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comp\Desktop\Report Project\"/>
    </mc:Choice>
  </mc:AlternateContent>
  <xr:revisionPtr revIDLastSave="0" documentId="13_ncr:1_{B62AA57C-3326-4DD0-96E0-83C295BABBA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aw Data" sheetId="1" r:id="rId1"/>
    <sheet name="Returns Analysis" sheetId="3" r:id="rId2"/>
    <sheet name="Correlation matrix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71" i="1" l="1"/>
  <c r="H1971" i="1"/>
  <c r="G1971" i="1"/>
  <c r="F1971" i="1"/>
  <c r="I1970" i="1"/>
  <c r="H1970" i="1"/>
  <c r="G1970" i="1"/>
  <c r="F1970" i="1"/>
  <c r="I1969" i="1"/>
  <c r="H1969" i="1"/>
  <c r="G1969" i="1"/>
  <c r="F1969" i="1"/>
  <c r="I1968" i="1"/>
  <c r="H1968" i="1"/>
  <c r="G1968" i="1"/>
  <c r="F1968" i="1"/>
  <c r="I1967" i="1"/>
  <c r="H1967" i="1"/>
  <c r="G1967" i="1"/>
  <c r="F1967" i="1"/>
  <c r="I1966" i="1"/>
  <c r="H1966" i="1"/>
  <c r="G1966" i="1"/>
  <c r="F1966" i="1"/>
  <c r="I1965" i="1"/>
  <c r="H1965" i="1"/>
  <c r="G1965" i="1"/>
  <c r="F1965" i="1"/>
  <c r="I1964" i="1"/>
  <c r="H1964" i="1"/>
  <c r="G1964" i="1"/>
  <c r="F1964" i="1"/>
  <c r="I1963" i="1"/>
  <c r="H1963" i="1"/>
  <c r="G1963" i="1"/>
  <c r="F1963" i="1"/>
  <c r="I1962" i="1"/>
  <c r="H1962" i="1"/>
  <c r="G1962" i="1"/>
  <c r="F1962" i="1"/>
  <c r="I1961" i="1"/>
  <c r="H1961" i="1"/>
  <c r="G1961" i="1"/>
  <c r="F1961" i="1"/>
  <c r="I1960" i="1"/>
  <c r="H1960" i="1"/>
  <c r="G1960" i="1"/>
  <c r="F1960" i="1"/>
  <c r="I1959" i="1"/>
  <c r="H1959" i="1"/>
  <c r="G1959" i="1"/>
  <c r="F1959" i="1"/>
  <c r="I1958" i="1"/>
  <c r="H1958" i="1"/>
  <c r="G1958" i="1"/>
  <c r="F1958" i="1"/>
  <c r="I1957" i="1"/>
  <c r="H1957" i="1"/>
  <c r="G1957" i="1"/>
  <c r="F1957" i="1"/>
  <c r="I1956" i="1"/>
  <c r="H1956" i="1"/>
  <c r="G1956" i="1"/>
  <c r="F1956" i="1"/>
  <c r="I1955" i="1"/>
  <c r="H1955" i="1"/>
  <c r="G1955" i="1"/>
  <c r="F1955" i="1"/>
  <c r="I1954" i="1"/>
  <c r="H1954" i="1"/>
  <c r="G1954" i="1"/>
  <c r="F1954" i="1"/>
  <c r="I1953" i="1"/>
  <c r="H1953" i="1"/>
  <c r="G1953" i="1"/>
  <c r="F1953" i="1"/>
  <c r="I1952" i="1"/>
  <c r="H1952" i="1"/>
  <c r="G1952" i="1"/>
  <c r="F1952" i="1"/>
  <c r="I1951" i="1"/>
  <c r="H1951" i="1"/>
  <c r="G1951" i="1"/>
  <c r="F1951" i="1"/>
  <c r="I1950" i="1"/>
  <c r="H1950" i="1"/>
  <c r="G1950" i="1"/>
  <c r="F1950" i="1"/>
  <c r="I1949" i="1"/>
  <c r="H1949" i="1"/>
  <c r="G1949" i="1"/>
  <c r="F1949" i="1"/>
  <c r="I1948" i="1"/>
  <c r="H1948" i="1"/>
  <c r="G1948" i="1"/>
  <c r="F1948" i="1"/>
  <c r="I1947" i="1"/>
  <c r="H1947" i="1"/>
  <c r="G1947" i="1"/>
  <c r="F1947" i="1"/>
  <c r="I1946" i="1"/>
  <c r="H1946" i="1"/>
  <c r="G1946" i="1"/>
  <c r="F1946" i="1"/>
  <c r="I1945" i="1"/>
  <c r="H1945" i="1"/>
  <c r="G1945" i="1"/>
  <c r="F1945" i="1"/>
  <c r="I1944" i="1"/>
  <c r="H1944" i="1"/>
  <c r="G1944" i="1"/>
  <c r="F1944" i="1"/>
  <c r="I1943" i="1"/>
  <c r="H1943" i="1"/>
  <c r="G1943" i="1"/>
  <c r="F1943" i="1"/>
  <c r="I1942" i="1"/>
  <c r="H1942" i="1"/>
  <c r="G1942" i="1"/>
  <c r="F1942" i="1"/>
  <c r="I1941" i="1"/>
  <c r="H1941" i="1"/>
  <c r="G1941" i="1"/>
  <c r="F1941" i="1"/>
  <c r="I1940" i="1"/>
  <c r="H1940" i="1"/>
  <c r="G1940" i="1"/>
  <c r="F1940" i="1"/>
  <c r="I1939" i="1"/>
  <c r="H1939" i="1"/>
  <c r="G1939" i="1"/>
  <c r="F1939" i="1"/>
  <c r="I1938" i="1"/>
  <c r="H1938" i="1"/>
  <c r="G1938" i="1"/>
  <c r="F1938" i="1"/>
  <c r="I1937" i="1"/>
  <c r="H1937" i="1"/>
  <c r="G1937" i="1"/>
  <c r="F1937" i="1"/>
  <c r="I1936" i="1"/>
  <c r="H1936" i="1"/>
  <c r="G1936" i="1"/>
  <c r="F1936" i="1"/>
  <c r="I1935" i="1"/>
  <c r="H1935" i="1"/>
  <c r="G1935" i="1"/>
  <c r="F1935" i="1"/>
  <c r="I1934" i="1"/>
  <c r="H1934" i="1"/>
  <c r="G1934" i="1"/>
  <c r="F1934" i="1"/>
  <c r="I1933" i="1"/>
  <c r="H1933" i="1"/>
  <c r="G1933" i="1"/>
  <c r="F1933" i="1"/>
  <c r="I1932" i="1"/>
  <c r="H1932" i="1"/>
  <c r="G1932" i="1"/>
  <c r="F1932" i="1"/>
  <c r="I1931" i="1"/>
  <c r="H1931" i="1"/>
  <c r="G1931" i="1"/>
  <c r="F1931" i="1"/>
  <c r="I1930" i="1"/>
  <c r="H1930" i="1"/>
  <c r="G1930" i="1"/>
  <c r="F1930" i="1"/>
  <c r="I1929" i="1"/>
  <c r="H1929" i="1"/>
  <c r="G1929" i="1"/>
  <c r="F1929" i="1"/>
  <c r="I1928" i="1"/>
  <c r="H1928" i="1"/>
  <c r="G1928" i="1"/>
  <c r="F1928" i="1"/>
  <c r="I1927" i="1"/>
  <c r="H1927" i="1"/>
  <c r="G1927" i="1"/>
  <c r="F1927" i="1"/>
  <c r="I1926" i="1"/>
  <c r="H1926" i="1"/>
  <c r="G1926" i="1"/>
  <c r="F1926" i="1"/>
  <c r="I1925" i="1"/>
  <c r="H1925" i="1"/>
  <c r="G1925" i="1"/>
  <c r="F1925" i="1"/>
  <c r="I1924" i="1"/>
  <c r="H1924" i="1"/>
  <c r="G1924" i="1"/>
  <c r="F1924" i="1"/>
  <c r="I1923" i="1"/>
  <c r="H1923" i="1"/>
  <c r="G1923" i="1"/>
  <c r="F1923" i="1"/>
  <c r="I1922" i="1"/>
  <c r="H1922" i="1"/>
  <c r="G1922" i="1"/>
  <c r="F1922" i="1"/>
  <c r="I1921" i="1"/>
  <c r="H1921" i="1"/>
  <c r="G1921" i="1"/>
  <c r="F1921" i="1"/>
  <c r="I1920" i="1"/>
  <c r="H1920" i="1"/>
  <c r="G1920" i="1"/>
  <c r="F1920" i="1"/>
  <c r="I1919" i="1"/>
  <c r="H1919" i="1"/>
  <c r="G1919" i="1"/>
  <c r="F1919" i="1"/>
  <c r="I1918" i="1"/>
  <c r="H1918" i="1"/>
  <c r="G1918" i="1"/>
  <c r="F1918" i="1"/>
  <c r="I1917" i="1"/>
  <c r="H1917" i="1"/>
  <c r="G1917" i="1"/>
  <c r="F1917" i="1"/>
  <c r="I1916" i="1"/>
  <c r="H1916" i="1"/>
  <c r="G1916" i="1"/>
  <c r="F1916" i="1"/>
  <c r="I1915" i="1"/>
  <c r="H1915" i="1"/>
  <c r="G1915" i="1"/>
  <c r="F1915" i="1"/>
  <c r="I1914" i="1"/>
  <c r="H1914" i="1"/>
  <c r="G1914" i="1"/>
  <c r="F1914" i="1"/>
  <c r="I1913" i="1"/>
  <c r="H1913" i="1"/>
  <c r="G1913" i="1"/>
  <c r="F1913" i="1"/>
  <c r="I1912" i="1"/>
  <c r="H1912" i="1"/>
  <c r="G1912" i="1"/>
  <c r="F1912" i="1"/>
  <c r="I1911" i="1"/>
  <c r="H1911" i="1"/>
  <c r="G1911" i="1"/>
  <c r="F1911" i="1"/>
  <c r="I1910" i="1"/>
  <c r="H1910" i="1"/>
  <c r="G1910" i="1"/>
  <c r="F1910" i="1"/>
  <c r="I1909" i="1"/>
  <c r="H1909" i="1"/>
  <c r="G1909" i="1"/>
  <c r="F1909" i="1"/>
  <c r="I1908" i="1"/>
  <c r="H1908" i="1"/>
  <c r="G1908" i="1"/>
  <c r="F1908" i="1"/>
  <c r="I1907" i="1"/>
  <c r="H1907" i="1"/>
  <c r="G1907" i="1"/>
  <c r="F1907" i="1"/>
  <c r="I1906" i="1"/>
  <c r="H1906" i="1"/>
  <c r="G1906" i="1"/>
  <c r="F1906" i="1"/>
  <c r="I1905" i="1"/>
  <c r="H1905" i="1"/>
  <c r="G1905" i="1"/>
  <c r="F1905" i="1"/>
  <c r="I1904" i="1"/>
  <c r="H1904" i="1"/>
  <c r="G1904" i="1"/>
  <c r="F1904" i="1"/>
  <c r="I1903" i="1"/>
  <c r="H1903" i="1"/>
  <c r="G1903" i="1"/>
  <c r="F1903" i="1"/>
  <c r="I1902" i="1"/>
  <c r="H1902" i="1"/>
  <c r="G1902" i="1"/>
  <c r="F1902" i="1"/>
  <c r="I1901" i="1"/>
  <c r="H1901" i="1"/>
  <c r="G1901" i="1"/>
  <c r="F1901" i="1"/>
  <c r="I1900" i="1"/>
  <c r="H1900" i="1"/>
  <c r="G1900" i="1"/>
  <c r="F1900" i="1"/>
  <c r="I1899" i="1"/>
  <c r="H1899" i="1"/>
  <c r="G1899" i="1"/>
  <c r="F1899" i="1"/>
  <c r="I1898" i="1"/>
  <c r="H1898" i="1"/>
  <c r="G1898" i="1"/>
  <c r="F1898" i="1"/>
  <c r="I1897" i="1"/>
  <c r="H1897" i="1"/>
  <c r="G1897" i="1"/>
  <c r="F1897" i="1"/>
  <c r="I1896" i="1"/>
  <c r="H1896" i="1"/>
  <c r="G1896" i="1"/>
  <c r="F1896" i="1"/>
  <c r="I1895" i="1"/>
  <c r="H1895" i="1"/>
  <c r="G1895" i="1"/>
  <c r="F1895" i="1"/>
  <c r="I1894" i="1"/>
  <c r="H1894" i="1"/>
  <c r="G1894" i="1"/>
  <c r="F1894" i="1"/>
  <c r="I1893" i="1"/>
  <c r="H1893" i="1"/>
  <c r="G1893" i="1"/>
  <c r="F1893" i="1"/>
  <c r="I1892" i="1"/>
  <c r="H1892" i="1"/>
  <c r="G1892" i="1"/>
  <c r="F1892" i="1"/>
  <c r="I1891" i="1"/>
  <c r="H1891" i="1"/>
  <c r="G1891" i="1"/>
  <c r="F1891" i="1"/>
  <c r="I1890" i="1"/>
  <c r="H1890" i="1"/>
  <c r="G1890" i="1"/>
  <c r="F1890" i="1"/>
  <c r="I1889" i="1"/>
  <c r="H1889" i="1"/>
  <c r="G1889" i="1"/>
  <c r="F1889" i="1"/>
  <c r="I1888" i="1"/>
  <c r="H1888" i="1"/>
  <c r="G1888" i="1"/>
  <c r="F1888" i="1"/>
  <c r="I1887" i="1"/>
  <c r="H1887" i="1"/>
  <c r="G1887" i="1"/>
  <c r="F1887" i="1"/>
  <c r="I1886" i="1"/>
  <c r="H1886" i="1"/>
  <c r="G1886" i="1"/>
  <c r="F1886" i="1"/>
  <c r="I1885" i="1"/>
  <c r="H1885" i="1"/>
  <c r="G1885" i="1"/>
  <c r="F1885" i="1"/>
  <c r="I1884" i="1"/>
  <c r="H1884" i="1"/>
  <c r="G1884" i="1"/>
  <c r="F1884" i="1"/>
  <c r="I1883" i="1"/>
  <c r="H1883" i="1"/>
  <c r="G1883" i="1"/>
  <c r="F1883" i="1"/>
  <c r="I1882" i="1"/>
  <c r="H1882" i="1"/>
  <c r="G1882" i="1"/>
  <c r="F1882" i="1"/>
  <c r="I1881" i="1"/>
  <c r="H1881" i="1"/>
  <c r="G1881" i="1"/>
  <c r="F1881" i="1"/>
  <c r="I1880" i="1"/>
  <c r="H1880" i="1"/>
  <c r="G1880" i="1"/>
  <c r="F1880" i="1"/>
  <c r="I1879" i="1"/>
  <c r="H1879" i="1"/>
  <c r="G1879" i="1"/>
  <c r="F1879" i="1"/>
  <c r="I1878" i="1"/>
  <c r="H1878" i="1"/>
  <c r="G1878" i="1"/>
  <c r="F1878" i="1"/>
  <c r="I1877" i="1"/>
  <c r="H1877" i="1"/>
  <c r="G1877" i="1"/>
  <c r="F1877" i="1"/>
  <c r="I1876" i="1"/>
  <c r="H1876" i="1"/>
  <c r="G1876" i="1"/>
  <c r="F1876" i="1"/>
  <c r="I1875" i="1"/>
  <c r="H1875" i="1"/>
  <c r="G1875" i="1"/>
  <c r="F1875" i="1"/>
  <c r="I1874" i="1"/>
  <c r="H1874" i="1"/>
  <c r="G1874" i="1"/>
  <c r="F1874" i="1"/>
  <c r="I1873" i="1"/>
  <c r="H1873" i="1"/>
  <c r="G1873" i="1"/>
  <c r="F1873" i="1"/>
  <c r="I1872" i="1"/>
  <c r="H1872" i="1"/>
  <c r="G1872" i="1"/>
  <c r="F1872" i="1"/>
  <c r="I1871" i="1"/>
  <c r="H1871" i="1"/>
  <c r="G1871" i="1"/>
  <c r="F1871" i="1"/>
  <c r="I1870" i="1"/>
  <c r="H1870" i="1"/>
  <c r="G1870" i="1"/>
  <c r="F1870" i="1"/>
  <c r="I1869" i="1"/>
  <c r="H1869" i="1"/>
  <c r="G1869" i="1"/>
  <c r="F1869" i="1"/>
  <c r="I1868" i="1"/>
  <c r="H1868" i="1"/>
  <c r="G1868" i="1"/>
  <c r="F1868" i="1"/>
  <c r="I1867" i="1"/>
  <c r="H1867" i="1"/>
  <c r="G1867" i="1"/>
  <c r="F1867" i="1"/>
  <c r="I1866" i="1"/>
  <c r="H1866" i="1"/>
  <c r="G1866" i="1"/>
  <c r="F1866" i="1"/>
  <c r="I1865" i="1"/>
  <c r="H1865" i="1"/>
  <c r="G1865" i="1"/>
  <c r="F1865" i="1"/>
  <c r="I1864" i="1"/>
  <c r="H1864" i="1"/>
  <c r="G1864" i="1"/>
  <c r="F1864" i="1"/>
  <c r="I1863" i="1"/>
  <c r="H1863" i="1"/>
  <c r="G1863" i="1"/>
  <c r="F1863" i="1"/>
  <c r="I1862" i="1"/>
  <c r="H1862" i="1"/>
  <c r="G1862" i="1"/>
  <c r="F1862" i="1"/>
  <c r="I1861" i="1"/>
  <c r="H1861" i="1"/>
  <c r="G1861" i="1"/>
  <c r="F1861" i="1"/>
  <c r="I1860" i="1"/>
  <c r="H1860" i="1"/>
  <c r="G1860" i="1"/>
  <c r="F1860" i="1"/>
  <c r="I1859" i="1"/>
  <c r="H1859" i="1"/>
  <c r="G1859" i="1"/>
  <c r="F1859" i="1"/>
  <c r="I1858" i="1"/>
  <c r="H1858" i="1"/>
  <c r="G1858" i="1"/>
  <c r="F1858" i="1"/>
  <c r="I1857" i="1"/>
  <c r="H1857" i="1"/>
  <c r="G1857" i="1"/>
  <c r="F1857" i="1"/>
  <c r="I1856" i="1"/>
  <c r="H1856" i="1"/>
  <c r="G1856" i="1"/>
  <c r="F1856" i="1"/>
  <c r="I1855" i="1"/>
  <c r="H1855" i="1"/>
  <c r="G1855" i="1"/>
  <c r="F1855" i="1"/>
  <c r="I1854" i="1"/>
  <c r="H1854" i="1"/>
  <c r="G1854" i="1"/>
  <c r="F1854" i="1"/>
  <c r="I1853" i="1"/>
  <c r="H1853" i="1"/>
  <c r="G1853" i="1"/>
  <c r="F1853" i="1"/>
  <c r="I1852" i="1"/>
  <c r="H1852" i="1"/>
  <c r="G1852" i="1"/>
  <c r="F1852" i="1"/>
  <c r="I1851" i="1"/>
  <c r="H1851" i="1"/>
  <c r="G1851" i="1"/>
  <c r="F1851" i="1"/>
  <c r="I1850" i="1"/>
  <c r="H1850" i="1"/>
  <c r="G1850" i="1"/>
  <c r="F1850" i="1"/>
  <c r="I1849" i="1"/>
  <c r="H1849" i="1"/>
  <c r="G1849" i="1"/>
  <c r="F1849" i="1"/>
  <c r="I1848" i="1"/>
  <c r="H1848" i="1"/>
  <c r="G1848" i="1"/>
  <c r="F1848" i="1"/>
  <c r="I1847" i="1"/>
  <c r="H1847" i="1"/>
  <c r="G1847" i="1"/>
  <c r="F1847" i="1"/>
  <c r="I1846" i="1"/>
  <c r="H1846" i="1"/>
  <c r="G1846" i="1"/>
  <c r="F1846" i="1"/>
  <c r="I1845" i="1"/>
  <c r="H1845" i="1"/>
  <c r="G1845" i="1"/>
  <c r="F1845" i="1"/>
  <c r="I1844" i="1"/>
  <c r="H1844" i="1"/>
  <c r="G1844" i="1"/>
  <c r="F1844" i="1"/>
  <c r="I1843" i="1"/>
  <c r="H1843" i="1"/>
  <c r="G1843" i="1"/>
  <c r="F1843" i="1"/>
  <c r="I1842" i="1"/>
  <c r="H1842" i="1"/>
  <c r="G1842" i="1"/>
  <c r="F1842" i="1"/>
  <c r="I1841" i="1"/>
  <c r="H1841" i="1"/>
  <c r="G1841" i="1"/>
  <c r="F1841" i="1"/>
  <c r="I1840" i="1"/>
  <c r="H1840" i="1"/>
  <c r="G1840" i="1"/>
  <c r="F1840" i="1"/>
  <c r="I1839" i="1"/>
  <c r="H1839" i="1"/>
  <c r="G1839" i="1"/>
  <c r="F1839" i="1"/>
  <c r="I1838" i="1"/>
  <c r="H1838" i="1"/>
  <c r="G1838" i="1"/>
  <c r="F1838" i="1"/>
  <c r="I1837" i="1"/>
  <c r="H1837" i="1"/>
  <c r="G1837" i="1"/>
  <c r="F1837" i="1"/>
  <c r="I1836" i="1"/>
  <c r="H1836" i="1"/>
  <c r="G1836" i="1"/>
  <c r="F1836" i="1"/>
  <c r="I1835" i="1"/>
  <c r="H1835" i="1"/>
  <c r="G1835" i="1"/>
  <c r="F1835" i="1"/>
  <c r="I1834" i="1"/>
  <c r="H1834" i="1"/>
  <c r="G1834" i="1"/>
  <c r="F1834" i="1"/>
  <c r="I1833" i="1"/>
  <c r="H1833" i="1"/>
  <c r="G1833" i="1"/>
  <c r="F1833" i="1"/>
  <c r="I1832" i="1"/>
  <c r="H1832" i="1"/>
  <c r="G1832" i="1"/>
  <c r="F1832" i="1"/>
  <c r="I1831" i="1"/>
  <c r="H1831" i="1"/>
  <c r="G1831" i="1"/>
  <c r="F1831" i="1"/>
  <c r="I1830" i="1"/>
  <c r="H1830" i="1"/>
  <c r="G1830" i="1"/>
  <c r="F1830" i="1"/>
  <c r="I1829" i="1"/>
  <c r="H1829" i="1"/>
  <c r="G1829" i="1"/>
  <c r="F1829" i="1"/>
  <c r="I1828" i="1"/>
  <c r="H1828" i="1"/>
  <c r="G1828" i="1"/>
  <c r="F1828" i="1"/>
  <c r="I1827" i="1"/>
  <c r="H1827" i="1"/>
  <c r="G1827" i="1"/>
  <c r="F1827" i="1"/>
  <c r="I1826" i="1"/>
  <c r="H1826" i="1"/>
  <c r="G1826" i="1"/>
  <c r="F1826" i="1"/>
  <c r="I1825" i="1"/>
  <c r="H1825" i="1"/>
  <c r="G1825" i="1"/>
  <c r="F1825" i="1"/>
  <c r="I1824" i="1"/>
  <c r="H1824" i="1"/>
  <c r="G1824" i="1"/>
  <c r="F1824" i="1"/>
  <c r="I1823" i="1"/>
  <c r="H1823" i="1"/>
  <c r="G1823" i="1"/>
  <c r="F1823" i="1"/>
  <c r="I1822" i="1"/>
  <c r="H1822" i="1"/>
  <c r="G1822" i="1"/>
  <c r="F1822" i="1"/>
  <c r="I1821" i="1"/>
  <c r="H1821" i="1"/>
  <c r="G1821" i="1"/>
  <c r="F1821" i="1"/>
  <c r="I1820" i="1"/>
  <c r="H1820" i="1"/>
  <c r="G1820" i="1"/>
  <c r="F1820" i="1"/>
  <c r="I1819" i="1"/>
  <c r="H1819" i="1"/>
  <c r="G1819" i="1"/>
  <c r="F1819" i="1"/>
  <c r="I1818" i="1"/>
  <c r="H1818" i="1"/>
  <c r="G1818" i="1"/>
  <c r="F1818" i="1"/>
  <c r="I1817" i="1"/>
  <c r="H1817" i="1"/>
  <c r="G1817" i="1"/>
  <c r="F1817" i="1"/>
  <c r="I1816" i="1"/>
  <c r="H1816" i="1"/>
  <c r="G1816" i="1"/>
  <c r="F1816" i="1"/>
  <c r="I1815" i="1"/>
  <c r="H1815" i="1"/>
  <c r="G1815" i="1"/>
  <c r="F1815" i="1"/>
  <c r="I1814" i="1"/>
  <c r="H1814" i="1"/>
  <c r="G1814" i="1"/>
  <c r="F1814" i="1"/>
  <c r="I1813" i="1"/>
  <c r="H1813" i="1"/>
  <c r="G1813" i="1"/>
  <c r="F1813" i="1"/>
  <c r="I1812" i="1"/>
  <c r="H1812" i="1"/>
  <c r="G1812" i="1"/>
  <c r="F1812" i="1"/>
  <c r="I1811" i="1"/>
  <c r="H1811" i="1"/>
  <c r="G1811" i="1"/>
  <c r="F1811" i="1"/>
  <c r="I1810" i="1"/>
  <c r="H1810" i="1"/>
  <c r="G1810" i="1"/>
  <c r="F1810" i="1"/>
  <c r="I1809" i="1"/>
  <c r="H1809" i="1"/>
  <c r="G1809" i="1"/>
  <c r="F1809" i="1"/>
  <c r="I1808" i="1"/>
  <c r="H1808" i="1"/>
  <c r="G1808" i="1"/>
  <c r="F1808" i="1"/>
  <c r="I1807" i="1"/>
  <c r="H1807" i="1"/>
  <c r="G1807" i="1"/>
  <c r="F1807" i="1"/>
  <c r="I1806" i="1"/>
  <c r="H1806" i="1"/>
  <c r="G1806" i="1"/>
  <c r="F1806" i="1"/>
  <c r="I1805" i="1"/>
  <c r="H1805" i="1"/>
  <c r="G1805" i="1"/>
  <c r="F1805" i="1"/>
  <c r="I1804" i="1"/>
  <c r="H1804" i="1"/>
  <c r="G1804" i="1"/>
  <c r="F1804" i="1"/>
  <c r="I1803" i="1"/>
  <c r="H1803" i="1"/>
  <c r="G1803" i="1"/>
  <c r="F1803" i="1"/>
  <c r="I1802" i="1"/>
  <c r="H1802" i="1"/>
  <c r="G1802" i="1"/>
  <c r="F1802" i="1"/>
  <c r="I1801" i="1"/>
  <c r="H1801" i="1"/>
  <c r="G1801" i="1"/>
  <c r="F1801" i="1"/>
  <c r="I1800" i="1"/>
  <c r="H1800" i="1"/>
  <c r="G1800" i="1"/>
  <c r="F1800" i="1"/>
  <c r="I1799" i="1"/>
  <c r="H1799" i="1"/>
  <c r="G1799" i="1"/>
  <c r="F1799" i="1"/>
  <c r="I1798" i="1"/>
  <c r="H1798" i="1"/>
  <c r="G1798" i="1"/>
  <c r="F1798" i="1"/>
  <c r="I1797" i="1"/>
  <c r="H1797" i="1"/>
  <c r="G1797" i="1"/>
  <c r="F1797" i="1"/>
  <c r="I1796" i="1"/>
  <c r="H1796" i="1"/>
  <c r="G1796" i="1"/>
  <c r="F1796" i="1"/>
  <c r="I1795" i="1"/>
  <c r="H1795" i="1"/>
  <c r="G1795" i="1"/>
  <c r="F1795" i="1"/>
  <c r="I1794" i="1"/>
  <c r="H1794" i="1"/>
  <c r="G1794" i="1"/>
  <c r="F1794" i="1"/>
  <c r="I1793" i="1"/>
  <c r="H1793" i="1"/>
  <c r="G1793" i="1"/>
  <c r="F1793" i="1"/>
  <c r="I1792" i="1"/>
  <c r="H1792" i="1"/>
  <c r="G1792" i="1"/>
  <c r="F1792" i="1"/>
  <c r="I1791" i="1"/>
  <c r="H1791" i="1"/>
  <c r="G1791" i="1"/>
  <c r="F1791" i="1"/>
  <c r="I1790" i="1"/>
  <c r="H1790" i="1"/>
  <c r="G1790" i="1"/>
  <c r="F1790" i="1"/>
  <c r="I1789" i="1"/>
  <c r="H1789" i="1"/>
  <c r="G1789" i="1"/>
  <c r="F1789" i="1"/>
  <c r="I1788" i="1"/>
  <c r="H1788" i="1"/>
  <c r="G1788" i="1"/>
  <c r="F1788" i="1"/>
  <c r="I1787" i="1"/>
  <c r="H1787" i="1"/>
  <c r="G1787" i="1"/>
  <c r="F1787" i="1"/>
  <c r="I1786" i="1"/>
  <c r="H1786" i="1"/>
  <c r="G1786" i="1"/>
  <c r="F1786" i="1"/>
  <c r="I1785" i="1"/>
  <c r="H1785" i="1"/>
  <c r="G1785" i="1"/>
  <c r="F1785" i="1"/>
  <c r="I1784" i="1"/>
  <c r="H1784" i="1"/>
  <c r="G1784" i="1"/>
  <c r="F1784" i="1"/>
  <c r="I1783" i="1"/>
  <c r="H1783" i="1"/>
  <c r="G1783" i="1"/>
  <c r="F1783" i="1"/>
  <c r="I1782" i="1"/>
  <c r="H1782" i="1"/>
  <c r="G1782" i="1"/>
  <c r="F1782" i="1"/>
  <c r="I1781" i="1"/>
  <c r="H1781" i="1"/>
  <c r="G1781" i="1"/>
  <c r="F1781" i="1"/>
  <c r="I1780" i="1"/>
  <c r="H1780" i="1"/>
  <c r="G1780" i="1"/>
  <c r="F1780" i="1"/>
  <c r="I1779" i="1"/>
  <c r="H1779" i="1"/>
  <c r="G1779" i="1"/>
  <c r="F1779" i="1"/>
  <c r="I1778" i="1"/>
  <c r="H1778" i="1"/>
  <c r="G1778" i="1"/>
  <c r="F1778" i="1"/>
  <c r="I1777" i="1"/>
  <c r="H1777" i="1"/>
  <c r="G1777" i="1"/>
  <c r="F1777" i="1"/>
  <c r="I1776" i="1"/>
  <c r="H1776" i="1"/>
  <c r="G1776" i="1"/>
  <c r="F1776" i="1"/>
  <c r="I1775" i="1"/>
  <c r="H1775" i="1"/>
  <c r="G1775" i="1"/>
  <c r="F1775" i="1"/>
  <c r="I1774" i="1"/>
  <c r="H1774" i="1"/>
  <c r="G1774" i="1"/>
  <c r="F1774" i="1"/>
  <c r="I1773" i="1"/>
  <c r="H1773" i="1"/>
  <c r="G1773" i="1"/>
  <c r="F1773" i="1"/>
  <c r="I1772" i="1"/>
  <c r="H1772" i="1"/>
  <c r="G1772" i="1"/>
  <c r="F1772" i="1"/>
  <c r="I1771" i="1"/>
  <c r="H1771" i="1"/>
  <c r="G1771" i="1"/>
  <c r="F1771" i="1"/>
  <c r="I1770" i="1"/>
  <c r="H1770" i="1"/>
  <c r="G1770" i="1"/>
  <c r="F1770" i="1"/>
  <c r="I1769" i="1"/>
  <c r="H1769" i="1"/>
  <c r="G1769" i="1"/>
  <c r="F1769" i="1"/>
  <c r="I1768" i="1"/>
  <c r="H1768" i="1"/>
  <c r="G1768" i="1"/>
  <c r="F1768" i="1"/>
  <c r="I1767" i="1"/>
  <c r="H1767" i="1"/>
  <c r="G1767" i="1"/>
  <c r="F1767" i="1"/>
  <c r="I1766" i="1"/>
  <c r="H1766" i="1"/>
  <c r="G1766" i="1"/>
  <c r="F1766" i="1"/>
  <c r="I1765" i="1"/>
  <c r="H1765" i="1"/>
  <c r="G1765" i="1"/>
  <c r="F1765" i="1"/>
  <c r="I1764" i="1"/>
  <c r="H1764" i="1"/>
  <c r="G1764" i="1"/>
  <c r="F1764" i="1"/>
  <c r="I1763" i="1"/>
  <c r="H1763" i="1"/>
  <c r="G1763" i="1"/>
  <c r="F1763" i="1"/>
  <c r="I1762" i="1"/>
  <c r="H1762" i="1"/>
  <c r="G1762" i="1"/>
  <c r="F1762" i="1"/>
  <c r="I1761" i="1"/>
  <c r="H1761" i="1"/>
  <c r="G1761" i="1"/>
  <c r="F1761" i="1"/>
  <c r="I1760" i="1"/>
  <c r="H1760" i="1"/>
  <c r="G1760" i="1"/>
  <c r="F1760" i="1"/>
  <c r="I1759" i="1"/>
  <c r="H1759" i="1"/>
  <c r="G1759" i="1"/>
  <c r="F1759" i="1"/>
  <c r="I1758" i="1"/>
  <c r="H1758" i="1"/>
  <c r="G1758" i="1"/>
  <c r="F1758" i="1"/>
  <c r="I1757" i="1"/>
  <c r="H1757" i="1"/>
  <c r="G1757" i="1"/>
  <c r="F1757" i="1"/>
  <c r="I1756" i="1"/>
  <c r="H1756" i="1"/>
  <c r="G1756" i="1"/>
  <c r="F1756" i="1"/>
  <c r="I1755" i="1"/>
  <c r="H1755" i="1"/>
  <c r="G1755" i="1"/>
  <c r="F1755" i="1"/>
  <c r="I1754" i="1"/>
  <c r="H1754" i="1"/>
  <c r="G1754" i="1"/>
  <c r="F1754" i="1"/>
  <c r="I1753" i="1"/>
  <c r="H1753" i="1"/>
  <c r="G1753" i="1"/>
  <c r="F1753" i="1"/>
  <c r="I1752" i="1"/>
  <c r="H1752" i="1"/>
  <c r="G1752" i="1"/>
  <c r="F1752" i="1"/>
  <c r="I1751" i="1"/>
  <c r="H1751" i="1"/>
  <c r="G1751" i="1"/>
  <c r="F1751" i="1"/>
  <c r="I1750" i="1"/>
  <c r="H1750" i="1"/>
  <c r="G1750" i="1"/>
  <c r="F1750" i="1"/>
  <c r="I1749" i="1"/>
  <c r="H1749" i="1"/>
  <c r="G1749" i="1"/>
  <c r="F1749" i="1"/>
  <c r="I1748" i="1"/>
  <c r="H1748" i="1"/>
  <c r="G1748" i="1"/>
  <c r="F1748" i="1"/>
  <c r="I1747" i="1"/>
  <c r="H1747" i="1"/>
  <c r="G1747" i="1"/>
  <c r="F1747" i="1"/>
  <c r="I1746" i="1"/>
  <c r="H1746" i="1"/>
  <c r="G1746" i="1"/>
  <c r="F1746" i="1"/>
  <c r="I1745" i="1"/>
  <c r="H1745" i="1"/>
  <c r="G1745" i="1"/>
  <c r="F1745" i="1"/>
  <c r="I1744" i="1"/>
  <c r="H1744" i="1"/>
  <c r="G1744" i="1"/>
  <c r="F1744" i="1"/>
  <c r="I1743" i="1"/>
  <c r="H1743" i="1"/>
  <c r="G1743" i="1"/>
  <c r="F1743" i="1"/>
  <c r="I1742" i="1"/>
  <c r="H1742" i="1"/>
  <c r="G1742" i="1"/>
  <c r="F1742" i="1"/>
  <c r="I1741" i="1"/>
  <c r="H1741" i="1"/>
  <c r="G1741" i="1"/>
  <c r="F1741" i="1"/>
  <c r="I1740" i="1"/>
  <c r="H1740" i="1"/>
  <c r="G1740" i="1"/>
  <c r="F1740" i="1"/>
  <c r="I1739" i="1"/>
  <c r="H1739" i="1"/>
  <c r="G1739" i="1"/>
  <c r="F1739" i="1"/>
  <c r="I1738" i="1"/>
  <c r="H1738" i="1"/>
  <c r="G1738" i="1"/>
  <c r="F1738" i="1"/>
  <c r="I1737" i="1"/>
  <c r="H1737" i="1"/>
  <c r="G1737" i="1"/>
  <c r="F1737" i="1"/>
  <c r="I1736" i="1"/>
  <c r="H1736" i="1"/>
  <c r="G1736" i="1"/>
  <c r="F1736" i="1"/>
  <c r="I1735" i="1"/>
  <c r="H1735" i="1"/>
  <c r="G1735" i="1"/>
  <c r="F1735" i="1"/>
  <c r="I1734" i="1"/>
  <c r="H1734" i="1"/>
  <c r="G1734" i="1"/>
  <c r="F1734" i="1"/>
  <c r="I1733" i="1"/>
  <c r="H1733" i="1"/>
  <c r="G1733" i="1"/>
  <c r="F1733" i="1"/>
  <c r="I1732" i="1"/>
  <c r="H1732" i="1"/>
  <c r="G1732" i="1"/>
  <c r="F1732" i="1"/>
  <c r="I1731" i="1"/>
  <c r="H1731" i="1"/>
  <c r="G1731" i="1"/>
  <c r="F1731" i="1"/>
  <c r="I1730" i="1"/>
  <c r="H1730" i="1"/>
  <c r="G1730" i="1"/>
  <c r="F1730" i="1"/>
  <c r="I1729" i="1"/>
  <c r="H1729" i="1"/>
  <c r="G1729" i="1"/>
  <c r="F1729" i="1"/>
  <c r="I1728" i="1"/>
  <c r="H1728" i="1"/>
  <c r="G1728" i="1"/>
  <c r="F1728" i="1"/>
  <c r="I1727" i="1"/>
  <c r="H1727" i="1"/>
  <c r="G1727" i="1"/>
  <c r="F1727" i="1"/>
  <c r="I1726" i="1"/>
  <c r="H1726" i="1"/>
  <c r="G1726" i="1"/>
  <c r="F1726" i="1"/>
  <c r="I1725" i="1"/>
  <c r="H1725" i="1"/>
  <c r="G1725" i="1"/>
  <c r="F1725" i="1"/>
  <c r="I1724" i="1"/>
  <c r="H1724" i="1"/>
  <c r="G1724" i="1"/>
  <c r="F1724" i="1"/>
  <c r="I1723" i="1"/>
  <c r="H1723" i="1"/>
  <c r="G1723" i="1"/>
  <c r="F1723" i="1"/>
  <c r="I1722" i="1"/>
  <c r="H1722" i="1"/>
  <c r="G1722" i="1"/>
  <c r="F1722" i="1"/>
  <c r="I1721" i="1"/>
  <c r="H1721" i="1"/>
  <c r="G1721" i="1"/>
  <c r="F1721" i="1"/>
  <c r="I1720" i="1"/>
  <c r="H1720" i="1"/>
  <c r="G1720" i="1"/>
  <c r="F1720" i="1"/>
  <c r="I1719" i="1"/>
  <c r="H1719" i="1"/>
  <c r="G1719" i="1"/>
  <c r="F1719" i="1"/>
  <c r="I1718" i="1"/>
  <c r="H1718" i="1"/>
  <c r="G1718" i="1"/>
  <c r="F1718" i="1"/>
  <c r="I1717" i="1"/>
  <c r="H1717" i="1"/>
  <c r="G1717" i="1"/>
  <c r="F1717" i="1"/>
  <c r="I1716" i="1"/>
  <c r="H1716" i="1"/>
  <c r="G1716" i="1"/>
  <c r="F1716" i="1"/>
  <c r="I1715" i="1"/>
  <c r="H1715" i="1"/>
  <c r="G1715" i="1"/>
  <c r="F1715" i="1"/>
  <c r="I1714" i="1"/>
  <c r="H1714" i="1"/>
  <c r="G1714" i="1"/>
  <c r="F1714" i="1"/>
  <c r="I1713" i="1"/>
  <c r="H1713" i="1"/>
  <c r="G1713" i="1"/>
  <c r="F1713" i="1"/>
  <c r="I1712" i="1"/>
  <c r="H1712" i="1"/>
  <c r="G1712" i="1"/>
  <c r="F1712" i="1"/>
  <c r="I1711" i="1"/>
  <c r="H1711" i="1"/>
  <c r="G1711" i="1"/>
  <c r="F1711" i="1"/>
  <c r="I1710" i="1"/>
  <c r="H1710" i="1"/>
  <c r="G1710" i="1"/>
  <c r="F1710" i="1"/>
  <c r="I1709" i="1"/>
  <c r="H1709" i="1"/>
  <c r="G1709" i="1"/>
  <c r="F1709" i="1"/>
  <c r="I1708" i="1"/>
  <c r="H1708" i="1"/>
  <c r="G1708" i="1"/>
  <c r="F1708" i="1"/>
  <c r="I1707" i="1"/>
  <c r="H1707" i="1"/>
  <c r="G1707" i="1"/>
  <c r="F1707" i="1"/>
  <c r="I1706" i="1"/>
  <c r="H1706" i="1"/>
  <c r="G1706" i="1"/>
  <c r="F1706" i="1"/>
  <c r="I1705" i="1"/>
  <c r="H1705" i="1"/>
  <c r="G1705" i="1"/>
  <c r="F1705" i="1"/>
  <c r="I1704" i="1"/>
  <c r="H1704" i="1"/>
  <c r="G1704" i="1"/>
  <c r="F1704" i="1"/>
  <c r="I1703" i="1"/>
  <c r="H1703" i="1"/>
  <c r="G1703" i="1"/>
  <c r="F1703" i="1"/>
  <c r="I1702" i="1"/>
  <c r="H1702" i="1"/>
  <c r="G1702" i="1"/>
  <c r="F1702" i="1"/>
  <c r="I1701" i="1"/>
  <c r="H1701" i="1"/>
  <c r="G1701" i="1"/>
  <c r="F1701" i="1"/>
  <c r="I1700" i="1"/>
  <c r="H1700" i="1"/>
  <c r="G1700" i="1"/>
  <c r="F1700" i="1"/>
  <c r="I1699" i="1"/>
  <c r="H1699" i="1"/>
  <c r="G1699" i="1"/>
  <c r="F1699" i="1"/>
  <c r="I1698" i="1"/>
  <c r="H1698" i="1"/>
  <c r="G1698" i="1"/>
  <c r="F1698" i="1"/>
  <c r="I1697" i="1"/>
  <c r="H1697" i="1"/>
  <c r="G1697" i="1"/>
  <c r="F1697" i="1"/>
  <c r="I1696" i="1"/>
  <c r="H1696" i="1"/>
  <c r="G1696" i="1"/>
  <c r="F1696" i="1"/>
  <c r="I1695" i="1"/>
  <c r="H1695" i="1"/>
  <c r="G1695" i="1"/>
  <c r="F1695" i="1"/>
  <c r="I1694" i="1"/>
  <c r="H1694" i="1"/>
  <c r="G1694" i="1"/>
  <c r="F1694" i="1"/>
  <c r="I1693" i="1"/>
  <c r="H1693" i="1"/>
  <c r="G1693" i="1"/>
  <c r="F1693" i="1"/>
  <c r="I1692" i="1"/>
  <c r="H1692" i="1"/>
  <c r="G1692" i="1"/>
  <c r="F1692" i="1"/>
  <c r="I1691" i="1"/>
  <c r="H1691" i="1"/>
  <c r="G1691" i="1"/>
  <c r="F1691" i="1"/>
  <c r="I1690" i="1"/>
  <c r="H1690" i="1"/>
  <c r="G1690" i="1"/>
  <c r="F1690" i="1"/>
  <c r="I1689" i="1"/>
  <c r="H1689" i="1"/>
  <c r="G1689" i="1"/>
  <c r="F1689" i="1"/>
  <c r="I1688" i="1"/>
  <c r="H1688" i="1"/>
  <c r="G1688" i="1"/>
  <c r="F1688" i="1"/>
  <c r="I1687" i="1"/>
  <c r="H1687" i="1"/>
  <c r="G1687" i="1"/>
  <c r="F1687" i="1"/>
  <c r="I1686" i="1"/>
  <c r="H1686" i="1"/>
  <c r="G1686" i="1"/>
  <c r="F1686" i="1"/>
  <c r="I1685" i="1"/>
  <c r="H1685" i="1"/>
  <c r="G1685" i="1"/>
  <c r="F1685" i="1"/>
  <c r="I1684" i="1"/>
  <c r="H1684" i="1"/>
  <c r="G1684" i="1"/>
  <c r="F1684" i="1"/>
  <c r="I1683" i="1"/>
  <c r="H1683" i="1"/>
  <c r="G1683" i="1"/>
  <c r="F1683" i="1"/>
  <c r="I1682" i="1"/>
  <c r="H1682" i="1"/>
  <c r="G1682" i="1"/>
  <c r="F1682" i="1"/>
  <c r="I1681" i="1"/>
  <c r="H1681" i="1"/>
  <c r="G1681" i="1"/>
  <c r="F1681" i="1"/>
  <c r="I1680" i="1"/>
  <c r="H1680" i="1"/>
  <c r="G1680" i="1"/>
  <c r="F1680" i="1"/>
  <c r="I1679" i="1"/>
  <c r="H1679" i="1"/>
  <c r="G1679" i="1"/>
  <c r="F1679" i="1"/>
  <c r="I1678" i="1"/>
  <c r="H1678" i="1"/>
  <c r="G1678" i="1"/>
  <c r="F1678" i="1"/>
  <c r="I1677" i="1"/>
  <c r="H1677" i="1"/>
  <c r="G1677" i="1"/>
  <c r="F1677" i="1"/>
  <c r="I1676" i="1"/>
  <c r="H1676" i="1"/>
  <c r="G1676" i="1"/>
  <c r="F1676" i="1"/>
  <c r="I1675" i="1"/>
  <c r="H1675" i="1"/>
  <c r="G1675" i="1"/>
  <c r="F1675" i="1"/>
  <c r="I1674" i="1"/>
  <c r="H1674" i="1"/>
  <c r="G1674" i="1"/>
  <c r="F1674" i="1"/>
  <c r="I1673" i="1"/>
  <c r="H1673" i="1"/>
  <c r="G1673" i="1"/>
  <c r="F1673" i="1"/>
  <c r="I1672" i="1"/>
  <c r="H1672" i="1"/>
  <c r="G1672" i="1"/>
  <c r="F1672" i="1"/>
  <c r="I1671" i="1"/>
  <c r="H1671" i="1"/>
  <c r="G1671" i="1"/>
  <c r="F1671" i="1"/>
  <c r="I1670" i="1"/>
  <c r="H1670" i="1"/>
  <c r="G1670" i="1"/>
  <c r="F1670" i="1"/>
  <c r="I1669" i="1"/>
  <c r="H1669" i="1"/>
  <c r="G1669" i="1"/>
  <c r="F1669" i="1"/>
  <c r="I1668" i="1"/>
  <c r="H1668" i="1"/>
  <c r="G1668" i="1"/>
  <c r="F1668" i="1"/>
  <c r="I1667" i="1"/>
  <c r="H1667" i="1"/>
  <c r="G1667" i="1"/>
  <c r="F1667" i="1"/>
  <c r="I1666" i="1"/>
  <c r="H1666" i="1"/>
  <c r="G1666" i="1"/>
  <c r="F1666" i="1"/>
  <c r="I1665" i="1"/>
  <c r="H1665" i="1"/>
  <c r="G1665" i="1"/>
  <c r="F1665" i="1"/>
  <c r="I1664" i="1"/>
  <c r="H1664" i="1"/>
  <c r="G1664" i="1"/>
  <c r="F1664" i="1"/>
  <c r="I1663" i="1"/>
  <c r="H1663" i="1"/>
  <c r="G1663" i="1"/>
  <c r="F1663" i="1"/>
  <c r="I1662" i="1"/>
  <c r="H1662" i="1"/>
  <c r="G1662" i="1"/>
  <c r="F1662" i="1"/>
  <c r="I1661" i="1"/>
  <c r="H1661" i="1"/>
  <c r="G1661" i="1"/>
  <c r="F1661" i="1"/>
  <c r="I1660" i="1"/>
  <c r="H1660" i="1"/>
  <c r="G1660" i="1"/>
  <c r="F1660" i="1"/>
  <c r="I1659" i="1"/>
  <c r="H1659" i="1"/>
  <c r="G1659" i="1"/>
  <c r="F1659" i="1"/>
  <c r="I1658" i="1"/>
  <c r="H1658" i="1"/>
  <c r="G1658" i="1"/>
  <c r="F1658" i="1"/>
  <c r="I1657" i="1"/>
  <c r="H1657" i="1"/>
  <c r="G1657" i="1"/>
  <c r="F1657" i="1"/>
  <c r="I1656" i="1"/>
  <c r="H1656" i="1"/>
  <c r="G1656" i="1"/>
  <c r="F1656" i="1"/>
  <c r="I1655" i="1"/>
  <c r="H1655" i="1"/>
  <c r="G1655" i="1"/>
  <c r="F1655" i="1"/>
  <c r="I1654" i="1"/>
  <c r="H1654" i="1"/>
  <c r="G1654" i="1"/>
  <c r="F1654" i="1"/>
  <c r="I1653" i="1"/>
  <c r="H1653" i="1"/>
  <c r="G1653" i="1"/>
  <c r="F1653" i="1"/>
  <c r="I1652" i="1"/>
  <c r="H1652" i="1"/>
  <c r="G1652" i="1"/>
  <c r="F1652" i="1"/>
  <c r="I1651" i="1"/>
  <c r="H1651" i="1"/>
  <c r="G1651" i="1"/>
  <c r="F1651" i="1"/>
  <c r="I1650" i="1"/>
  <c r="H1650" i="1"/>
  <c r="G1650" i="1"/>
  <c r="F1650" i="1"/>
  <c r="I1649" i="1"/>
  <c r="H1649" i="1"/>
  <c r="G1649" i="1"/>
  <c r="F1649" i="1"/>
  <c r="I1648" i="1"/>
  <c r="H1648" i="1"/>
  <c r="G1648" i="1"/>
  <c r="F1648" i="1"/>
  <c r="I1647" i="1"/>
  <c r="H1647" i="1"/>
  <c r="G1647" i="1"/>
  <c r="F1647" i="1"/>
  <c r="I1646" i="1"/>
  <c r="H1646" i="1"/>
  <c r="G1646" i="1"/>
  <c r="F1646" i="1"/>
  <c r="I1645" i="1"/>
  <c r="H1645" i="1"/>
  <c r="G1645" i="1"/>
  <c r="F1645" i="1"/>
  <c r="I1644" i="1"/>
  <c r="H1644" i="1"/>
  <c r="G1644" i="1"/>
  <c r="F1644" i="1"/>
  <c r="I1643" i="1"/>
  <c r="H1643" i="1"/>
  <c r="G1643" i="1"/>
  <c r="F1643" i="1"/>
  <c r="I1642" i="1"/>
  <c r="H1642" i="1"/>
  <c r="G1642" i="1"/>
  <c r="F1642" i="1"/>
  <c r="I1641" i="1"/>
  <c r="H1641" i="1"/>
  <c r="G1641" i="1"/>
  <c r="F1641" i="1"/>
  <c r="I1640" i="1"/>
  <c r="H1640" i="1"/>
  <c r="G1640" i="1"/>
  <c r="F1640" i="1"/>
  <c r="I1639" i="1"/>
  <c r="H1639" i="1"/>
  <c r="G1639" i="1"/>
  <c r="F1639" i="1"/>
  <c r="I1638" i="1"/>
  <c r="H1638" i="1"/>
  <c r="G1638" i="1"/>
  <c r="F1638" i="1"/>
  <c r="I1637" i="1"/>
  <c r="H1637" i="1"/>
  <c r="G1637" i="1"/>
  <c r="F1637" i="1"/>
  <c r="I1636" i="1"/>
  <c r="H1636" i="1"/>
  <c r="G1636" i="1"/>
  <c r="F1636" i="1"/>
  <c r="I1635" i="1"/>
  <c r="H1635" i="1"/>
  <c r="G1635" i="1"/>
  <c r="F1635" i="1"/>
  <c r="I1634" i="1"/>
  <c r="H1634" i="1"/>
  <c r="G1634" i="1"/>
  <c r="F1634" i="1"/>
  <c r="I1633" i="1"/>
  <c r="H1633" i="1"/>
  <c r="G1633" i="1"/>
  <c r="F1633" i="1"/>
  <c r="I1632" i="1"/>
  <c r="H1632" i="1"/>
  <c r="G1632" i="1"/>
  <c r="F1632" i="1"/>
  <c r="I1631" i="1"/>
  <c r="H1631" i="1"/>
  <c r="G1631" i="1"/>
  <c r="F1631" i="1"/>
  <c r="I1630" i="1"/>
  <c r="H1630" i="1"/>
  <c r="G1630" i="1"/>
  <c r="F1630" i="1"/>
  <c r="I1629" i="1"/>
  <c r="H1629" i="1"/>
  <c r="G1629" i="1"/>
  <c r="F1629" i="1"/>
  <c r="I1628" i="1"/>
  <c r="H1628" i="1"/>
  <c r="G1628" i="1"/>
  <c r="F1628" i="1"/>
  <c r="I1627" i="1"/>
  <c r="H1627" i="1"/>
  <c r="G1627" i="1"/>
  <c r="F1627" i="1"/>
  <c r="I1626" i="1"/>
  <c r="H1626" i="1"/>
  <c r="G1626" i="1"/>
  <c r="F1626" i="1"/>
  <c r="I1625" i="1"/>
  <c r="H1625" i="1"/>
  <c r="G1625" i="1"/>
  <c r="F1625" i="1"/>
  <c r="I1624" i="1"/>
  <c r="H1624" i="1"/>
  <c r="G1624" i="1"/>
  <c r="F1624" i="1"/>
  <c r="I1623" i="1"/>
  <c r="H1623" i="1"/>
  <c r="G1623" i="1"/>
  <c r="F1623" i="1"/>
  <c r="I1622" i="1"/>
  <c r="H1622" i="1"/>
  <c r="G1622" i="1"/>
  <c r="F1622" i="1"/>
  <c r="I1621" i="1"/>
  <c r="H1621" i="1"/>
  <c r="G1621" i="1"/>
  <c r="F1621" i="1"/>
  <c r="I1620" i="1"/>
  <c r="H1620" i="1"/>
  <c r="G1620" i="1"/>
  <c r="F1620" i="1"/>
  <c r="I1619" i="1"/>
  <c r="H1619" i="1"/>
  <c r="G1619" i="1"/>
  <c r="F1619" i="1"/>
  <c r="I1618" i="1"/>
  <c r="H1618" i="1"/>
  <c r="G1618" i="1"/>
  <c r="F1618" i="1"/>
  <c r="I1617" i="1"/>
  <c r="H1617" i="1"/>
  <c r="G1617" i="1"/>
  <c r="F1617" i="1"/>
  <c r="I1616" i="1"/>
  <c r="H1616" i="1"/>
  <c r="G1616" i="1"/>
  <c r="F1616" i="1"/>
  <c r="I1615" i="1"/>
  <c r="H1615" i="1"/>
  <c r="G1615" i="1"/>
  <c r="F1615" i="1"/>
  <c r="I1614" i="1"/>
  <c r="H1614" i="1"/>
  <c r="G1614" i="1"/>
  <c r="F1614" i="1"/>
  <c r="I1613" i="1"/>
  <c r="H1613" i="1"/>
  <c r="G1613" i="1"/>
  <c r="F1613" i="1"/>
  <c r="I1612" i="1"/>
  <c r="H1612" i="1"/>
  <c r="G1612" i="1"/>
  <c r="F1612" i="1"/>
  <c r="I1611" i="1"/>
  <c r="H1611" i="1"/>
  <c r="G1611" i="1"/>
  <c r="F1611" i="1"/>
  <c r="I1610" i="1"/>
  <c r="H1610" i="1"/>
  <c r="G1610" i="1"/>
  <c r="F1610" i="1"/>
  <c r="I1609" i="1"/>
  <c r="H1609" i="1"/>
  <c r="G1609" i="1"/>
  <c r="F1609" i="1"/>
  <c r="I1608" i="1"/>
  <c r="H1608" i="1"/>
  <c r="G1608" i="1"/>
  <c r="F1608" i="1"/>
  <c r="I1607" i="1"/>
  <c r="H1607" i="1"/>
  <c r="G1607" i="1"/>
  <c r="F1607" i="1"/>
  <c r="I1606" i="1"/>
  <c r="H1606" i="1"/>
  <c r="G1606" i="1"/>
  <c r="F1606" i="1"/>
  <c r="I1605" i="1"/>
  <c r="H1605" i="1"/>
  <c r="G1605" i="1"/>
  <c r="F1605" i="1"/>
  <c r="I1604" i="1"/>
  <c r="H1604" i="1"/>
  <c r="G1604" i="1"/>
  <c r="F1604" i="1"/>
  <c r="I1603" i="1"/>
  <c r="H1603" i="1"/>
  <c r="G1603" i="1"/>
  <c r="F1603" i="1"/>
  <c r="I1602" i="1"/>
  <c r="H1602" i="1"/>
  <c r="G1602" i="1"/>
  <c r="F1602" i="1"/>
  <c r="I1601" i="1"/>
  <c r="H1601" i="1"/>
  <c r="G1601" i="1"/>
  <c r="F1601" i="1"/>
  <c r="I1600" i="1"/>
  <c r="H1600" i="1"/>
  <c r="G1600" i="1"/>
  <c r="F1600" i="1"/>
  <c r="I1599" i="1"/>
  <c r="H1599" i="1"/>
  <c r="G1599" i="1"/>
  <c r="F1599" i="1"/>
  <c r="I1598" i="1"/>
  <c r="H1598" i="1"/>
  <c r="G1598" i="1"/>
  <c r="F1598" i="1"/>
  <c r="I1597" i="1"/>
  <c r="H1597" i="1"/>
  <c r="G1597" i="1"/>
  <c r="F1597" i="1"/>
  <c r="I1596" i="1"/>
  <c r="H1596" i="1"/>
  <c r="G1596" i="1"/>
  <c r="F1596" i="1"/>
  <c r="I1595" i="1"/>
  <c r="H1595" i="1"/>
  <c r="G1595" i="1"/>
  <c r="F1595" i="1"/>
  <c r="I1594" i="1"/>
  <c r="H1594" i="1"/>
  <c r="G1594" i="1"/>
  <c r="F1594" i="1"/>
  <c r="I1593" i="1"/>
  <c r="H1593" i="1"/>
  <c r="G1593" i="1"/>
  <c r="F1593" i="1"/>
  <c r="I1592" i="1"/>
  <c r="H1592" i="1"/>
  <c r="G1592" i="1"/>
  <c r="F1592" i="1"/>
  <c r="I1591" i="1"/>
  <c r="H1591" i="1"/>
  <c r="G1591" i="1"/>
  <c r="F1591" i="1"/>
  <c r="I1590" i="1"/>
  <c r="H1590" i="1"/>
  <c r="G1590" i="1"/>
  <c r="F1590" i="1"/>
  <c r="I1589" i="1"/>
  <c r="H1589" i="1"/>
  <c r="G1589" i="1"/>
  <c r="F1589" i="1"/>
  <c r="I1588" i="1"/>
  <c r="H1588" i="1"/>
  <c r="G1588" i="1"/>
  <c r="F1588" i="1"/>
  <c r="I1587" i="1"/>
  <c r="H1587" i="1"/>
  <c r="G1587" i="1"/>
  <c r="F1587" i="1"/>
  <c r="I1586" i="1"/>
  <c r="H1586" i="1"/>
  <c r="G1586" i="1"/>
  <c r="F1586" i="1"/>
  <c r="I1585" i="1"/>
  <c r="H1585" i="1"/>
  <c r="G1585" i="1"/>
  <c r="F1585" i="1"/>
  <c r="I1584" i="1"/>
  <c r="H1584" i="1"/>
  <c r="G1584" i="1"/>
  <c r="F1584" i="1"/>
  <c r="I1583" i="1"/>
  <c r="H1583" i="1"/>
  <c r="G1583" i="1"/>
  <c r="F1583" i="1"/>
  <c r="I1582" i="1"/>
  <c r="H1582" i="1"/>
  <c r="G1582" i="1"/>
  <c r="F1582" i="1"/>
  <c r="I1581" i="1"/>
  <c r="H1581" i="1"/>
  <c r="G1581" i="1"/>
  <c r="F1581" i="1"/>
  <c r="I1580" i="1"/>
  <c r="H1580" i="1"/>
  <c r="G1580" i="1"/>
  <c r="F1580" i="1"/>
  <c r="I1579" i="1"/>
  <c r="H1579" i="1"/>
  <c r="G1579" i="1"/>
  <c r="F1579" i="1"/>
  <c r="I1578" i="1"/>
  <c r="H1578" i="1"/>
  <c r="G1578" i="1"/>
  <c r="F1578" i="1"/>
  <c r="I1577" i="1"/>
  <c r="H1577" i="1"/>
  <c r="G1577" i="1"/>
  <c r="F1577" i="1"/>
  <c r="I1576" i="1"/>
  <c r="H1576" i="1"/>
  <c r="G1576" i="1"/>
  <c r="F1576" i="1"/>
  <c r="I1575" i="1"/>
  <c r="H1575" i="1"/>
  <c r="G1575" i="1"/>
  <c r="F1575" i="1"/>
  <c r="I1574" i="1"/>
  <c r="H1574" i="1"/>
  <c r="G1574" i="1"/>
  <c r="F1574" i="1"/>
  <c r="I1573" i="1"/>
  <c r="H1573" i="1"/>
  <c r="G1573" i="1"/>
  <c r="F1573" i="1"/>
  <c r="I1572" i="1"/>
  <c r="H1572" i="1"/>
  <c r="G1572" i="1"/>
  <c r="F1572" i="1"/>
  <c r="I1571" i="1"/>
  <c r="H1571" i="1"/>
  <c r="G1571" i="1"/>
  <c r="F1571" i="1"/>
  <c r="I1570" i="1"/>
  <c r="H1570" i="1"/>
  <c r="G1570" i="1"/>
  <c r="F1570" i="1"/>
  <c r="I1569" i="1"/>
  <c r="H1569" i="1"/>
  <c r="G1569" i="1"/>
  <c r="F1569" i="1"/>
  <c r="I1568" i="1"/>
  <c r="H1568" i="1"/>
  <c r="G1568" i="1"/>
  <c r="F1568" i="1"/>
  <c r="I1567" i="1"/>
  <c r="H1567" i="1"/>
  <c r="G1567" i="1"/>
  <c r="F1567" i="1"/>
  <c r="I1566" i="1"/>
  <c r="H1566" i="1"/>
  <c r="G1566" i="1"/>
  <c r="F1566" i="1"/>
  <c r="I1565" i="1"/>
  <c r="H1565" i="1"/>
  <c r="G1565" i="1"/>
  <c r="F1565" i="1"/>
  <c r="I1564" i="1"/>
  <c r="H1564" i="1"/>
  <c r="G1564" i="1"/>
  <c r="F1564" i="1"/>
  <c r="I1563" i="1"/>
  <c r="H1563" i="1"/>
  <c r="G1563" i="1"/>
  <c r="F1563" i="1"/>
  <c r="I1562" i="1"/>
  <c r="H1562" i="1"/>
  <c r="G1562" i="1"/>
  <c r="F1562" i="1"/>
  <c r="I1561" i="1"/>
  <c r="H1561" i="1"/>
  <c r="G1561" i="1"/>
  <c r="F1561" i="1"/>
  <c r="I1560" i="1"/>
  <c r="H1560" i="1"/>
  <c r="G1560" i="1"/>
  <c r="F1560" i="1"/>
  <c r="I1559" i="1"/>
  <c r="H1559" i="1"/>
  <c r="G1559" i="1"/>
  <c r="F1559" i="1"/>
  <c r="I1558" i="1"/>
  <c r="H1558" i="1"/>
  <c r="G1558" i="1"/>
  <c r="F1558" i="1"/>
  <c r="I1557" i="1"/>
  <c r="H1557" i="1"/>
  <c r="G1557" i="1"/>
  <c r="F1557" i="1"/>
  <c r="I1556" i="1"/>
  <c r="H1556" i="1"/>
  <c r="G1556" i="1"/>
  <c r="F1556" i="1"/>
  <c r="I1555" i="1"/>
  <c r="H1555" i="1"/>
  <c r="G1555" i="1"/>
  <c r="F1555" i="1"/>
  <c r="I1554" i="1"/>
  <c r="H1554" i="1"/>
  <c r="G1554" i="1"/>
  <c r="F1554" i="1"/>
  <c r="I1553" i="1"/>
  <c r="H1553" i="1"/>
  <c r="G1553" i="1"/>
  <c r="F1553" i="1"/>
  <c r="I1552" i="1"/>
  <c r="H1552" i="1"/>
  <c r="G1552" i="1"/>
  <c r="F1552" i="1"/>
  <c r="I1551" i="1"/>
  <c r="H1551" i="1"/>
  <c r="G1551" i="1"/>
  <c r="F1551" i="1"/>
  <c r="I1550" i="1"/>
  <c r="H1550" i="1"/>
  <c r="G1550" i="1"/>
  <c r="F1550" i="1"/>
  <c r="I1549" i="1"/>
  <c r="H1549" i="1"/>
  <c r="G1549" i="1"/>
  <c r="F1549" i="1"/>
  <c r="I1548" i="1"/>
  <c r="H1548" i="1"/>
  <c r="G1548" i="1"/>
  <c r="F1548" i="1"/>
  <c r="I1547" i="1"/>
  <c r="H1547" i="1"/>
  <c r="G1547" i="1"/>
  <c r="F1547" i="1"/>
  <c r="I1546" i="1"/>
  <c r="H1546" i="1"/>
  <c r="G1546" i="1"/>
  <c r="F1546" i="1"/>
  <c r="I1545" i="1"/>
  <c r="H1545" i="1"/>
  <c r="G1545" i="1"/>
  <c r="F1545" i="1"/>
  <c r="I1544" i="1"/>
  <c r="H1544" i="1"/>
  <c r="G1544" i="1"/>
  <c r="F1544" i="1"/>
  <c r="I1543" i="1"/>
  <c r="H1543" i="1"/>
  <c r="G1543" i="1"/>
  <c r="F1543" i="1"/>
  <c r="I1542" i="1"/>
  <c r="H1542" i="1"/>
  <c r="G1542" i="1"/>
  <c r="F1542" i="1"/>
  <c r="I1541" i="1"/>
  <c r="H1541" i="1"/>
  <c r="G1541" i="1"/>
  <c r="F1541" i="1"/>
  <c r="I1540" i="1"/>
  <c r="H1540" i="1"/>
  <c r="G1540" i="1"/>
  <c r="F1540" i="1"/>
  <c r="I1539" i="1"/>
  <c r="H1539" i="1"/>
  <c r="G1539" i="1"/>
  <c r="F1539" i="1"/>
  <c r="I1538" i="1"/>
  <c r="H1538" i="1"/>
  <c r="G1538" i="1"/>
  <c r="F1538" i="1"/>
  <c r="I1537" i="1"/>
  <c r="H1537" i="1"/>
  <c r="G1537" i="1"/>
  <c r="F1537" i="1"/>
  <c r="I1536" i="1"/>
  <c r="H1536" i="1"/>
  <c r="G1536" i="1"/>
  <c r="F1536" i="1"/>
  <c r="I1535" i="1"/>
  <c r="H1535" i="1"/>
  <c r="G1535" i="1"/>
  <c r="F1535" i="1"/>
  <c r="I1534" i="1"/>
  <c r="H1534" i="1"/>
  <c r="G1534" i="1"/>
  <c r="F1534" i="1"/>
  <c r="I1533" i="1"/>
  <c r="H1533" i="1"/>
  <c r="G1533" i="1"/>
  <c r="F1533" i="1"/>
  <c r="I1532" i="1"/>
  <c r="H1532" i="1"/>
  <c r="G1532" i="1"/>
  <c r="F1532" i="1"/>
  <c r="I1531" i="1"/>
  <c r="H1531" i="1"/>
  <c r="G1531" i="1"/>
  <c r="F1531" i="1"/>
  <c r="I1530" i="1"/>
  <c r="H1530" i="1"/>
  <c r="G1530" i="1"/>
  <c r="F1530" i="1"/>
  <c r="I1529" i="1"/>
  <c r="H1529" i="1"/>
  <c r="G1529" i="1"/>
  <c r="F1529" i="1"/>
  <c r="I1528" i="1"/>
  <c r="H1528" i="1"/>
  <c r="G1528" i="1"/>
  <c r="F1528" i="1"/>
  <c r="I1527" i="1"/>
  <c r="H1527" i="1"/>
  <c r="G1527" i="1"/>
  <c r="F1527" i="1"/>
  <c r="I1526" i="1"/>
  <c r="H1526" i="1"/>
  <c r="G1526" i="1"/>
  <c r="F1526" i="1"/>
  <c r="I1525" i="1"/>
  <c r="H1525" i="1"/>
  <c r="G1525" i="1"/>
  <c r="F1525" i="1"/>
  <c r="I1524" i="1"/>
  <c r="H1524" i="1"/>
  <c r="G1524" i="1"/>
  <c r="F1524" i="1"/>
  <c r="I1523" i="1"/>
  <c r="H1523" i="1"/>
  <c r="G1523" i="1"/>
  <c r="F1523" i="1"/>
  <c r="I1522" i="1"/>
  <c r="H1522" i="1"/>
  <c r="G1522" i="1"/>
  <c r="F1522" i="1"/>
  <c r="I1521" i="1"/>
  <c r="H1521" i="1"/>
  <c r="G1521" i="1"/>
  <c r="F1521" i="1"/>
  <c r="I1520" i="1"/>
  <c r="H1520" i="1"/>
  <c r="G1520" i="1"/>
  <c r="F1520" i="1"/>
  <c r="I1519" i="1"/>
  <c r="H1519" i="1"/>
  <c r="G1519" i="1"/>
  <c r="F1519" i="1"/>
  <c r="I1518" i="1"/>
  <c r="H1518" i="1"/>
  <c r="G1518" i="1"/>
  <c r="F1518" i="1"/>
  <c r="I1517" i="1"/>
  <c r="H1517" i="1"/>
  <c r="G1517" i="1"/>
  <c r="F1517" i="1"/>
  <c r="I1516" i="1"/>
  <c r="H1516" i="1"/>
  <c r="G1516" i="1"/>
  <c r="F1516" i="1"/>
  <c r="I1515" i="1"/>
  <c r="H1515" i="1"/>
  <c r="G1515" i="1"/>
  <c r="F1515" i="1"/>
  <c r="I1514" i="1"/>
  <c r="H1514" i="1"/>
  <c r="G1514" i="1"/>
  <c r="F1514" i="1"/>
  <c r="I1513" i="1"/>
  <c r="H1513" i="1"/>
  <c r="G1513" i="1"/>
  <c r="F1513" i="1"/>
  <c r="I1512" i="1"/>
  <c r="H1512" i="1"/>
  <c r="G1512" i="1"/>
  <c r="F1512" i="1"/>
  <c r="I1511" i="1"/>
  <c r="H1511" i="1"/>
  <c r="G1511" i="1"/>
  <c r="F1511" i="1"/>
  <c r="I1510" i="1"/>
  <c r="H1510" i="1"/>
  <c r="G1510" i="1"/>
  <c r="F1510" i="1"/>
  <c r="I1509" i="1"/>
  <c r="H1509" i="1"/>
  <c r="G1509" i="1"/>
  <c r="F1509" i="1"/>
  <c r="I1508" i="1"/>
  <c r="H1508" i="1"/>
  <c r="G1508" i="1"/>
  <c r="F1508" i="1"/>
  <c r="I1507" i="1"/>
  <c r="H1507" i="1"/>
  <c r="G1507" i="1"/>
  <c r="F1507" i="1"/>
  <c r="I1506" i="1"/>
  <c r="H1506" i="1"/>
  <c r="G1506" i="1"/>
  <c r="F1506" i="1"/>
  <c r="I1505" i="1"/>
  <c r="H1505" i="1"/>
  <c r="G1505" i="1"/>
  <c r="F1505" i="1"/>
  <c r="I1504" i="1"/>
  <c r="H1504" i="1"/>
  <c r="G1504" i="1"/>
  <c r="F1504" i="1"/>
  <c r="I1503" i="1"/>
  <c r="H1503" i="1"/>
  <c r="G1503" i="1"/>
  <c r="F1503" i="1"/>
  <c r="I1502" i="1"/>
  <c r="H1502" i="1"/>
  <c r="G1502" i="1"/>
  <c r="F1502" i="1"/>
  <c r="I1501" i="1"/>
  <c r="H1501" i="1"/>
  <c r="G1501" i="1"/>
  <c r="F1501" i="1"/>
  <c r="I1500" i="1"/>
  <c r="H1500" i="1"/>
  <c r="G1500" i="1"/>
  <c r="F1500" i="1"/>
  <c r="I1499" i="1"/>
  <c r="H1499" i="1"/>
  <c r="G1499" i="1"/>
  <c r="F1499" i="1"/>
  <c r="I1498" i="1"/>
  <c r="H1498" i="1"/>
  <c r="G1498" i="1"/>
  <c r="F1498" i="1"/>
  <c r="I1497" i="1"/>
  <c r="H1497" i="1"/>
  <c r="G1497" i="1"/>
  <c r="F1497" i="1"/>
  <c r="I1496" i="1"/>
  <c r="H1496" i="1"/>
  <c r="G1496" i="1"/>
  <c r="F1496" i="1"/>
  <c r="I1495" i="1"/>
  <c r="H1495" i="1"/>
  <c r="G1495" i="1"/>
  <c r="F1495" i="1"/>
  <c r="I1494" i="1"/>
  <c r="H1494" i="1"/>
  <c r="G1494" i="1"/>
  <c r="F1494" i="1"/>
  <c r="I1493" i="1"/>
  <c r="H1493" i="1"/>
  <c r="G1493" i="1"/>
  <c r="F1493" i="1"/>
  <c r="I1492" i="1"/>
  <c r="H1492" i="1"/>
  <c r="G1492" i="1"/>
  <c r="F1492" i="1"/>
  <c r="I1491" i="1"/>
  <c r="H1491" i="1"/>
  <c r="G1491" i="1"/>
  <c r="F1491" i="1"/>
  <c r="I1490" i="1"/>
  <c r="H1490" i="1"/>
  <c r="G1490" i="1"/>
  <c r="F1490" i="1"/>
  <c r="I1489" i="1"/>
  <c r="H1489" i="1"/>
  <c r="G1489" i="1"/>
  <c r="F1489" i="1"/>
  <c r="I1488" i="1"/>
  <c r="H1488" i="1"/>
  <c r="G1488" i="1"/>
  <c r="F1488" i="1"/>
  <c r="I1487" i="1"/>
  <c r="H1487" i="1"/>
  <c r="G1487" i="1"/>
  <c r="F1487" i="1"/>
  <c r="I1486" i="1"/>
  <c r="H1486" i="1"/>
  <c r="G1486" i="1"/>
  <c r="F1486" i="1"/>
  <c r="I1485" i="1"/>
  <c r="H1485" i="1"/>
  <c r="G1485" i="1"/>
  <c r="F1485" i="1"/>
  <c r="I1484" i="1"/>
  <c r="H1484" i="1"/>
  <c r="G1484" i="1"/>
  <c r="F1484" i="1"/>
  <c r="I1483" i="1"/>
  <c r="H1483" i="1"/>
  <c r="G1483" i="1"/>
  <c r="F1483" i="1"/>
  <c r="I1482" i="1"/>
  <c r="H1482" i="1"/>
  <c r="G1482" i="1"/>
  <c r="F1482" i="1"/>
  <c r="I1481" i="1"/>
  <c r="H1481" i="1"/>
  <c r="G1481" i="1"/>
  <c r="F1481" i="1"/>
  <c r="I1480" i="1"/>
  <c r="H1480" i="1"/>
  <c r="G1480" i="1"/>
  <c r="F1480" i="1"/>
  <c r="I1479" i="1"/>
  <c r="H1479" i="1"/>
  <c r="G1479" i="1"/>
  <c r="F1479" i="1"/>
  <c r="I1478" i="1"/>
  <c r="H1478" i="1"/>
  <c r="G1478" i="1"/>
  <c r="F1478" i="1"/>
  <c r="I1477" i="1"/>
  <c r="H1477" i="1"/>
  <c r="G1477" i="1"/>
  <c r="F1477" i="1"/>
  <c r="I1476" i="1"/>
  <c r="H1476" i="1"/>
  <c r="G1476" i="1"/>
  <c r="F1476" i="1"/>
  <c r="I1475" i="1"/>
  <c r="H1475" i="1"/>
  <c r="G1475" i="1"/>
  <c r="F1475" i="1"/>
  <c r="I1474" i="1"/>
  <c r="H1474" i="1"/>
  <c r="G1474" i="1"/>
  <c r="F1474" i="1"/>
  <c r="I1473" i="1"/>
  <c r="H1473" i="1"/>
  <c r="G1473" i="1"/>
  <c r="F1473" i="1"/>
  <c r="I1472" i="1"/>
  <c r="H1472" i="1"/>
  <c r="G1472" i="1"/>
  <c r="F1472" i="1"/>
  <c r="I1471" i="1"/>
  <c r="H1471" i="1"/>
  <c r="G1471" i="1"/>
  <c r="F1471" i="1"/>
  <c r="I1470" i="1"/>
  <c r="H1470" i="1"/>
  <c r="G1470" i="1"/>
  <c r="F1470" i="1"/>
  <c r="I1469" i="1"/>
  <c r="H1469" i="1"/>
  <c r="G1469" i="1"/>
  <c r="F1469" i="1"/>
  <c r="I1468" i="1"/>
  <c r="H1468" i="1"/>
  <c r="G1468" i="1"/>
  <c r="F1468" i="1"/>
  <c r="I1467" i="1"/>
  <c r="H1467" i="1"/>
  <c r="G1467" i="1"/>
  <c r="F1467" i="1"/>
  <c r="I1466" i="1"/>
  <c r="H1466" i="1"/>
  <c r="G1466" i="1"/>
  <c r="F1466" i="1"/>
  <c r="I1465" i="1"/>
  <c r="H1465" i="1"/>
  <c r="G1465" i="1"/>
  <c r="F1465" i="1"/>
  <c r="I1464" i="1"/>
  <c r="H1464" i="1"/>
  <c r="G1464" i="1"/>
  <c r="F1464" i="1"/>
  <c r="I1463" i="1"/>
  <c r="H1463" i="1"/>
  <c r="G1463" i="1"/>
  <c r="F1463" i="1"/>
  <c r="I1462" i="1"/>
  <c r="H1462" i="1"/>
  <c r="G1462" i="1"/>
  <c r="F1462" i="1"/>
  <c r="I1461" i="1"/>
  <c r="H1461" i="1"/>
  <c r="G1461" i="1"/>
  <c r="F1461" i="1"/>
  <c r="I1460" i="1"/>
  <c r="H1460" i="1"/>
  <c r="G1460" i="1"/>
  <c r="F1460" i="1"/>
  <c r="I1459" i="1"/>
  <c r="H1459" i="1"/>
  <c r="G1459" i="1"/>
  <c r="F1459" i="1"/>
  <c r="I1458" i="1"/>
  <c r="H1458" i="1"/>
  <c r="G1458" i="1"/>
  <c r="F1458" i="1"/>
  <c r="I1457" i="1"/>
  <c r="H1457" i="1"/>
  <c r="G1457" i="1"/>
  <c r="F1457" i="1"/>
  <c r="I1456" i="1"/>
  <c r="H1456" i="1"/>
  <c r="G1456" i="1"/>
  <c r="F1456" i="1"/>
  <c r="I1455" i="1"/>
  <c r="H1455" i="1"/>
  <c r="G1455" i="1"/>
  <c r="F1455" i="1"/>
  <c r="I1454" i="1"/>
  <c r="H1454" i="1"/>
  <c r="G1454" i="1"/>
  <c r="F1454" i="1"/>
  <c r="I1453" i="1"/>
  <c r="H1453" i="1"/>
  <c r="G1453" i="1"/>
  <c r="F1453" i="1"/>
  <c r="I1452" i="1"/>
  <c r="H1452" i="1"/>
  <c r="G1452" i="1"/>
  <c r="F1452" i="1"/>
  <c r="I1451" i="1"/>
  <c r="H1451" i="1"/>
  <c r="G1451" i="1"/>
  <c r="F1451" i="1"/>
  <c r="I1450" i="1"/>
  <c r="H1450" i="1"/>
  <c r="G1450" i="1"/>
  <c r="F1450" i="1"/>
  <c r="I1449" i="1"/>
  <c r="H1449" i="1"/>
  <c r="G1449" i="1"/>
  <c r="F1449" i="1"/>
  <c r="I1448" i="1"/>
  <c r="H1448" i="1"/>
  <c r="G1448" i="1"/>
  <c r="F1448" i="1"/>
  <c r="I1447" i="1"/>
  <c r="H1447" i="1"/>
  <c r="G1447" i="1"/>
  <c r="F1447" i="1"/>
  <c r="I1446" i="1"/>
  <c r="H1446" i="1"/>
  <c r="G1446" i="1"/>
  <c r="F1446" i="1"/>
  <c r="I1445" i="1"/>
  <c r="H1445" i="1"/>
  <c r="G1445" i="1"/>
  <c r="F1445" i="1"/>
  <c r="I1444" i="1"/>
  <c r="H1444" i="1"/>
  <c r="G1444" i="1"/>
  <c r="F1444" i="1"/>
  <c r="I1443" i="1"/>
  <c r="H1443" i="1"/>
  <c r="G1443" i="1"/>
  <c r="F1443" i="1"/>
  <c r="I1442" i="1"/>
  <c r="H1442" i="1"/>
  <c r="G1442" i="1"/>
  <c r="F1442" i="1"/>
  <c r="I1441" i="1"/>
  <c r="H1441" i="1"/>
  <c r="G1441" i="1"/>
  <c r="F1441" i="1"/>
  <c r="I1440" i="1"/>
  <c r="H1440" i="1"/>
  <c r="G1440" i="1"/>
  <c r="F1440" i="1"/>
  <c r="I1439" i="1"/>
  <c r="H1439" i="1"/>
  <c r="G1439" i="1"/>
  <c r="F1439" i="1"/>
  <c r="I1438" i="1"/>
  <c r="H1438" i="1"/>
  <c r="G1438" i="1"/>
  <c r="F1438" i="1"/>
  <c r="I1437" i="1"/>
  <c r="H1437" i="1"/>
  <c r="G1437" i="1"/>
  <c r="F1437" i="1"/>
  <c r="I1436" i="1"/>
  <c r="H1436" i="1"/>
  <c r="G1436" i="1"/>
  <c r="F1436" i="1"/>
  <c r="I1435" i="1"/>
  <c r="H1435" i="1"/>
  <c r="G1435" i="1"/>
  <c r="F1435" i="1"/>
  <c r="I1434" i="1"/>
  <c r="H1434" i="1"/>
  <c r="G1434" i="1"/>
  <c r="F1434" i="1"/>
  <c r="I1433" i="1"/>
  <c r="H1433" i="1"/>
  <c r="G1433" i="1"/>
  <c r="F1433" i="1"/>
  <c r="I1432" i="1"/>
  <c r="H1432" i="1"/>
  <c r="G1432" i="1"/>
  <c r="F1432" i="1"/>
  <c r="I1431" i="1"/>
  <c r="H1431" i="1"/>
  <c r="G1431" i="1"/>
  <c r="F1431" i="1"/>
  <c r="I1430" i="1"/>
  <c r="H1430" i="1"/>
  <c r="G1430" i="1"/>
  <c r="F1430" i="1"/>
  <c r="I1429" i="1"/>
  <c r="H1429" i="1"/>
  <c r="G1429" i="1"/>
  <c r="F1429" i="1"/>
  <c r="I1428" i="1"/>
  <c r="H1428" i="1"/>
  <c r="G1428" i="1"/>
  <c r="F1428" i="1"/>
  <c r="I1427" i="1"/>
  <c r="H1427" i="1"/>
  <c r="G1427" i="1"/>
  <c r="F1427" i="1"/>
  <c r="I1426" i="1"/>
  <c r="H1426" i="1"/>
  <c r="G1426" i="1"/>
  <c r="F1426" i="1"/>
  <c r="I1425" i="1"/>
  <c r="H1425" i="1"/>
  <c r="G1425" i="1"/>
  <c r="F1425" i="1"/>
  <c r="I1424" i="1"/>
  <c r="H1424" i="1"/>
  <c r="G1424" i="1"/>
  <c r="F1424" i="1"/>
  <c r="I1423" i="1"/>
  <c r="H1423" i="1"/>
  <c r="G1423" i="1"/>
  <c r="F1423" i="1"/>
  <c r="I1422" i="1"/>
  <c r="H1422" i="1"/>
  <c r="G1422" i="1"/>
  <c r="F1422" i="1"/>
  <c r="I1421" i="1"/>
  <c r="H1421" i="1"/>
  <c r="G1421" i="1"/>
  <c r="F1421" i="1"/>
  <c r="I1420" i="1"/>
  <c r="H1420" i="1"/>
  <c r="G1420" i="1"/>
  <c r="F1420" i="1"/>
  <c r="I1419" i="1"/>
  <c r="H1419" i="1"/>
  <c r="G1419" i="1"/>
  <c r="F1419" i="1"/>
  <c r="I1418" i="1"/>
  <c r="H1418" i="1"/>
  <c r="G1418" i="1"/>
  <c r="F1418" i="1"/>
  <c r="I1417" i="1"/>
  <c r="H1417" i="1"/>
  <c r="G1417" i="1"/>
  <c r="F1417" i="1"/>
  <c r="I1416" i="1"/>
  <c r="H1416" i="1"/>
  <c r="G1416" i="1"/>
  <c r="F1416" i="1"/>
  <c r="I1415" i="1"/>
  <c r="H1415" i="1"/>
  <c r="G1415" i="1"/>
  <c r="F1415" i="1"/>
  <c r="I1414" i="1"/>
  <c r="H1414" i="1"/>
  <c r="G1414" i="1"/>
  <c r="F1414" i="1"/>
  <c r="I1413" i="1"/>
  <c r="H1413" i="1"/>
  <c r="G1413" i="1"/>
  <c r="F1413" i="1"/>
  <c r="I1412" i="1"/>
  <c r="H1412" i="1"/>
  <c r="G1412" i="1"/>
  <c r="F1412" i="1"/>
  <c r="I1411" i="1"/>
  <c r="H1411" i="1"/>
  <c r="G1411" i="1"/>
  <c r="F1411" i="1"/>
  <c r="I1410" i="1"/>
  <c r="H1410" i="1"/>
  <c r="G1410" i="1"/>
  <c r="F1410" i="1"/>
  <c r="I1409" i="1"/>
  <c r="H1409" i="1"/>
  <c r="G1409" i="1"/>
  <c r="F1409" i="1"/>
  <c r="I1408" i="1"/>
  <c r="H1408" i="1"/>
  <c r="G1408" i="1"/>
  <c r="F1408" i="1"/>
  <c r="I1407" i="1"/>
  <c r="H1407" i="1"/>
  <c r="G1407" i="1"/>
  <c r="F1407" i="1"/>
  <c r="I1406" i="1"/>
  <c r="H1406" i="1"/>
  <c r="G1406" i="1"/>
  <c r="F1406" i="1"/>
  <c r="I1405" i="1"/>
  <c r="H1405" i="1"/>
  <c r="G1405" i="1"/>
  <c r="F1405" i="1"/>
  <c r="I1404" i="1"/>
  <c r="H1404" i="1"/>
  <c r="G1404" i="1"/>
  <c r="F1404" i="1"/>
  <c r="I1403" i="1"/>
  <c r="H1403" i="1"/>
  <c r="G1403" i="1"/>
  <c r="F1403" i="1"/>
  <c r="I1402" i="1"/>
  <c r="H1402" i="1"/>
  <c r="G1402" i="1"/>
  <c r="F1402" i="1"/>
  <c r="I1401" i="1"/>
  <c r="H1401" i="1"/>
  <c r="G1401" i="1"/>
  <c r="F1401" i="1"/>
  <c r="I1400" i="1"/>
  <c r="H1400" i="1"/>
  <c r="G1400" i="1"/>
  <c r="F1400" i="1"/>
  <c r="I1399" i="1"/>
  <c r="H1399" i="1"/>
  <c r="G1399" i="1"/>
  <c r="F1399" i="1"/>
  <c r="I1398" i="1"/>
  <c r="H1398" i="1"/>
  <c r="G1398" i="1"/>
  <c r="F1398" i="1"/>
  <c r="I1397" i="1"/>
  <c r="H1397" i="1"/>
  <c r="G1397" i="1"/>
  <c r="F1397" i="1"/>
  <c r="I1396" i="1"/>
  <c r="H1396" i="1"/>
  <c r="G1396" i="1"/>
  <c r="F1396" i="1"/>
  <c r="I1395" i="1"/>
  <c r="H1395" i="1"/>
  <c r="G1395" i="1"/>
  <c r="F1395" i="1"/>
  <c r="I1394" i="1"/>
  <c r="H1394" i="1"/>
  <c r="G1394" i="1"/>
  <c r="F1394" i="1"/>
  <c r="I1393" i="1"/>
  <c r="H1393" i="1"/>
  <c r="G1393" i="1"/>
  <c r="F1393" i="1"/>
  <c r="I1392" i="1"/>
  <c r="H1392" i="1"/>
  <c r="G1392" i="1"/>
  <c r="F1392" i="1"/>
  <c r="I1391" i="1"/>
  <c r="H1391" i="1"/>
  <c r="G1391" i="1"/>
  <c r="F1391" i="1"/>
  <c r="I1390" i="1"/>
  <c r="H1390" i="1"/>
  <c r="G1390" i="1"/>
  <c r="F1390" i="1"/>
  <c r="I1389" i="1"/>
  <c r="H1389" i="1"/>
  <c r="G1389" i="1"/>
  <c r="F1389" i="1"/>
  <c r="I1388" i="1"/>
  <c r="H1388" i="1"/>
  <c r="G1388" i="1"/>
  <c r="F1388" i="1"/>
  <c r="I1387" i="1"/>
  <c r="H1387" i="1"/>
  <c r="G1387" i="1"/>
  <c r="F1387" i="1"/>
  <c r="I1386" i="1"/>
  <c r="H1386" i="1"/>
  <c r="G1386" i="1"/>
  <c r="F1386" i="1"/>
  <c r="I1385" i="1"/>
  <c r="H1385" i="1"/>
  <c r="G1385" i="1"/>
  <c r="F1385" i="1"/>
  <c r="I1384" i="1"/>
  <c r="H1384" i="1"/>
  <c r="G1384" i="1"/>
  <c r="F1384" i="1"/>
  <c r="I1383" i="1"/>
  <c r="H1383" i="1"/>
  <c r="G1383" i="1"/>
  <c r="F1383" i="1"/>
  <c r="I1382" i="1"/>
  <c r="H1382" i="1"/>
  <c r="G1382" i="1"/>
  <c r="F1382" i="1"/>
  <c r="I1381" i="1"/>
  <c r="H1381" i="1"/>
  <c r="G1381" i="1"/>
  <c r="F1381" i="1"/>
  <c r="I1380" i="1"/>
  <c r="H1380" i="1"/>
  <c r="G1380" i="1"/>
  <c r="F1380" i="1"/>
  <c r="I1379" i="1"/>
  <c r="H1379" i="1"/>
  <c r="G1379" i="1"/>
  <c r="F1379" i="1"/>
  <c r="I1378" i="1"/>
  <c r="H1378" i="1"/>
  <c r="G1378" i="1"/>
  <c r="F1378" i="1"/>
  <c r="I1377" i="1"/>
  <c r="H1377" i="1"/>
  <c r="G1377" i="1"/>
  <c r="F1377" i="1"/>
  <c r="I1376" i="1"/>
  <c r="H1376" i="1"/>
  <c r="G1376" i="1"/>
  <c r="F1376" i="1"/>
  <c r="I1375" i="1"/>
  <c r="H1375" i="1"/>
  <c r="G1375" i="1"/>
  <c r="F1375" i="1"/>
  <c r="I1374" i="1"/>
  <c r="H1374" i="1"/>
  <c r="G1374" i="1"/>
  <c r="F1374" i="1"/>
  <c r="I1373" i="1"/>
  <c r="H1373" i="1"/>
  <c r="G1373" i="1"/>
  <c r="F1373" i="1"/>
  <c r="I1372" i="1"/>
  <c r="H1372" i="1"/>
  <c r="G1372" i="1"/>
  <c r="F1372" i="1"/>
  <c r="I1371" i="1"/>
  <c r="H1371" i="1"/>
  <c r="G1371" i="1"/>
  <c r="F1371" i="1"/>
  <c r="I1370" i="1"/>
  <c r="H1370" i="1"/>
  <c r="G1370" i="1"/>
  <c r="F1370" i="1"/>
  <c r="I1369" i="1"/>
  <c r="H1369" i="1"/>
  <c r="G1369" i="1"/>
  <c r="F1369" i="1"/>
  <c r="I1368" i="1"/>
  <c r="H1368" i="1"/>
  <c r="G1368" i="1"/>
  <c r="F1368" i="1"/>
  <c r="I1367" i="1"/>
  <c r="H1367" i="1"/>
  <c r="G1367" i="1"/>
  <c r="F1367" i="1"/>
  <c r="I1366" i="1"/>
  <c r="H1366" i="1"/>
  <c r="G1366" i="1"/>
  <c r="F1366" i="1"/>
  <c r="I1365" i="1"/>
  <c r="H1365" i="1"/>
  <c r="G1365" i="1"/>
  <c r="F1365" i="1"/>
  <c r="I1364" i="1"/>
  <c r="H1364" i="1"/>
  <c r="G1364" i="1"/>
  <c r="F1364" i="1"/>
  <c r="I1363" i="1"/>
  <c r="H1363" i="1"/>
  <c r="G1363" i="1"/>
  <c r="F1363" i="1"/>
  <c r="I1362" i="1"/>
  <c r="H1362" i="1"/>
  <c r="G1362" i="1"/>
  <c r="F1362" i="1"/>
  <c r="I1361" i="1"/>
  <c r="H1361" i="1"/>
  <c r="G1361" i="1"/>
  <c r="F1361" i="1"/>
  <c r="I1360" i="1"/>
  <c r="H1360" i="1"/>
  <c r="G1360" i="1"/>
  <c r="F1360" i="1"/>
  <c r="I1359" i="1"/>
  <c r="H1359" i="1"/>
  <c r="G1359" i="1"/>
  <c r="F1359" i="1"/>
  <c r="I1358" i="1"/>
  <c r="H1358" i="1"/>
  <c r="G1358" i="1"/>
  <c r="F1358" i="1"/>
  <c r="I1357" i="1"/>
  <c r="H1357" i="1"/>
  <c r="G1357" i="1"/>
  <c r="F1357" i="1"/>
  <c r="I1356" i="1"/>
  <c r="H1356" i="1"/>
  <c r="G1356" i="1"/>
  <c r="F1356" i="1"/>
  <c r="I1355" i="1"/>
  <c r="H1355" i="1"/>
  <c r="G1355" i="1"/>
  <c r="F1355" i="1"/>
  <c r="I1354" i="1"/>
  <c r="H1354" i="1"/>
  <c r="G1354" i="1"/>
  <c r="F1354" i="1"/>
  <c r="I1353" i="1"/>
  <c r="H1353" i="1"/>
  <c r="G1353" i="1"/>
  <c r="F1353" i="1"/>
  <c r="I1352" i="1"/>
  <c r="H1352" i="1"/>
  <c r="G1352" i="1"/>
  <c r="F1352" i="1"/>
  <c r="I1351" i="1"/>
  <c r="H1351" i="1"/>
  <c r="G1351" i="1"/>
  <c r="F1351" i="1"/>
  <c r="I1350" i="1"/>
  <c r="H1350" i="1"/>
  <c r="G1350" i="1"/>
  <c r="F1350" i="1"/>
  <c r="I1349" i="1"/>
  <c r="H1349" i="1"/>
  <c r="G1349" i="1"/>
  <c r="F1349" i="1"/>
  <c r="I1348" i="1"/>
  <c r="H1348" i="1"/>
  <c r="G1348" i="1"/>
  <c r="F1348" i="1"/>
  <c r="I1347" i="1"/>
  <c r="H1347" i="1"/>
  <c r="G1347" i="1"/>
  <c r="F1347" i="1"/>
  <c r="I1346" i="1"/>
  <c r="H1346" i="1"/>
  <c r="G1346" i="1"/>
  <c r="F1346" i="1"/>
  <c r="I1345" i="1"/>
  <c r="H1345" i="1"/>
  <c r="G1345" i="1"/>
  <c r="F1345" i="1"/>
  <c r="I1344" i="1"/>
  <c r="H1344" i="1"/>
  <c r="G1344" i="1"/>
  <c r="F1344" i="1"/>
  <c r="I1343" i="1"/>
  <c r="H1343" i="1"/>
  <c r="G1343" i="1"/>
  <c r="F1343" i="1"/>
  <c r="I1342" i="1"/>
  <c r="H1342" i="1"/>
  <c r="G1342" i="1"/>
  <c r="F1342" i="1"/>
  <c r="I1341" i="1"/>
  <c r="H1341" i="1"/>
  <c r="G1341" i="1"/>
  <c r="F1341" i="1"/>
  <c r="I1340" i="1"/>
  <c r="H1340" i="1"/>
  <c r="G1340" i="1"/>
  <c r="F1340" i="1"/>
  <c r="I1339" i="1"/>
  <c r="H1339" i="1"/>
  <c r="G1339" i="1"/>
  <c r="F1339" i="1"/>
  <c r="I1338" i="1"/>
  <c r="H1338" i="1"/>
  <c r="G1338" i="1"/>
  <c r="F1338" i="1"/>
  <c r="I1337" i="1"/>
  <c r="H1337" i="1"/>
  <c r="G1337" i="1"/>
  <c r="F1337" i="1"/>
  <c r="I1336" i="1"/>
  <c r="H1336" i="1"/>
  <c r="G1336" i="1"/>
  <c r="F1336" i="1"/>
  <c r="I1335" i="1"/>
  <c r="H1335" i="1"/>
  <c r="G1335" i="1"/>
  <c r="F1335" i="1"/>
  <c r="I1334" i="1"/>
  <c r="H1334" i="1"/>
  <c r="G1334" i="1"/>
  <c r="F1334" i="1"/>
  <c r="I1333" i="1"/>
  <c r="H1333" i="1"/>
  <c r="G1333" i="1"/>
  <c r="F1333" i="1"/>
  <c r="I1332" i="1"/>
  <c r="H1332" i="1"/>
  <c r="G1332" i="1"/>
  <c r="F1332" i="1"/>
  <c r="I1331" i="1"/>
  <c r="H1331" i="1"/>
  <c r="G1331" i="1"/>
  <c r="F1331" i="1"/>
  <c r="I1330" i="1"/>
  <c r="H1330" i="1"/>
  <c r="G1330" i="1"/>
  <c r="F1330" i="1"/>
  <c r="I1329" i="1"/>
  <c r="H1329" i="1"/>
  <c r="G1329" i="1"/>
  <c r="F1329" i="1"/>
  <c r="I1328" i="1"/>
  <c r="H1328" i="1"/>
  <c r="G1328" i="1"/>
  <c r="F1328" i="1"/>
  <c r="I1327" i="1"/>
  <c r="H1327" i="1"/>
  <c r="G1327" i="1"/>
  <c r="F1327" i="1"/>
  <c r="I1326" i="1"/>
  <c r="H1326" i="1"/>
  <c r="G1326" i="1"/>
  <c r="F1326" i="1"/>
  <c r="I1325" i="1"/>
  <c r="H1325" i="1"/>
  <c r="G1325" i="1"/>
  <c r="F1325" i="1"/>
  <c r="I1324" i="1"/>
  <c r="H1324" i="1"/>
  <c r="G1324" i="1"/>
  <c r="F1324" i="1"/>
  <c r="I1323" i="1"/>
  <c r="H1323" i="1"/>
  <c r="G1323" i="1"/>
  <c r="F1323" i="1"/>
  <c r="I1322" i="1"/>
  <c r="H1322" i="1"/>
  <c r="G1322" i="1"/>
  <c r="F1322" i="1"/>
  <c r="I1321" i="1"/>
  <c r="H1321" i="1"/>
  <c r="G1321" i="1"/>
  <c r="F1321" i="1"/>
  <c r="I1320" i="1"/>
  <c r="H1320" i="1"/>
  <c r="G1320" i="1"/>
  <c r="F1320" i="1"/>
  <c r="I1319" i="1"/>
  <c r="H1319" i="1"/>
  <c r="G1319" i="1"/>
  <c r="F1319" i="1"/>
  <c r="I1318" i="1"/>
  <c r="H1318" i="1"/>
  <c r="G1318" i="1"/>
  <c r="F1318" i="1"/>
  <c r="I1317" i="1"/>
  <c r="H1317" i="1"/>
  <c r="G1317" i="1"/>
  <c r="F1317" i="1"/>
  <c r="I1316" i="1"/>
  <c r="H1316" i="1"/>
  <c r="G1316" i="1"/>
  <c r="F1316" i="1"/>
  <c r="I1315" i="1"/>
  <c r="H1315" i="1"/>
  <c r="G1315" i="1"/>
  <c r="F1315" i="1"/>
  <c r="I1314" i="1"/>
  <c r="H1314" i="1"/>
  <c r="G1314" i="1"/>
  <c r="F1314" i="1"/>
  <c r="I1313" i="1"/>
  <c r="H1313" i="1"/>
  <c r="G1313" i="1"/>
  <c r="F1313" i="1"/>
  <c r="I1312" i="1"/>
  <c r="H1312" i="1"/>
  <c r="G1312" i="1"/>
  <c r="F1312" i="1"/>
  <c r="I1311" i="1"/>
  <c r="H1311" i="1"/>
  <c r="G1311" i="1"/>
  <c r="F1311" i="1"/>
  <c r="I1310" i="1"/>
  <c r="H1310" i="1"/>
  <c r="G1310" i="1"/>
  <c r="F1310" i="1"/>
  <c r="I1309" i="1"/>
  <c r="H1309" i="1"/>
  <c r="G1309" i="1"/>
  <c r="F1309" i="1"/>
  <c r="I1308" i="1"/>
  <c r="H1308" i="1"/>
  <c r="G1308" i="1"/>
  <c r="F1308" i="1"/>
  <c r="I1307" i="1"/>
  <c r="H1307" i="1"/>
  <c r="G1307" i="1"/>
  <c r="F1307" i="1"/>
  <c r="I1306" i="1"/>
  <c r="H1306" i="1"/>
  <c r="G1306" i="1"/>
  <c r="F1306" i="1"/>
  <c r="I1305" i="1"/>
  <c r="H1305" i="1"/>
  <c r="G1305" i="1"/>
  <c r="F1305" i="1"/>
  <c r="I1304" i="1"/>
  <c r="H1304" i="1"/>
  <c r="G1304" i="1"/>
  <c r="F1304" i="1"/>
  <c r="I1303" i="1"/>
  <c r="H1303" i="1"/>
  <c r="G1303" i="1"/>
  <c r="F1303" i="1"/>
  <c r="I1302" i="1"/>
  <c r="H1302" i="1"/>
  <c r="G1302" i="1"/>
  <c r="F1302" i="1"/>
  <c r="I1301" i="1"/>
  <c r="H1301" i="1"/>
  <c r="G1301" i="1"/>
  <c r="F1301" i="1"/>
  <c r="I1300" i="1"/>
  <c r="H1300" i="1"/>
  <c r="G1300" i="1"/>
  <c r="F1300" i="1"/>
  <c r="I1299" i="1"/>
  <c r="H1299" i="1"/>
  <c r="G1299" i="1"/>
  <c r="F1299" i="1"/>
  <c r="I1298" i="1"/>
  <c r="H1298" i="1"/>
  <c r="G1298" i="1"/>
  <c r="F1298" i="1"/>
  <c r="I1297" i="1"/>
  <c r="H1297" i="1"/>
  <c r="G1297" i="1"/>
  <c r="F1297" i="1"/>
  <c r="I1296" i="1"/>
  <c r="H1296" i="1"/>
  <c r="G1296" i="1"/>
  <c r="F1296" i="1"/>
  <c r="I1295" i="1"/>
  <c r="H1295" i="1"/>
  <c r="G1295" i="1"/>
  <c r="F1295" i="1"/>
  <c r="I1294" i="1"/>
  <c r="H1294" i="1"/>
  <c r="G1294" i="1"/>
  <c r="F1294" i="1"/>
  <c r="I1293" i="1"/>
  <c r="H1293" i="1"/>
  <c r="G1293" i="1"/>
  <c r="F1293" i="1"/>
  <c r="I1292" i="1"/>
  <c r="H1292" i="1"/>
  <c r="G1292" i="1"/>
  <c r="F1292" i="1"/>
  <c r="I1291" i="1"/>
  <c r="H1291" i="1"/>
  <c r="G1291" i="1"/>
  <c r="F1291" i="1"/>
  <c r="I1290" i="1"/>
  <c r="H1290" i="1"/>
  <c r="G1290" i="1"/>
  <c r="F1290" i="1"/>
  <c r="I1289" i="1"/>
  <c r="H1289" i="1"/>
  <c r="G1289" i="1"/>
  <c r="F1289" i="1"/>
  <c r="I1288" i="1"/>
  <c r="H1288" i="1"/>
  <c r="G1288" i="1"/>
  <c r="F1288" i="1"/>
  <c r="I1287" i="1"/>
  <c r="H1287" i="1"/>
  <c r="G1287" i="1"/>
  <c r="F1287" i="1"/>
  <c r="I1286" i="1"/>
  <c r="H1286" i="1"/>
  <c r="G1286" i="1"/>
  <c r="F1286" i="1"/>
  <c r="I1285" i="1"/>
  <c r="H1285" i="1"/>
  <c r="G1285" i="1"/>
  <c r="F1285" i="1"/>
  <c r="I1284" i="1"/>
  <c r="H1284" i="1"/>
  <c r="G1284" i="1"/>
  <c r="F1284" i="1"/>
  <c r="I1283" i="1"/>
  <c r="H1283" i="1"/>
  <c r="G1283" i="1"/>
  <c r="F1283" i="1"/>
  <c r="I1282" i="1"/>
  <c r="H1282" i="1"/>
  <c r="G1282" i="1"/>
  <c r="F1282" i="1"/>
  <c r="I1281" i="1"/>
  <c r="H1281" i="1"/>
  <c r="G1281" i="1"/>
  <c r="F1281" i="1"/>
  <c r="I1280" i="1"/>
  <c r="H1280" i="1"/>
  <c r="G1280" i="1"/>
  <c r="F1280" i="1"/>
  <c r="I1279" i="1"/>
  <c r="H1279" i="1"/>
  <c r="G1279" i="1"/>
  <c r="F1279" i="1"/>
  <c r="I1278" i="1"/>
  <c r="H1278" i="1"/>
  <c r="G1278" i="1"/>
  <c r="F1278" i="1"/>
  <c r="I1277" i="1"/>
  <c r="H1277" i="1"/>
  <c r="G1277" i="1"/>
  <c r="F1277" i="1"/>
  <c r="I1276" i="1"/>
  <c r="H1276" i="1"/>
  <c r="G1276" i="1"/>
  <c r="F1276" i="1"/>
  <c r="I1275" i="1"/>
  <c r="H1275" i="1"/>
  <c r="G1275" i="1"/>
  <c r="F1275" i="1"/>
  <c r="I1274" i="1"/>
  <c r="H1274" i="1"/>
  <c r="G1274" i="1"/>
  <c r="F1274" i="1"/>
  <c r="I1273" i="1"/>
  <c r="H1273" i="1"/>
  <c r="G1273" i="1"/>
  <c r="F1273" i="1"/>
  <c r="I1272" i="1"/>
  <c r="H1272" i="1"/>
  <c r="G1272" i="1"/>
  <c r="F1272" i="1"/>
  <c r="I1271" i="1"/>
  <c r="H1271" i="1"/>
  <c r="G1271" i="1"/>
  <c r="F1271" i="1"/>
  <c r="I1270" i="1"/>
  <c r="H1270" i="1"/>
  <c r="G1270" i="1"/>
  <c r="F1270" i="1"/>
  <c r="I1269" i="1"/>
  <c r="H1269" i="1"/>
  <c r="G1269" i="1"/>
  <c r="F1269" i="1"/>
  <c r="I1268" i="1"/>
  <c r="H1268" i="1"/>
  <c r="G1268" i="1"/>
  <c r="F1268" i="1"/>
  <c r="I1267" i="1"/>
  <c r="H1267" i="1"/>
  <c r="G1267" i="1"/>
  <c r="F1267" i="1"/>
  <c r="I1266" i="1"/>
  <c r="H1266" i="1"/>
  <c r="G1266" i="1"/>
  <c r="F1266" i="1"/>
  <c r="I1265" i="1"/>
  <c r="H1265" i="1"/>
  <c r="G1265" i="1"/>
  <c r="F1265" i="1"/>
  <c r="I1264" i="1"/>
  <c r="H1264" i="1"/>
  <c r="G1264" i="1"/>
  <c r="F1264" i="1"/>
  <c r="I1263" i="1"/>
  <c r="H1263" i="1"/>
  <c r="G1263" i="1"/>
  <c r="F1263" i="1"/>
  <c r="I1262" i="1"/>
  <c r="H1262" i="1"/>
  <c r="G1262" i="1"/>
  <c r="F1262" i="1"/>
  <c r="I1261" i="1"/>
  <c r="H1261" i="1"/>
  <c r="G1261" i="1"/>
  <c r="F1261" i="1"/>
  <c r="I1260" i="1"/>
  <c r="H1260" i="1"/>
  <c r="G1260" i="1"/>
  <c r="F1260" i="1"/>
  <c r="I1259" i="1"/>
  <c r="H1259" i="1"/>
  <c r="G1259" i="1"/>
  <c r="F1259" i="1"/>
  <c r="I1258" i="1"/>
  <c r="H1258" i="1"/>
  <c r="G1258" i="1"/>
  <c r="F1258" i="1"/>
  <c r="I1257" i="1"/>
  <c r="H1257" i="1"/>
  <c r="G1257" i="1"/>
  <c r="F1257" i="1"/>
  <c r="I1256" i="1"/>
  <c r="H1256" i="1"/>
  <c r="G1256" i="1"/>
  <c r="F1256" i="1"/>
  <c r="I1255" i="1"/>
  <c r="H1255" i="1"/>
  <c r="G1255" i="1"/>
  <c r="F1255" i="1"/>
  <c r="I1254" i="1"/>
  <c r="H1254" i="1"/>
  <c r="G1254" i="1"/>
  <c r="F1254" i="1"/>
  <c r="I1253" i="1"/>
  <c r="H1253" i="1"/>
  <c r="G1253" i="1"/>
  <c r="F1253" i="1"/>
  <c r="I1252" i="1"/>
  <c r="H1252" i="1"/>
  <c r="G1252" i="1"/>
  <c r="F1252" i="1"/>
  <c r="I1251" i="1"/>
  <c r="H1251" i="1"/>
  <c r="G1251" i="1"/>
  <c r="F1251" i="1"/>
  <c r="I1250" i="1"/>
  <c r="H1250" i="1"/>
  <c r="G1250" i="1"/>
  <c r="F1250" i="1"/>
  <c r="I1249" i="1"/>
  <c r="H1249" i="1"/>
  <c r="G1249" i="1"/>
  <c r="F1249" i="1"/>
  <c r="I1248" i="1"/>
  <c r="H1248" i="1"/>
  <c r="G1248" i="1"/>
  <c r="F1248" i="1"/>
  <c r="I1247" i="1"/>
  <c r="H1247" i="1"/>
  <c r="G1247" i="1"/>
  <c r="F1247" i="1"/>
  <c r="I1246" i="1"/>
  <c r="H1246" i="1"/>
  <c r="G1246" i="1"/>
  <c r="F1246" i="1"/>
  <c r="I1245" i="1"/>
  <c r="H1245" i="1"/>
  <c r="G1245" i="1"/>
  <c r="F1245" i="1"/>
  <c r="I1244" i="1"/>
  <c r="H1244" i="1"/>
  <c r="G1244" i="1"/>
  <c r="F1244" i="1"/>
  <c r="I1243" i="1"/>
  <c r="H1243" i="1"/>
  <c r="G1243" i="1"/>
  <c r="F1243" i="1"/>
  <c r="I1242" i="1"/>
  <c r="H1242" i="1"/>
  <c r="G1242" i="1"/>
  <c r="F1242" i="1"/>
  <c r="I1241" i="1"/>
  <c r="H1241" i="1"/>
  <c r="G1241" i="1"/>
  <c r="F1241" i="1"/>
  <c r="I1240" i="1"/>
  <c r="H1240" i="1"/>
  <c r="G1240" i="1"/>
  <c r="F1240" i="1"/>
  <c r="I1239" i="1"/>
  <c r="H1239" i="1"/>
  <c r="G1239" i="1"/>
  <c r="F1239" i="1"/>
  <c r="I1238" i="1"/>
  <c r="H1238" i="1"/>
  <c r="G1238" i="1"/>
  <c r="F1238" i="1"/>
  <c r="I1237" i="1"/>
  <c r="H1237" i="1"/>
  <c r="G1237" i="1"/>
  <c r="F1237" i="1"/>
  <c r="I1236" i="1"/>
  <c r="H1236" i="1"/>
  <c r="G1236" i="1"/>
  <c r="F1236" i="1"/>
  <c r="I1235" i="1"/>
  <c r="H1235" i="1"/>
  <c r="G1235" i="1"/>
  <c r="F1235" i="1"/>
  <c r="I1234" i="1"/>
  <c r="H1234" i="1"/>
  <c r="G1234" i="1"/>
  <c r="F1234" i="1"/>
  <c r="I1233" i="1"/>
  <c r="H1233" i="1"/>
  <c r="G1233" i="1"/>
  <c r="F1233" i="1"/>
  <c r="I1232" i="1"/>
  <c r="H1232" i="1"/>
  <c r="G1232" i="1"/>
  <c r="F1232" i="1"/>
  <c r="I1231" i="1"/>
  <c r="H1231" i="1"/>
  <c r="G1231" i="1"/>
  <c r="F1231" i="1"/>
  <c r="I1230" i="1"/>
  <c r="H1230" i="1"/>
  <c r="G1230" i="1"/>
  <c r="F1230" i="1"/>
  <c r="I1229" i="1"/>
  <c r="H1229" i="1"/>
  <c r="G1229" i="1"/>
  <c r="F1229" i="1"/>
  <c r="I1228" i="1"/>
  <c r="H1228" i="1"/>
  <c r="G1228" i="1"/>
  <c r="F1228" i="1"/>
  <c r="I1227" i="1"/>
  <c r="H1227" i="1"/>
  <c r="G1227" i="1"/>
  <c r="F1227" i="1"/>
  <c r="I1226" i="1"/>
  <c r="H1226" i="1"/>
  <c r="G1226" i="1"/>
  <c r="F1226" i="1"/>
  <c r="I1225" i="1"/>
  <c r="H1225" i="1"/>
  <c r="G1225" i="1"/>
  <c r="F1225" i="1"/>
  <c r="I1224" i="1"/>
  <c r="H1224" i="1"/>
  <c r="G1224" i="1"/>
  <c r="F1224" i="1"/>
  <c r="I1223" i="1"/>
  <c r="H1223" i="1"/>
  <c r="G1223" i="1"/>
  <c r="F1223" i="1"/>
  <c r="I1222" i="1"/>
  <c r="H1222" i="1"/>
  <c r="G1222" i="1"/>
  <c r="F1222" i="1"/>
  <c r="I1221" i="1"/>
  <c r="H1221" i="1"/>
  <c r="G1221" i="1"/>
  <c r="F1221" i="1"/>
  <c r="I1220" i="1"/>
  <c r="H1220" i="1"/>
  <c r="G1220" i="1"/>
  <c r="F1220" i="1"/>
  <c r="I1219" i="1"/>
  <c r="H1219" i="1"/>
  <c r="G1219" i="1"/>
  <c r="F1219" i="1"/>
  <c r="I1218" i="1"/>
  <c r="H1218" i="1"/>
  <c r="G1218" i="1"/>
  <c r="F1218" i="1"/>
  <c r="I1217" i="1"/>
  <c r="H1217" i="1"/>
  <c r="G1217" i="1"/>
  <c r="F1217" i="1"/>
  <c r="I1216" i="1"/>
  <c r="H1216" i="1"/>
  <c r="G1216" i="1"/>
  <c r="F1216" i="1"/>
  <c r="I1215" i="1"/>
  <c r="H1215" i="1"/>
  <c r="G1215" i="1"/>
  <c r="F1215" i="1"/>
  <c r="I1214" i="1"/>
  <c r="H1214" i="1"/>
  <c r="G1214" i="1"/>
  <c r="F1214" i="1"/>
  <c r="I1213" i="1"/>
  <c r="H1213" i="1"/>
  <c r="G1213" i="1"/>
  <c r="F1213" i="1"/>
  <c r="I1212" i="1"/>
  <c r="H1212" i="1"/>
  <c r="G1212" i="1"/>
  <c r="F1212" i="1"/>
  <c r="I1211" i="1"/>
  <c r="H1211" i="1"/>
  <c r="G1211" i="1"/>
  <c r="F1211" i="1"/>
  <c r="I1210" i="1"/>
  <c r="H1210" i="1"/>
  <c r="G1210" i="1"/>
  <c r="F1210" i="1"/>
  <c r="I1209" i="1"/>
  <c r="H1209" i="1"/>
  <c r="G1209" i="1"/>
  <c r="F1209" i="1"/>
  <c r="I1208" i="1"/>
  <c r="H1208" i="1"/>
  <c r="G1208" i="1"/>
  <c r="F1208" i="1"/>
  <c r="I1207" i="1"/>
  <c r="H1207" i="1"/>
  <c r="G1207" i="1"/>
  <c r="F1207" i="1"/>
  <c r="I1206" i="1"/>
  <c r="H1206" i="1"/>
  <c r="G1206" i="1"/>
  <c r="F1206" i="1"/>
  <c r="I1205" i="1"/>
  <c r="H1205" i="1"/>
  <c r="G1205" i="1"/>
  <c r="F1205" i="1"/>
  <c r="I1204" i="1"/>
  <c r="H1204" i="1"/>
  <c r="G1204" i="1"/>
  <c r="F1204" i="1"/>
  <c r="I1203" i="1"/>
  <c r="H1203" i="1"/>
  <c r="G1203" i="1"/>
  <c r="F1203" i="1"/>
  <c r="I1202" i="1"/>
  <c r="H1202" i="1"/>
  <c r="G1202" i="1"/>
  <c r="F1202" i="1"/>
  <c r="I1201" i="1"/>
  <c r="H1201" i="1"/>
  <c r="G1201" i="1"/>
  <c r="F1201" i="1"/>
  <c r="I1200" i="1"/>
  <c r="H1200" i="1"/>
  <c r="G1200" i="1"/>
  <c r="F1200" i="1"/>
  <c r="I1199" i="1"/>
  <c r="H1199" i="1"/>
  <c r="G1199" i="1"/>
  <c r="F1199" i="1"/>
  <c r="I1198" i="1"/>
  <c r="H1198" i="1"/>
  <c r="G1198" i="1"/>
  <c r="F1198" i="1"/>
  <c r="I1197" i="1"/>
  <c r="H1197" i="1"/>
  <c r="G1197" i="1"/>
  <c r="F1197" i="1"/>
  <c r="I1196" i="1"/>
  <c r="H1196" i="1"/>
  <c r="G1196" i="1"/>
  <c r="F1196" i="1"/>
  <c r="I1195" i="1"/>
  <c r="H1195" i="1"/>
  <c r="G1195" i="1"/>
  <c r="F1195" i="1"/>
  <c r="I1194" i="1"/>
  <c r="H1194" i="1"/>
  <c r="G1194" i="1"/>
  <c r="F1194" i="1"/>
  <c r="I1193" i="1"/>
  <c r="H1193" i="1"/>
  <c r="G1193" i="1"/>
  <c r="F1193" i="1"/>
  <c r="I1192" i="1"/>
  <c r="H1192" i="1"/>
  <c r="G1192" i="1"/>
  <c r="F1192" i="1"/>
  <c r="I1191" i="1"/>
  <c r="H1191" i="1"/>
  <c r="G1191" i="1"/>
  <c r="F1191" i="1"/>
  <c r="I1190" i="1"/>
  <c r="H1190" i="1"/>
  <c r="G1190" i="1"/>
  <c r="F1190" i="1"/>
  <c r="I1189" i="1"/>
  <c r="H1189" i="1"/>
  <c r="G1189" i="1"/>
  <c r="F1189" i="1"/>
  <c r="I1188" i="1"/>
  <c r="H1188" i="1"/>
  <c r="G1188" i="1"/>
  <c r="F1188" i="1"/>
  <c r="I1187" i="1"/>
  <c r="H1187" i="1"/>
  <c r="G1187" i="1"/>
  <c r="F1187" i="1"/>
  <c r="I1186" i="1"/>
  <c r="H1186" i="1"/>
  <c r="G1186" i="1"/>
  <c r="F1186" i="1"/>
  <c r="I1185" i="1"/>
  <c r="H1185" i="1"/>
  <c r="G1185" i="1"/>
  <c r="F1185" i="1"/>
  <c r="I1184" i="1"/>
  <c r="H1184" i="1"/>
  <c r="G1184" i="1"/>
  <c r="F1184" i="1"/>
  <c r="I1183" i="1"/>
  <c r="H1183" i="1"/>
  <c r="G1183" i="1"/>
  <c r="F1183" i="1"/>
  <c r="I1182" i="1"/>
  <c r="H1182" i="1"/>
  <c r="G1182" i="1"/>
  <c r="F1182" i="1"/>
  <c r="I1181" i="1"/>
  <c r="H1181" i="1"/>
  <c r="G1181" i="1"/>
  <c r="F1181" i="1"/>
  <c r="I1180" i="1"/>
  <c r="H1180" i="1"/>
  <c r="G1180" i="1"/>
  <c r="F1180" i="1"/>
  <c r="I1179" i="1"/>
  <c r="H1179" i="1"/>
  <c r="G1179" i="1"/>
  <c r="F1179" i="1"/>
  <c r="I1178" i="1"/>
  <c r="H1178" i="1"/>
  <c r="G1178" i="1"/>
  <c r="F1178" i="1"/>
  <c r="I1177" i="1"/>
  <c r="H1177" i="1"/>
  <c r="G1177" i="1"/>
  <c r="F1177" i="1"/>
  <c r="I1176" i="1"/>
  <c r="H1176" i="1"/>
  <c r="G1176" i="1"/>
  <c r="F1176" i="1"/>
  <c r="I1175" i="1"/>
  <c r="H1175" i="1"/>
  <c r="G1175" i="1"/>
  <c r="F1175" i="1"/>
  <c r="I1174" i="1"/>
  <c r="H1174" i="1"/>
  <c r="G1174" i="1"/>
  <c r="F1174" i="1"/>
  <c r="I1173" i="1"/>
  <c r="H1173" i="1"/>
  <c r="G1173" i="1"/>
  <c r="F1173" i="1"/>
  <c r="I1172" i="1"/>
  <c r="H1172" i="1"/>
  <c r="G1172" i="1"/>
  <c r="F1172" i="1"/>
  <c r="I1171" i="1"/>
  <c r="H1171" i="1"/>
  <c r="G1171" i="1"/>
  <c r="F1171" i="1"/>
  <c r="I1170" i="1"/>
  <c r="H1170" i="1"/>
  <c r="G1170" i="1"/>
  <c r="F1170" i="1"/>
  <c r="I1169" i="1"/>
  <c r="H1169" i="1"/>
  <c r="G1169" i="1"/>
  <c r="F1169" i="1"/>
  <c r="I1168" i="1"/>
  <c r="H1168" i="1"/>
  <c r="G1168" i="1"/>
  <c r="F1168" i="1"/>
  <c r="I1167" i="1"/>
  <c r="H1167" i="1"/>
  <c r="G1167" i="1"/>
  <c r="F1167" i="1"/>
  <c r="I1166" i="1"/>
  <c r="H1166" i="1"/>
  <c r="G1166" i="1"/>
  <c r="F1166" i="1"/>
  <c r="I1165" i="1"/>
  <c r="H1165" i="1"/>
  <c r="G1165" i="1"/>
  <c r="F1165" i="1"/>
  <c r="I1164" i="1"/>
  <c r="H1164" i="1"/>
  <c r="G1164" i="1"/>
  <c r="F1164" i="1"/>
  <c r="I1163" i="1"/>
  <c r="H1163" i="1"/>
  <c r="G1163" i="1"/>
  <c r="F1163" i="1"/>
  <c r="I1162" i="1"/>
  <c r="H1162" i="1"/>
  <c r="G1162" i="1"/>
  <c r="F1162" i="1"/>
  <c r="I1161" i="1"/>
  <c r="H1161" i="1"/>
  <c r="G1161" i="1"/>
  <c r="F1161" i="1"/>
  <c r="I1160" i="1"/>
  <c r="H1160" i="1"/>
  <c r="G1160" i="1"/>
  <c r="F1160" i="1"/>
  <c r="I1159" i="1"/>
  <c r="H1159" i="1"/>
  <c r="G1159" i="1"/>
  <c r="F1159" i="1"/>
  <c r="I1158" i="1"/>
  <c r="H1158" i="1"/>
  <c r="G1158" i="1"/>
  <c r="F1158" i="1"/>
  <c r="I1157" i="1"/>
  <c r="H1157" i="1"/>
  <c r="G1157" i="1"/>
  <c r="F1157" i="1"/>
  <c r="I1156" i="1"/>
  <c r="H1156" i="1"/>
  <c r="G1156" i="1"/>
  <c r="F1156" i="1"/>
  <c r="I1155" i="1"/>
  <c r="H1155" i="1"/>
  <c r="G1155" i="1"/>
  <c r="F1155" i="1"/>
  <c r="I1154" i="1"/>
  <c r="H1154" i="1"/>
  <c r="G1154" i="1"/>
  <c r="F1154" i="1"/>
  <c r="I1153" i="1"/>
  <c r="H1153" i="1"/>
  <c r="G1153" i="1"/>
  <c r="F1153" i="1"/>
  <c r="I1152" i="1"/>
  <c r="H1152" i="1"/>
  <c r="G1152" i="1"/>
  <c r="F1152" i="1"/>
  <c r="I1151" i="1"/>
  <c r="H1151" i="1"/>
  <c r="G1151" i="1"/>
  <c r="F1151" i="1"/>
  <c r="I1150" i="1"/>
  <c r="H1150" i="1"/>
  <c r="G1150" i="1"/>
  <c r="F1150" i="1"/>
  <c r="I1149" i="1"/>
  <c r="H1149" i="1"/>
  <c r="G1149" i="1"/>
  <c r="F1149" i="1"/>
  <c r="I1148" i="1"/>
  <c r="H1148" i="1"/>
  <c r="G1148" i="1"/>
  <c r="F1148" i="1"/>
  <c r="I1147" i="1"/>
  <c r="H1147" i="1"/>
  <c r="G1147" i="1"/>
  <c r="F1147" i="1"/>
  <c r="I1146" i="1"/>
  <c r="H1146" i="1"/>
  <c r="G1146" i="1"/>
  <c r="F1146" i="1"/>
  <c r="I1145" i="1"/>
  <c r="H1145" i="1"/>
  <c r="G1145" i="1"/>
  <c r="F1145" i="1"/>
  <c r="I1144" i="1"/>
  <c r="H1144" i="1"/>
  <c r="G1144" i="1"/>
  <c r="F1144" i="1"/>
  <c r="I1143" i="1"/>
  <c r="H1143" i="1"/>
  <c r="G1143" i="1"/>
  <c r="F1143" i="1"/>
  <c r="I1142" i="1"/>
  <c r="H1142" i="1"/>
  <c r="G1142" i="1"/>
  <c r="F1142" i="1"/>
  <c r="I1141" i="1"/>
  <c r="H1141" i="1"/>
  <c r="G1141" i="1"/>
  <c r="F1141" i="1"/>
  <c r="I1140" i="1"/>
  <c r="H1140" i="1"/>
  <c r="G1140" i="1"/>
  <c r="F1140" i="1"/>
  <c r="I1139" i="1"/>
  <c r="H1139" i="1"/>
  <c r="G1139" i="1"/>
  <c r="F1139" i="1"/>
  <c r="I1138" i="1"/>
  <c r="H1138" i="1"/>
  <c r="G1138" i="1"/>
  <c r="F1138" i="1"/>
  <c r="I1137" i="1"/>
  <c r="H1137" i="1"/>
  <c r="G1137" i="1"/>
  <c r="F1137" i="1"/>
  <c r="I1136" i="1"/>
  <c r="H1136" i="1"/>
  <c r="G1136" i="1"/>
  <c r="F1136" i="1"/>
  <c r="I1135" i="1"/>
  <c r="H1135" i="1"/>
  <c r="G1135" i="1"/>
  <c r="F1135" i="1"/>
  <c r="I1134" i="1"/>
  <c r="H1134" i="1"/>
  <c r="G1134" i="1"/>
  <c r="F1134" i="1"/>
  <c r="I1133" i="1"/>
  <c r="H1133" i="1"/>
  <c r="G1133" i="1"/>
  <c r="F1133" i="1"/>
  <c r="I1132" i="1"/>
  <c r="H1132" i="1"/>
  <c r="G1132" i="1"/>
  <c r="F1132" i="1"/>
  <c r="I1131" i="1"/>
  <c r="H1131" i="1"/>
  <c r="G1131" i="1"/>
  <c r="F1131" i="1"/>
  <c r="I1130" i="1"/>
  <c r="H1130" i="1"/>
  <c r="G1130" i="1"/>
  <c r="F1130" i="1"/>
  <c r="I1129" i="1"/>
  <c r="H1129" i="1"/>
  <c r="G1129" i="1"/>
  <c r="F1129" i="1"/>
  <c r="I1128" i="1"/>
  <c r="H1128" i="1"/>
  <c r="G1128" i="1"/>
  <c r="F1128" i="1"/>
  <c r="I1127" i="1"/>
  <c r="H1127" i="1"/>
  <c r="G1127" i="1"/>
  <c r="F1127" i="1"/>
  <c r="I1126" i="1"/>
  <c r="H1126" i="1"/>
  <c r="G1126" i="1"/>
  <c r="F1126" i="1"/>
  <c r="I1125" i="1"/>
  <c r="H1125" i="1"/>
  <c r="G1125" i="1"/>
  <c r="F1125" i="1"/>
  <c r="I1124" i="1"/>
  <c r="H1124" i="1"/>
  <c r="G1124" i="1"/>
  <c r="F1124" i="1"/>
  <c r="I1123" i="1"/>
  <c r="H1123" i="1"/>
  <c r="G1123" i="1"/>
  <c r="F1123" i="1"/>
  <c r="I1122" i="1"/>
  <c r="H1122" i="1"/>
  <c r="G1122" i="1"/>
  <c r="F1122" i="1"/>
  <c r="I1121" i="1"/>
  <c r="H1121" i="1"/>
  <c r="G1121" i="1"/>
  <c r="F1121" i="1"/>
  <c r="I1120" i="1"/>
  <c r="H1120" i="1"/>
  <c r="G1120" i="1"/>
  <c r="F1120" i="1"/>
  <c r="I1119" i="1"/>
  <c r="H1119" i="1"/>
  <c r="G1119" i="1"/>
  <c r="F1119" i="1"/>
  <c r="I1118" i="1"/>
  <c r="H1118" i="1"/>
  <c r="G1118" i="1"/>
  <c r="F1118" i="1"/>
  <c r="I1117" i="1"/>
  <c r="H1117" i="1"/>
  <c r="G1117" i="1"/>
  <c r="F1117" i="1"/>
  <c r="I1116" i="1"/>
  <c r="H1116" i="1"/>
  <c r="G1116" i="1"/>
  <c r="F1116" i="1"/>
  <c r="I1115" i="1"/>
  <c r="H1115" i="1"/>
  <c r="G1115" i="1"/>
  <c r="F1115" i="1"/>
  <c r="I1114" i="1"/>
  <c r="H1114" i="1"/>
  <c r="G1114" i="1"/>
  <c r="F1114" i="1"/>
  <c r="I1113" i="1"/>
  <c r="H1113" i="1"/>
  <c r="G1113" i="1"/>
  <c r="F1113" i="1"/>
  <c r="I1112" i="1"/>
  <c r="H1112" i="1"/>
  <c r="G1112" i="1"/>
  <c r="F1112" i="1"/>
  <c r="I1111" i="1"/>
  <c r="H1111" i="1"/>
  <c r="G1111" i="1"/>
  <c r="F1111" i="1"/>
  <c r="I1110" i="1"/>
  <c r="H1110" i="1"/>
  <c r="G1110" i="1"/>
  <c r="F1110" i="1"/>
  <c r="I1109" i="1"/>
  <c r="H1109" i="1"/>
  <c r="G1109" i="1"/>
  <c r="F1109" i="1"/>
  <c r="I1108" i="1"/>
  <c r="H1108" i="1"/>
  <c r="G1108" i="1"/>
  <c r="F1108" i="1"/>
  <c r="I1107" i="1"/>
  <c r="H1107" i="1"/>
  <c r="G1107" i="1"/>
  <c r="F1107" i="1"/>
  <c r="I1106" i="1"/>
  <c r="H1106" i="1"/>
  <c r="G1106" i="1"/>
  <c r="F1106" i="1"/>
  <c r="I1105" i="1"/>
  <c r="H1105" i="1"/>
  <c r="G1105" i="1"/>
  <c r="F1105" i="1"/>
  <c r="I1104" i="1"/>
  <c r="H1104" i="1"/>
  <c r="G1104" i="1"/>
  <c r="F1104" i="1"/>
  <c r="I1103" i="1"/>
  <c r="H1103" i="1"/>
  <c r="G1103" i="1"/>
  <c r="F1103" i="1"/>
  <c r="I1102" i="1"/>
  <c r="H1102" i="1"/>
  <c r="G1102" i="1"/>
  <c r="F1102" i="1"/>
  <c r="I1101" i="1"/>
  <c r="H1101" i="1"/>
  <c r="G1101" i="1"/>
  <c r="F1101" i="1"/>
  <c r="I1100" i="1"/>
  <c r="H1100" i="1"/>
  <c r="G1100" i="1"/>
  <c r="F1100" i="1"/>
  <c r="I1099" i="1"/>
  <c r="H1099" i="1"/>
  <c r="G1099" i="1"/>
  <c r="F1099" i="1"/>
  <c r="I1098" i="1"/>
  <c r="H1098" i="1"/>
  <c r="G1098" i="1"/>
  <c r="F1098" i="1"/>
  <c r="I1097" i="1"/>
  <c r="H1097" i="1"/>
  <c r="G1097" i="1"/>
  <c r="F1097" i="1"/>
  <c r="I1096" i="1"/>
  <c r="H1096" i="1"/>
  <c r="G1096" i="1"/>
  <c r="F1096" i="1"/>
  <c r="I1095" i="1"/>
  <c r="H1095" i="1"/>
  <c r="G1095" i="1"/>
  <c r="F1095" i="1"/>
  <c r="I1094" i="1"/>
  <c r="H1094" i="1"/>
  <c r="G1094" i="1"/>
  <c r="F1094" i="1"/>
  <c r="I1093" i="1"/>
  <c r="H1093" i="1"/>
  <c r="G1093" i="1"/>
  <c r="F1093" i="1"/>
  <c r="I1092" i="1"/>
  <c r="H1092" i="1"/>
  <c r="G1092" i="1"/>
  <c r="F1092" i="1"/>
  <c r="I1091" i="1"/>
  <c r="H1091" i="1"/>
  <c r="G1091" i="1"/>
  <c r="F1091" i="1"/>
  <c r="I1090" i="1"/>
  <c r="H1090" i="1"/>
  <c r="G1090" i="1"/>
  <c r="F1090" i="1"/>
  <c r="I1089" i="1"/>
  <c r="H1089" i="1"/>
  <c r="G1089" i="1"/>
  <c r="F1089" i="1"/>
  <c r="I1088" i="1"/>
  <c r="H1088" i="1"/>
  <c r="G1088" i="1"/>
  <c r="F1088" i="1"/>
  <c r="I1087" i="1"/>
  <c r="H1087" i="1"/>
  <c r="G1087" i="1"/>
  <c r="F1087" i="1"/>
  <c r="I1086" i="1"/>
  <c r="H1086" i="1"/>
  <c r="G1086" i="1"/>
  <c r="F1086" i="1"/>
  <c r="I1085" i="1"/>
  <c r="H1085" i="1"/>
  <c r="G1085" i="1"/>
  <c r="F1085" i="1"/>
  <c r="I1084" i="1"/>
  <c r="H1084" i="1"/>
  <c r="G1084" i="1"/>
  <c r="F1084" i="1"/>
  <c r="I1083" i="1"/>
  <c r="H1083" i="1"/>
  <c r="G1083" i="1"/>
  <c r="F1083" i="1"/>
  <c r="I1082" i="1"/>
  <c r="H1082" i="1"/>
  <c r="G1082" i="1"/>
  <c r="F1082" i="1"/>
  <c r="I1081" i="1"/>
  <c r="H1081" i="1"/>
  <c r="G1081" i="1"/>
  <c r="F1081" i="1"/>
  <c r="I1080" i="1"/>
  <c r="H1080" i="1"/>
  <c r="G1080" i="1"/>
  <c r="F1080" i="1"/>
  <c r="I1079" i="1"/>
  <c r="H1079" i="1"/>
  <c r="G1079" i="1"/>
  <c r="F1079" i="1"/>
  <c r="I1078" i="1"/>
  <c r="H1078" i="1"/>
  <c r="G1078" i="1"/>
  <c r="F1078" i="1"/>
  <c r="I1077" i="1"/>
  <c r="H1077" i="1"/>
  <c r="G1077" i="1"/>
  <c r="F1077" i="1"/>
  <c r="I1076" i="1"/>
  <c r="H1076" i="1"/>
  <c r="G1076" i="1"/>
  <c r="F1076" i="1"/>
  <c r="I1075" i="1"/>
  <c r="H1075" i="1"/>
  <c r="G1075" i="1"/>
  <c r="F1075" i="1"/>
  <c r="I1074" i="1"/>
  <c r="H1074" i="1"/>
  <c r="G1074" i="1"/>
  <c r="F1074" i="1"/>
  <c r="I1073" i="1"/>
  <c r="H1073" i="1"/>
  <c r="G1073" i="1"/>
  <c r="F1073" i="1"/>
  <c r="I1072" i="1"/>
  <c r="H1072" i="1"/>
  <c r="G1072" i="1"/>
  <c r="F1072" i="1"/>
  <c r="I1071" i="1"/>
  <c r="H1071" i="1"/>
  <c r="G1071" i="1"/>
  <c r="F1071" i="1"/>
  <c r="I1070" i="1"/>
  <c r="H1070" i="1"/>
  <c r="G1070" i="1"/>
  <c r="F1070" i="1"/>
  <c r="I1069" i="1"/>
  <c r="H1069" i="1"/>
  <c r="G1069" i="1"/>
  <c r="F1069" i="1"/>
  <c r="I1068" i="1"/>
  <c r="H1068" i="1"/>
  <c r="G1068" i="1"/>
  <c r="F1068" i="1"/>
  <c r="I1067" i="1"/>
  <c r="H1067" i="1"/>
  <c r="G1067" i="1"/>
  <c r="F1067" i="1"/>
  <c r="I1066" i="1"/>
  <c r="H1066" i="1"/>
  <c r="G1066" i="1"/>
  <c r="F1066" i="1"/>
  <c r="I1065" i="1"/>
  <c r="H1065" i="1"/>
  <c r="G1065" i="1"/>
  <c r="F1065" i="1"/>
  <c r="I1064" i="1"/>
  <c r="H1064" i="1"/>
  <c r="G1064" i="1"/>
  <c r="F1064" i="1"/>
  <c r="I1063" i="1"/>
  <c r="H1063" i="1"/>
  <c r="G1063" i="1"/>
  <c r="F1063" i="1"/>
  <c r="I1062" i="1"/>
  <c r="H1062" i="1"/>
  <c r="G1062" i="1"/>
  <c r="F1062" i="1"/>
  <c r="I1061" i="1"/>
  <c r="H1061" i="1"/>
  <c r="G1061" i="1"/>
  <c r="F1061" i="1"/>
  <c r="I1060" i="1"/>
  <c r="H1060" i="1"/>
  <c r="G1060" i="1"/>
  <c r="F1060" i="1"/>
  <c r="I1059" i="1"/>
  <c r="H1059" i="1"/>
  <c r="G1059" i="1"/>
  <c r="F1059" i="1"/>
  <c r="I1058" i="1"/>
  <c r="H1058" i="1"/>
  <c r="G1058" i="1"/>
  <c r="F1058" i="1"/>
  <c r="I1057" i="1"/>
  <c r="H1057" i="1"/>
  <c r="G1057" i="1"/>
  <c r="F1057" i="1"/>
  <c r="I1056" i="1"/>
  <c r="H1056" i="1"/>
  <c r="G1056" i="1"/>
  <c r="F1056" i="1"/>
  <c r="I1055" i="1"/>
  <c r="H1055" i="1"/>
  <c r="G1055" i="1"/>
  <c r="F1055" i="1"/>
  <c r="I1054" i="1"/>
  <c r="H1054" i="1"/>
  <c r="G1054" i="1"/>
  <c r="F1054" i="1"/>
  <c r="I1053" i="1"/>
  <c r="H1053" i="1"/>
  <c r="G1053" i="1"/>
  <c r="F1053" i="1"/>
  <c r="I1052" i="1"/>
  <c r="H1052" i="1"/>
  <c r="G1052" i="1"/>
  <c r="F1052" i="1"/>
  <c r="I1051" i="1"/>
  <c r="H1051" i="1"/>
  <c r="G1051" i="1"/>
  <c r="F1051" i="1"/>
  <c r="I1050" i="1"/>
  <c r="H1050" i="1"/>
  <c r="G1050" i="1"/>
  <c r="F1050" i="1"/>
  <c r="I1049" i="1"/>
  <c r="H1049" i="1"/>
  <c r="G1049" i="1"/>
  <c r="F1049" i="1"/>
  <c r="I1048" i="1"/>
  <c r="H1048" i="1"/>
  <c r="G1048" i="1"/>
  <c r="F1048" i="1"/>
  <c r="I1047" i="1"/>
  <c r="H1047" i="1"/>
  <c r="G1047" i="1"/>
  <c r="F1047" i="1"/>
  <c r="I1046" i="1"/>
  <c r="H1046" i="1"/>
  <c r="G1046" i="1"/>
  <c r="F1046" i="1"/>
  <c r="I1045" i="1"/>
  <c r="H1045" i="1"/>
  <c r="G1045" i="1"/>
  <c r="F1045" i="1"/>
  <c r="I1044" i="1"/>
  <c r="H1044" i="1"/>
  <c r="G1044" i="1"/>
  <c r="F1044" i="1"/>
  <c r="I1043" i="1"/>
  <c r="H1043" i="1"/>
  <c r="G1043" i="1"/>
  <c r="F1043" i="1"/>
  <c r="I1042" i="1"/>
  <c r="H1042" i="1"/>
  <c r="G1042" i="1"/>
  <c r="F1042" i="1"/>
  <c r="I1041" i="1"/>
  <c r="H1041" i="1"/>
  <c r="G1041" i="1"/>
  <c r="F1041" i="1"/>
  <c r="I1040" i="1"/>
  <c r="H1040" i="1"/>
  <c r="G1040" i="1"/>
  <c r="F1040" i="1"/>
  <c r="I1039" i="1"/>
  <c r="H1039" i="1"/>
  <c r="G1039" i="1"/>
  <c r="F1039" i="1"/>
  <c r="I1038" i="1"/>
  <c r="H1038" i="1"/>
  <c r="G1038" i="1"/>
  <c r="F1038" i="1"/>
  <c r="I1037" i="1"/>
  <c r="H1037" i="1"/>
  <c r="G1037" i="1"/>
  <c r="F1037" i="1"/>
  <c r="I1036" i="1"/>
  <c r="H1036" i="1"/>
  <c r="G1036" i="1"/>
  <c r="F1036" i="1"/>
  <c r="I1035" i="1"/>
  <c r="H1035" i="1"/>
  <c r="G1035" i="1"/>
  <c r="F1035" i="1"/>
  <c r="I1034" i="1"/>
  <c r="H1034" i="1"/>
  <c r="G1034" i="1"/>
  <c r="F1034" i="1"/>
  <c r="I1033" i="1"/>
  <c r="H1033" i="1"/>
  <c r="G1033" i="1"/>
  <c r="F1033" i="1"/>
  <c r="I1032" i="1"/>
  <c r="H1032" i="1"/>
  <c r="G1032" i="1"/>
  <c r="F1032" i="1"/>
  <c r="I1031" i="1"/>
  <c r="H1031" i="1"/>
  <c r="G1031" i="1"/>
  <c r="F1031" i="1"/>
  <c r="I1030" i="1"/>
  <c r="H1030" i="1"/>
  <c r="G1030" i="1"/>
  <c r="F1030" i="1"/>
  <c r="I1029" i="1"/>
  <c r="H1029" i="1"/>
  <c r="G1029" i="1"/>
  <c r="F1029" i="1"/>
  <c r="I1028" i="1"/>
  <c r="H1028" i="1"/>
  <c r="G1028" i="1"/>
  <c r="F1028" i="1"/>
  <c r="I1027" i="1"/>
  <c r="H1027" i="1"/>
  <c r="G1027" i="1"/>
  <c r="F1027" i="1"/>
  <c r="I1026" i="1"/>
  <c r="H1026" i="1"/>
  <c r="G1026" i="1"/>
  <c r="F1026" i="1"/>
  <c r="I1025" i="1"/>
  <c r="H1025" i="1"/>
  <c r="G1025" i="1"/>
  <c r="F1025" i="1"/>
  <c r="I1024" i="1"/>
  <c r="H1024" i="1"/>
  <c r="G1024" i="1"/>
  <c r="F1024" i="1"/>
  <c r="I1023" i="1"/>
  <c r="H1023" i="1"/>
  <c r="G1023" i="1"/>
  <c r="F1023" i="1"/>
  <c r="I1022" i="1"/>
  <c r="H1022" i="1"/>
  <c r="G1022" i="1"/>
  <c r="F1022" i="1"/>
  <c r="I1021" i="1"/>
  <c r="H1021" i="1"/>
  <c r="G1021" i="1"/>
  <c r="F1021" i="1"/>
  <c r="I1020" i="1"/>
  <c r="H1020" i="1"/>
  <c r="G1020" i="1"/>
  <c r="F1020" i="1"/>
  <c r="I1019" i="1"/>
  <c r="H1019" i="1"/>
  <c r="G1019" i="1"/>
  <c r="F1019" i="1"/>
  <c r="I1018" i="1"/>
  <c r="H1018" i="1"/>
  <c r="G1018" i="1"/>
  <c r="F1018" i="1"/>
  <c r="I1017" i="1"/>
  <c r="H1017" i="1"/>
  <c r="G1017" i="1"/>
  <c r="F1017" i="1"/>
  <c r="I1016" i="1"/>
  <c r="H1016" i="1"/>
  <c r="G1016" i="1"/>
  <c r="F1016" i="1"/>
  <c r="I1015" i="1"/>
  <c r="H1015" i="1"/>
  <c r="G1015" i="1"/>
  <c r="F1015" i="1"/>
  <c r="I1014" i="1"/>
  <c r="H1014" i="1"/>
  <c r="G1014" i="1"/>
  <c r="F1014" i="1"/>
  <c r="I1013" i="1"/>
  <c r="H1013" i="1"/>
  <c r="G1013" i="1"/>
  <c r="F1013" i="1"/>
  <c r="I1012" i="1"/>
  <c r="H1012" i="1"/>
  <c r="G1012" i="1"/>
  <c r="F1012" i="1"/>
  <c r="I1011" i="1"/>
  <c r="H1011" i="1"/>
  <c r="G1011" i="1"/>
  <c r="F1011" i="1"/>
  <c r="I1010" i="1"/>
  <c r="H1010" i="1"/>
  <c r="G1010" i="1"/>
  <c r="F1010" i="1"/>
  <c r="I1009" i="1"/>
  <c r="H1009" i="1"/>
  <c r="G1009" i="1"/>
  <c r="F1009" i="1"/>
  <c r="I1008" i="1"/>
  <c r="H1008" i="1"/>
  <c r="G1008" i="1"/>
  <c r="F1008" i="1"/>
  <c r="I1007" i="1"/>
  <c r="H1007" i="1"/>
  <c r="G1007" i="1"/>
  <c r="F1007" i="1"/>
  <c r="I1006" i="1"/>
  <c r="H1006" i="1"/>
  <c r="G1006" i="1"/>
  <c r="F1006" i="1"/>
  <c r="I1005" i="1"/>
  <c r="H1005" i="1"/>
  <c r="G1005" i="1"/>
  <c r="F1005" i="1"/>
  <c r="I1004" i="1"/>
  <c r="H1004" i="1"/>
  <c r="G1004" i="1"/>
  <c r="F1004" i="1"/>
  <c r="I1003" i="1"/>
  <c r="H1003" i="1"/>
  <c r="G1003" i="1"/>
  <c r="F1003" i="1"/>
  <c r="I1002" i="1"/>
  <c r="H1002" i="1"/>
  <c r="G1002" i="1"/>
  <c r="F1002" i="1"/>
  <c r="I1001" i="1"/>
  <c r="H1001" i="1"/>
  <c r="G1001" i="1"/>
  <c r="F1001" i="1"/>
  <c r="I1000" i="1"/>
  <c r="H1000" i="1"/>
  <c r="G1000" i="1"/>
  <c r="F1000" i="1"/>
  <c r="I999" i="1"/>
  <c r="H999" i="1"/>
  <c r="G999" i="1"/>
  <c r="F999" i="1"/>
  <c r="I998" i="1"/>
  <c r="H998" i="1"/>
  <c r="G998" i="1"/>
  <c r="F998" i="1"/>
  <c r="I997" i="1"/>
  <c r="H997" i="1"/>
  <c r="G997" i="1"/>
  <c r="F997" i="1"/>
  <c r="I996" i="1"/>
  <c r="H996" i="1"/>
  <c r="G996" i="1"/>
  <c r="F996" i="1"/>
  <c r="I995" i="1"/>
  <c r="H995" i="1"/>
  <c r="G995" i="1"/>
  <c r="F995" i="1"/>
  <c r="I994" i="1"/>
  <c r="H994" i="1"/>
  <c r="G994" i="1"/>
  <c r="F994" i="1"/>
  <c r="I993" i="1"/>
  <c r="H993" i="1"/>
  <c r="G993" i="1"/>
  <c r="F993" i="1"/>
  <c r="I992" i="1"/>
  <c r="H992" i="1"/>
  <c r="G992" i="1"/>
  <c r="F992" i="1"/>
  <c r="I991" i="1"/>
  <c r="H991" i="1"/>
  <c r="G991" i="1"/>
  <c r="F991" i="1"/>
  <c r="I990" i="1"/>
  <c r="H990" i="1"/>
  <c r="G990" i="1"/>
  <c r="F990" i="1"/>
  <c r="I989" i="1"/>
  <c r="H989" i="1"/>
  <c r="G989" i="1"/>
  <c r="F989" i="1"/>
  <c r="I988" i="1"/>
  <c r="H988" i="1"/>
  <c r="G988" i="1"/>
  <c r="F988" i="1"/>
  <c r="I987" i="1"/>
  <c r="H987" i="1"/>
  <c r="G987" i="1"/>
  <c r="F987" i="1"/>
  <c r="I986" i="1"/>
  <c r="H986" i="1"/>
  <c r="G986" i="1"/>
  <c r="F986" i="1"/>
  <c r="I985" i="1"/>
  <c r="H985" i="1"/>
  <c r="G985" i="1"/>
  <c r="F985" i="1"/>
  <c r="I984" i="1"/>
  <c r="H984" i="1"/>
  <c r="G984" i="1"/>
  <c r="F984" i="1"/>
  <c r="I983" i="1"/>
  <c r="H983" i="1"/>
  <c r="G983" i="1"/>
  <c r="F983" i="1"/>
  <c r="I982" i="1"/>
  <c r="H982" i="1"/>
  <c r="G982" i="1"/>
  <c r="F982" i="1"/>
  <c r="I981" i="1"/>
  <c r="H981" i="1"/>
  <c r="G981" i="1"/>
  <c r="F981" i="1"/>
  <c r="I980" i="1"/>
  <c r="H980" i="1"/>
  <c r="G980" i="1"/>
  <c r="F980" i="1"/>
  <c r="I979" i="1"/>
  <c r="H979" i="1"/>
  <c r="G979" i="1"/>
  <c r="F979" i="1"/>
  <c r="I978" i="1"/>
  <c r="H978" i="1"/>
  <c r="G978" i="1"/>
  <c r="F978" i="1"/>
  <c r="I977" i="1"/>
  <c r="H977" i="1"/>
  <c r="G977" i="1"/>
  <c r="F977" i="1"/>
  <c r="I976" i="1"/>
  <c r="H976" i="1"/>
  <c r="G976" i="1"/>
  <c r="F976" i="1"/>
  <c r="I975" i="1"/>
  <c r="H975" i="1"/>
  <c r="G975" i="1"/>
  <c r="F975" i="1"/>
  <c r="I974" i="1"/>
  <c r="H974" i="1"/>
  <c r="G974" i="1"/>
  <c r="F974" i="1"/>
  <c r="I973" i="1"/>
  <c r="H973" i="1"/>
  <c r="G973" i="1"/>
  <c r="F973" i="1"/>
  <c r="I972" i="1"/>
  <c r="H972" i="1"/>
  <c r="G972" i="1"/>
  <c r="F972" i="1"/>
  <c r="I971" i="1"/>
  <c r="H971" i="1"/>
  <c r="G971" i="1"/>
  <c r="F971" i="1"/>
  <c r="I970" i="1"/>
  <c r="H970" i="1"/>
  <c r="G970" i="1"/>
  <c r="F970" i="1"/>
  <c r="I969" i="1"/>
  <c r="H969" i="1"/>
  <c r="G969" i="1"/>
  <c r="F969" i="1"/>
  <c r="I968" i="1"/>
  <c r="H968" i="1"/>
  <c r="G968" i="1"/>
  <c r="F968" i="1"/>
  <c r="I967" i="1"/>
  <c r="H967" i="1"/>
  <c r="G967" i="1"/>
  <c r="F967" i="1"/>
  <c r="I966" i="1"/>
  <c r="H966" i="1"/>
  <c r="G966" i="1"/>
  <c r="F966" i="1"/>
  <c r="I965" i="1"/>
  <c r="H965" i="1"/>
  <c r="G965" i="1"/>
  <c r="F965" i="1"/>
  <c r="I964" i="1"/>
  <c r="H964" i="1"/>
  <c r="G964" i="1"/>
  <c r="F964" i="1"/>
  <c r="I963" i="1"/>
  <c r="H963" i="1"/>
  <c r="G963" i="1"/>
  <c r="F963" i="1"/>
  <c r="I962" i="1"/>
  <c r="H962" i="1"/>
  <c r="G962" i="1"/>
  <c r="F962" i="1"/>
  <c r="I961" i="1"/>
  <c r="H961" i="1"/>
  <c r="G961" i="1"/>
  <c r="F961" i="1"/>
  <c r="I960" i="1"/>
  <c r="H960" i="1"/>
  <c r="G960" i="1"/>
  <c r="F960" i="1"/>
  <c r="I959" i="1"/>
  <c r="H959" i="1"/>
  <c r="G959" i="1"/>
  <c r="F959" i="1"/>
  <c r="I958" i="1"/>
  <c r="H958" i="1"/>
  <c r="G958" i="1"/>
  <c r="F958" i="1"/>
  <c r="I957" i="1"/>
  <c r="H957" i="1"/>
  <c r="G957" i="1"/>
  <c r="F957" i="1"/>
  <c r="I956" i="1"/>
  <c r="H956" i="1"/>
  <c r="G956" i="1"/>
  <c r="F956" i="1"/>
  <c r="I955" i="1"/>
  <c r="H955" i="1"/>
  <c r="G955" i="1"/>
  <c r="F955" i="1"/>
  <c r="I954" i="1"/>
  <c r="H954" i="1"/>
  <c r="G954" i="1"/>
  <c r="F954" i="1"/>
  <c r="I953" i="1"/>
  <c r="H953" i="1"/>
  <c r="G953" i="1"/>
  <c r="F953" i="1"/>
  <c r="I952" i="1"/>
  <c r="H952" i="1"/>
  <c r="G952" i="1"/>
  <c r="F952" i="1"/>
  <c r="I951" i="1"/>
  <c r="H951" i="1"/>
  <c r="G951" i="1"/>
  <c r="F951" i="1"/>
  <c r="I950" i="1"/>
  <c r="H950" i="1"/>
  <c r="G950" i="1"/>
  <c r="F950" i="1"/>
  <c r="I949" i="1"/>
  <c r="H949" i="1"/>
  <c r="G949" i="1"/>
  <c r="F949" i="1"/>
  <c r="I948" i="1"/>
  <c r="H948" i="1"/>
  <c r="G948" i="1"/>
  <c r="F948" i="1"/>
  <c r="I947" i="1"/>
  <c r="H947" i="1"/>
  <c r="G947" i="1"/>
  <c r="F947" i="1"/>
  <c r="I946" i="1"/>
  <c r="H946" i="1"/>
  <c r="G946" i="1"/>
  <c r="F946" i="1"/>
  <c r="I945" i="1"/>
  <c r="H945" i="1"/>
  <c r="G945" i="1"/>
  <c r="F945" i="1"/>
  <c r="I944" i="1"/>
  <c r="H944" i="1"/>
  <c r="G944" i="1"/>
  <c r="F944" i="1"/>
  <c r="I943" i="1"/>
  <c r="H943" i="1"/>
  <c r="G943" i="1"/>
  <c r="F943" i="1"/>
  <c r="I942" i="1"/>
  <c r="H942" i="1"/>
  <c r="G942" i="1"/>
  <c r="F942" i="1"/>
  <c r="I941" i="1"/>
  <c r="H941" i="1"/>
  <c r="G941" i="1"/>
  <c r="F941" i="1"/>
  <c r="I940" i="1"/>
  <c r="H940" i="1"/>
  <c r="G940" i="1"/>
  <c r="F940" i="1"/>
  <c r="I939" i="1"/>
  <c r="H939" i="1"/>
  <c r="G939" i="1"/>
  <c r="F939" i="1"/>
  <c r="I938" i="1"/>
  <c r="H938" i="1"/>
  <c r="G938" i="1"/>
  <c r="F938" i="1"/>
  <c r="I937" i="1"/>
  <c r="H937" i="1"/>
  <c r="G937" i="1"/>
  <c r="F937" i="1"/>
  <c r="I936" i="1"/>
  <c r="H936" i="1"/>
  <c r="G936" i="1"/>
  <c r="F936" i="1"/>
  <c r="I935" i="1"/>
  <c r="H935" i="1"/>
  <c r="G935" i="1"/>
  <c r="F935" i="1"/>
  <c r="I934" i="1"/>
  <c r="H934" i="1"/>
  <c r="G934" i="1"/>
  <c r="F934" i="1"/>
  <c r="I933" i="1"/>
  <c r="H933" i="1"/>
  <c r="G933" i="1"/>
  <c r="F933" i="1"/>
  <c r="I932" i="1"/>
  <c r="H932" i="1"/>
  <c r="G932" i="1"/>
  <c r="F932" i="1"/>
  <c r="I931" i="1"/>
  <c r="H931" i="1"/>
  <c r="G931" i="1"/>
  <c r="F931" i="1"/>
  <c r="I930" i="1"/>
  <c r="H930" i="1"/>
  <c r="G930" i="1"/>
  <c r="F930" i="1"/>
  <c r="I929" i="1"/>
  <c r="H929" i="1"/>
  <c r="G929" i="1"/>
  <c r="F929" i="1"/>
  <c r="I928" i="1"/>
  <c r="H928" i="1"/>
  <c r="G928" i="1"/>
  <c r="F928" i="1"/>
  <c r="I927" i="1"/>
  <c r="H927" i="1"/>
  <c r="G927" i="1"/>
  <c r="F927" i="1"/>
  <c r="I926" i="1"/>
  <c r="H926" i="1"/>
  <c r="G926" i="1"/>
  <c r="F926" i="1"/>
  <c r="I925" i="1"/>
  <c r="H925" i="1"/>
  <c r="G925" i="1"/>
  <c r="F925" i="1"/>
  <c r="I924" i="1"/>
  <c r="H924" i="1"/>
  <c r="G924" i="1"/>
  <c r="F924" i="1"/>
  <c r="I923" i="1"/>
  <c r="H923" i="1"/>
  <c r="G923" i="1"/>
  <c r="F923" i="1"/>
  <c r="I922" i="1"/>
  <c r="H922" i="1"/>
  <c r="G922" i="1"/>
  <c r="F922" i="1"/>
  <c r="I921" i="1"/>
  <c r="H921" i="1"/>
  <c r="G921" i="1"/>
  <c r="F921" i="1"/>
  <c r="I920" i="1"/>
  <c r="H920" i="1"/>
  <c r="G920" i="1"/>
  <c r="F920" i="1"/>
  <c r="I919" i="1"/>
  <c r="H919" i="1"/>
  <c r="G919" i="1"/>
  <c r="F919" i="1"/>
  <c r="I918" i="1"/>
  <c r="H918" i="1"/>
  <c r="G918" i="1"/>
  <c r="F918" i="1"/>
  <c r="I917" i="1"/>
  <c r="H917" i="1"/>
  <c r="G917" i="1"/>
  <c r="F917" i="1"/>
  <c r="I916" i="1"/>
  <c r="H916" i="1"/>
  <c r="G916" i="1"/>
  <c r="F916" i="1"/>
  <c r="I915" i="1"/>
  <c r="H915" i="1"/>
  <c r="G915" i="1"/>
  <c r="F915" i="1"/>
  <c r="I914" i="1"/>
  <c r="H914" i="1"/>
  <c r="G914" i="1"/>
  <c r="F914" i="1"/>
  <c r="I913" i="1"/>
  <c r="H913" i="1"/>
  <c r="G913" i="1"/>
  <c r="F913" i="1"/>
  <c r="I912" i="1"/>
  <c r="H912" i="1"/>
  <c r="G912" i="1"/>
  <c r="F912" i="1"/>
  <c r="I911" i="1"/>
  <c r="H911" i="1"/>
  <c r="G911" i="1"/>
  <c r="F911" i="1"/>
  <c r="I910" i="1"/>
  <c r="H910" i="1"/>
  <c r="G910" i="1"/>
  <c r="F910" i="1"/>
  <c r="I909" i="1"/>
  <c r="H909" i="1"/>
  <c r="G909" i="1"/>
  <c r="F909" i="1"/>
  <c r="I908" i="1"/>
  <c r="H908" i="1"/>
  <c r="G908" i="1"/>
  <c r="F908" i="1"/>
  <c r="I907" i="1"/>
  <c r="H907" i="1"/>
  <c r="G907" i="1"/>
  <c r="F907" i="1"/>
  <c r="I906" i="1"/>
  <c r="H906" i="1"/>
  <c r="G906" i="1"/>
  <c r="F906" i="1"/>
  <c r="I905" i="1"/>
  <c r="H905" i="1"/>
  <c r="G905" i="1"/>
  <c r="F905" i="1"/>
  <c r="I904" i="1"/>
  <c r="H904" i="1"/>
  <c r="G904" i="1"/>
  <c r="F904" i="1"/>
  <c r="I903" i="1"/>
  <c r="H903" i="1"/>
  <c r="G903" i="1"/>
  <c r="F903" i="1"/>
  <c r="I902" i="1"/>
  <c r="H902" i="1"/>
  <c r="G902" i="1"/>
  <c r="F902" i="1"/>
  <c r="I901" i="1"/>
  <c r="H901" i="1"/>
  <c r="G901" i="1"/>
  <c r="F901" i="1"/>
  <c r="I900" i="1"/>
  <c r="H900" i="1"/>
  <c r="G900" i="1"/>
  <c r="F900" i="1"/>
  <c r="I899" i="1"/>
  <c r="H899" i="1"/>
  <c r="G899" i="1"/>
  <c r="F899" i="1"/>
  <c r="I898" i="1"/>
  <c r="H898" i="1"/>
  <c r="G898" i="1"/>
  <c r="F898" i="1"/>
  <c r="I897" i="1"/>
  <c r="H897" i="1"/>
  <c r="G897" i="1"/>
  <c r="F897" i="1"/>
  <c r="I896" i="1"/>
  <c r="H896" i="1"/>
  <c r="G896" i="1"/>
  <c r="F896" i="1"/>
  <c r="I895" i="1"/>
  <c r="H895" i="1"/>
  <c r="G895" i="1"/>
  <c r="F895" i="1"/>
  <c r="I894" i="1"/>
  <c r="H894" i="1"/>
  <c r="G894" i="1"/>
  <c r="F894" i="1"/>
  <c r="I893" i="1"/>
  <c r="H893" i="1"/>
  <c r="G893" i="1"/>
  <c r="F893" i="1"/>
  <c r="I892" i="1"/>
  <c r="H892" i="1"/>
  <c r="G892" i="1"/>
  <c r="F892" i="1"/>
  <c r="I891" i="1"/>
  <c r="H891" i="1"/>
  <c r="G891" i="1"/>
  <c r="F891" i="1"/>
  <c r="I890" i="1"/>
  <c r="H890" i="1"/>
  <c r="G890" i="1"/>
  <c r="F890" i="1"/>
  <c r="I889" i="1"/>
  <c r="H889" i="1"/>
  <c r="G889" i="1"/>
  <c r="F889" i="1"/>
  <c r="I888" i="1"/>
  <c r="H888" i="1"/>
  <c r="G888" i="1"/>
  <c r="F888" i="1"/>
  <c r="I887" i="1"/>
  <c r="H887" i="1"/>
  <c r="G887" i="1"/>
  <c r="F887" i="1"/>
  <c r="I886" i="1"/>
  <c r="H886" i="1"/>
  <c r="G886" i="1"/>
  <c r="F886" i="1"/>
  <c r="I885" i="1"/>
  <c r="H885" i="1"/>
  <c r="G885" i="1"/>
  <c r="F885" i="1"/>
  <c r="I884" i="1"/>
  <c r="H884" i="1"/>
  <c r="G884" i="1"/>
  <c r="F884" i="1"/>
  <c r="I883" i="1"/>
  <c r="H883" i="1"/>
  <c r="G883" i="1"/>
  <c r="F883" i="1"/>
  <c r="I882" i="1"/>
  <c r="H882" i="1"/>
  <c r="G882" i="1"/>
  <c r="F882" i="1"/>
  <c r="I881" i="1"/>
  <c r="H881" i="1"/>
  <c r="G881" i="1"/>
  <c r="F881" i="1"/>
  <c r="I880" i="1"/>
  <c r="H880" i="1"/>
  <c r="G880" i="1"/>
  <c r="F880" i="1"/>
  <c r="I879" i="1"/>
  <c r="H879" i="1"/>
  <c r="G879" i="1"/>
  <c r="F879" i="1"/>
  <c r="I878" i="1"/>
  <c r="H878" i="1"/>
  <c r="G878" i="1"/>
  <c r="F878" i="1"/>
  <c r="I877" i="1"/>
  <c r="H877" i="1"/>
  <c r="G877" i="1"/>
  <c r="F877" i="1"/>
  <c r="I876" i="1"/>
  <c r="H876" i="1"/>
  <c r="G876" i="1"/>
  <c r="F876" i="1"/>
  <c r="I875" i="1"/>
  <c r="H875" i="1"/>
  <c r="G875" i="1"/>
  <c r="F875" i="1"/>
  <c r="I874" i="1"/>
  <c r="H874" i="1"/>
  <c r="G874" i="1"/>
  <c r="F874" i="1"/>
  <c r="I873" i="1"/>
  <c r="H873" i="1"/>
  <c r="G873" i="1"/>
  <c r="F873" i="1"/>
  <c r="I872" i="1"/>
  <c r="H872" i="1"/>
  <c r="G872" i="1"/>
  <c r="F872" i="1"/>
  <c r="I871" i="1"/>
  <c r="H871" i="1"/>
  <c r="G871" i="1"/>
  <c r="F871" i="1"/>
  <c r="I870" i="1"/>
  <c r="H870" i="1"/>
  <c r="G870" i="1"/>
  <c r="F870" i="1"/>
  <c r="I869" i="1"/>
  <c r="H869" i="1"/>
  <c r="G869" i="1"/>
  <c r="F869" i="1"/>
  <c r="I868" i="1"/>
  <c r="H868" i="1"/>
  <c r="G868" i="1"/>
  <c r="F868" i="1"/>
  <c r="I867" i="1"/>
  <c r="H867" i="1"/>
  <c r="G867" i="1"/>
  <c r="F867" i="1"/>
  <c r="I866" i="1"/>
  <c r="H866" i="1"/>
  <c r="G866" i="1"/>
  <c r="F866" i="1"/>
  <c r="I865" i="1"/>
  <c r="H865" i="1"/>
  <c r="G865" i="1"/>
  <c r="F865" i="1"/>
  <c r="I864" i="1"/>
  <c r="H864" i="1"/>
  <c r="G864" i="1"/>
  <c r="F864" i="1"/>
  <c r="I863" i="1"/>
  <c r="H863" i="1"/>
  <c r="G863" i="1"/>
  <c r="F863" i="1"/>
  <c r="I862" i="1"/>
  <c r="H862" i="1"/>
  <c r="G862" i="1"/>
  <c r="F862" i="1"/>
  <c r="I861" i="1"/>
  <c r="H861" i="1"/>
  <c r="G861" i="1"/>
  <c r="F861" i="1"/>
  <c r="I860" i="1"/>
  <c r="H860" i="1"/>
  <c r="G860" i="1"/>
  <c r="F860" i="1"/>
  <c r="I859" i="1"/>
  <c r="H859" i="1"/>
  <c r="G859" i="1"/>
  <c r="F859" i="1"/>
  <c r="I858" i="1"/>
  <c r="H858" i="1"/>
  <c r="G858" i="1"/>
  <c r="F858" i="1"/>
  <c r="I857" i="1"/>
  <c r="H857" i="1"/>
  <c r="G857" i="1"/>
  <c r="F857" i="1"/>
  <c r="I856" i="1"/>
  <c r="H856" i="1"/>
  <c r="G856" i="1"/>
  <c r="F856" i="1"/>
  <c r="I855" i="1"/>
  <c r="H855" i="1"/>
  <c r="G855" i="1"/>
  <c r="F855" i="1"/>
  <c r="I854" i="1"/>
  <c r="H854" i="1"/>
  <c r="G854" i="1"/>
  <c r="F854" i="1"/>
  <c r="I853" i="1"/>
  <c r="H853" i="1"/>
  <c r="G853" i="1"/>
  <c r="F853" i="1"/>
  <c r="I852" i="1"/>
  <c r="H852" i="1"/>
  <c r="G852" i="1"/>
  <c r="F852" i="1"/>
  <c r="I851" i="1"/>
  <c r="H851" i="1"/>
  <c r="G851" i="1"/>
  <c r="F851" i="1"/>
  <c r="I850" i="1"/>
  <c r="H850" i="1"/>
  <c r="G850" i="1"/>
  <c r="F850" i="1"/>
  <c r="I849" i="1"/>
  <c r="H849" i="1"/>
  <c r="G849" i="1"/>
  <c r="F849" i="1"/>
  <c r="I848" i="1"/>
  <c r="H848" i="1"/>
  <c r="G848" i="1"/>
  <c r="F848" i="1"/>
  <c r="I847" i="1"/>
  <c r="H847" i="1"/>
  <c r="G847" i="1"/>
  <c r="F847" i="1"/>
  <c r="I846" i="1"/>
  <c r="H846" i="1"/>
  <c r="G846" i="1"/>
  <c r="F846" i="1"/>
  <c r="I845" i="1"/>
  <c r="H845" i="1"/>
  <c r="G845" i="1"/>
  <c r="F845" i="1"/>
  <c r="I844" i="1"/>
  <c r="H844" i="1"/>
  <c r="G844" i="1"/>
  <c r="F844" i="1"/>
  <c r="I843" i="1"/>
  <c r="H843" i="1"/>
  <c r="G843" i="1"/>
  <c r="F843" i="1"/>
  <c r="I842" i="1"/>
  <c r="H842" i="1"/>
  <c r="G842" i="1"/>
  <c r="F842" i="1"/>
  <c r="I841" i="1"/>
  <c r="H841" i="1"/>
  <c r="G841" i="1"/>
  <c r="F841" i="1"/>
  <c r="I840" i="1"/>
  <c r="H840" i="1"/>
  <c r="G840" i="1"/>
  <c r="F840" i="1"/>
  <c r="I839" i="1"/>
  <c r="H839" i="1"/>
  <c r="G839" i="1"/>
  <c r="F839" i="1"/>
  <c r="I838" i="1"/>
  <c r="H838" i="1"/>
  <c r="G838" i="1"/>
  <c r="F838" i="1"/>
  <c r="I837" i="1"/>
  <c r="H837" i="1"/>
  <c r="G837" i="1"/>
  <c r="F837" i="1"/>
  <c r="I836" i="1"/>
  <c r="H836" i="1"/>
  <c r="G836" i="1"/>
  <c r="F836" i="1"/>
  <c r="I835" i="1"/>
  <c r="H835" i="1"/>
  <c r="G835" i="1"/>
  <c r="F835" i="1"/>
  <c r="I834" i="1"/>
  <c r="H834" i="1"/>
  <c r="G834" i="1"/>
  <c r="F834" i="1"/>
  <c r="I833" i="1"/>
  <c r="H833" i="1"/>
  <c r="G833" i="1"/>
  <c r="F833" i="1"/>
  <c r="I832" i="1"/>
  <c r="H832" i="1"/>
  <c r="G832" i="1"/>
  <c r="F832" i="1"/>
  <c r="I831" i="1"/>
  <c r="H831" i="1"/>
  <c r="G831" i="1"/>
  <c r="F831" i="1"/>
  <c r="I830" i="1"/>
  <c r="H830" i="1"/>
  <c r="G830" i="1"/>
  <c r="F830" i="1"/>
  <c r="I829" i="1"/>
  <c r="H829" i="1"/>
  <c r="G829" i="1"/>
  <c r="F829" i="1"/>
  <c r="I828" i="1"/>
  <c r="H828" i="1"/>
  <c r="G828" i="1"/>
  <c r="F828" i="1"/>
  <c r="I827" i="1"/>
  <c r="H827" i="1"/>
  <c r="G827" i="1"/>
  <c r="F827" i="1"/>
  <c r="I826" i="1"/>
  <c r="H826" i="1"/>
  <c r="G826" i="1"/>
  <c r="F826" i="1"/>
  <c r="I825" i="1"/>
  <c r="H825" i="1"/>
  <c r="G825" i="1"/>
  <c r="F825" i="1"/>
  <c r="I824" i="1"/>
  <c r="H824" i="1"/>
  <c r="G824" i="1"/>
  <c r="F824" i="1"/>
  <c r="I823" i="1"/>
  <c r="H823" i="1"/>
  <c r="G823" i="1"/>
  <c r="F823" i="1"/>
  <c r="I822" i="1"/>
  <c r="H822" i="1"/>
  <c r="G822" i="1"/>
  <c r="F822" i="1"/>
  <c r="I821" i="1"/>
  <c r="H821" i="1"/>
  <c r="G821" i="1"/>
  <c r="F821" i="1"/>
  <c r="I820" i="1"/>
  <c r="H820" i="1"/>
  <c r="G820" i="1"/>
  <c r="F820" i="1"/>
  <c r="I819" i="1"/>
  <c r="H819" i="1"/>
  <c r="G819" i="1"/>
  <c r="F819" i="1"/>
  <c r="I818" i="1"/>
  <c r="H818" i="1"/>
  <c r="G818" i="1"/>
  <c r="F818" i="1"/>
  <c r="I817" i="1"/>
  <c r="H817" i="1"/>
  <c r="G817" i="1"/>
  <c r="F817" i="1"/>
  <c r="I816" i="1"/>
  <c r="H816" i="1"/>
  <c r="G816" i="1"/>
  <c r="F816" i="1"/>
  <c r="I815" i="1"/>
  <c r="H815" i="1"/>
  <c r="G815" i="1"/>
  <c r="F815" i="1"/>
  <c r="I814" i="1"/>
  <c r="H814" i="1"/>
  <c r="G814" i="1"/>
  <c r="F814" i="1"/>
  <c r="I813" i="1"/>
  <c r="H813" i="1"/>
  <c r="G813" i="1"/>
  <c r="F813" i="1"/>
  <c r="I812" i="1"/>
  <c r="H812" i="1"/>
  <c r="G812" i="1"/>
  <c r="F812" i="1"/>
  <c r="I811" i="1"/>
  <c r="H811" i="1"/>
  <c r="G811" i="1"/>
  <c r="F811" i="1"/>
  <c r="I810" i="1"/>
  <c r="H810" i="1"/>
  <c r="G810" i="1"/>
  <c r="F810" i="1"/>
  <c r="I809" i="1"/>
  <c r="H809" i="1"/>
  <c r="G809" i="1"/>
  <c r="F809" i="1"/>
  <c r="I808" i="1"/>
  <c r="H808" i="1"/>
  <c r="G808" i="1"/>
  <c r="F808" i="1"/>
  <c r="I807" i="1"/>
  <c r="H807" i="1"/>
  <c r="G807" i="1"/>
  <c r="F807" i="1"/>
  <c r="I806" i="1"/>
  <c r="H806" i="1"/>
  <c r="G806" i="1"/>
  <c r="F806" i="1"/>
  <c r="I805" i="1"/>
  <c r="H805" i="1"/>
  <c r="G805" i="1"/>
  <c r="F805" i="1"/>
  <c r="I804" i="1"/>
  <c r="H804" i="1"/>
  <c r="G804" i="1"/>
  <c r="F804" i="1"/>
  <c r="I803" i="1"/>
  <c r="H803" i="1"/>
  <c r="G803" i="1"/>
  <c r="F803" i="1"/>
  <c r="I802" i="1"/>
  <c r="H802" i="1"/>
  <c r="G802" i="1"/>
  <c r="F802" i="1"/>
  <c r="I801" i="1"/>
  <c r="H801" i="1"/>
  <c r="G801" i="1"/>
  <c r="F801" i="1"/>
  <c r="I800" i="1"/>
  <c r="H800" i="1"/>
  <c r="G800" i="1"/>
  <c r="F800" i="1"/>
  <c r="I799" i="1"/>
  <c r="H799" i="1"/>
  <c r="G799" i="1"/>
  <c r="F799" i="1"/>
  <c r="I798" i="1"/>
  <c r="H798" i="1"/>
  <c r="G798" i="1"/>
  <c r="F798" i="1"/>
  <c r="I797" i="1"/>
  <c r="H797" i="1"/>
  <c r="G797" i="1"/>
  <c r="F797" i="1"/>
  <c r="I796" i="1"/>
  <c r="H796" i="1"/>
  <c r="G796" i="1"/>
  <c r="F796" i="1"/>
  <c r="I795" i="1"/>
  <c r="H795" i="1"/>
  <c r="G795" i="1"/>
  <c r="F795" i="1"/>
  <c r="I794" i="1"/>
  <c r="H794" i="1"/>
  <c r="G794" i="1"/>
  <c r="F794" i="1"/>
  <c r="I793" i="1"/>
  <c r="H793" i="1"/>
  <c r="G793" i="1"/>
  <c r="F793" i="1"/>
  <c r="I792" i="1"/>
  <c r="H792" i="1"/>
  <c r="G792" i="1"/>
  <c r="F792" i="1"/>
  <c r="I791" i="1"/>
  <c r="H791" i="1"/>
  <c r="G791" i="1"/>
  <c r="F791" i="1"/>
  <c r="I790" i="1"/>
  <c r="H790" i="1"/>
  <c r="G790" i="1"/>
  <c r="F790" i="1"/>
  <c r="I789" i="1"/>
  <c r="H789" i="1"/>
  <c r="G789" i="1"/>
  <c r="F789" i="1"/>
  <c r="I788" i="1"/>
  <c r="H788" i="1"/>
  <c r="G788" i="1"/>
  <c r="F788" i="1"/>
  <c r="I787" i="1"/>
  <c r="H787" i="1"/>
  <c r="G787" i="1"/>
  <c r="F787" i="1"/>
  <c r="I786" i="1"/>
  <c r="H786" i="1"/>
  <c r="G786" i="1"/>
  <c r="F786" i="1"/>
  <c r="I785" i="1"/>
  <c r="H785" i="1"/>
  <c r="G785" i="1"/>
  <c r="F785" i="1"/>
  <c r="I784" i="1"/>
  <c r="H784" i="1"/>
  <c r="G784" i="1"/>
  <c r="F784" i="1"/>
  <c r="I783" i="1"/>
  <c r="H783" i="1"/>
  <c r="G783" i="1"/>
  <c r="F783" i="1"/>
  <c r="I782" i="1"/>
  <c r="H782" i="1"/>
  <c r="G782" i="1"/>
  <c r="F782" i="1"/>
  <c r="I781" i="1"/>
  <c r="H781" i="1"/>
  <c r="G781" i="1"/>
  <c r="F781" i="1"/>
  <c r="I780" i="1"/>
  <c r="H780" i="1"/>
  <c r="G780" i="1"/>
  <c r="F780" i="1"/>
  <c r="I779" i="1"/>
  <c r="H779" i="1"/>
  <c r="G779" i="1"/>
  <c r="F779" i="1"/>
  <c r="I778" i="1"/>
  <c r="H778" i="1"/>
  <c r="G778" i="1"/>
  <c r="F778" i="1"/>
  <c r="I777" i="1"/>
  <c r="H777" i="1"/>
  <c r="G777" i="1"/>
  <c r="F777" i="1"/>
  <c r="I776" i="1"/>
  <c r="H776" i="1"/>
  <c r="G776" i="1"/>
  <c r="F776" i="1"/>
  <c r="I775" i="1"/>
  <c r="H775" i="1"/>
  <c r="G775" i="1"/>
  <c r="F775" i="1"/>
  <c r="I774" i="1"/>
  <c r="H774" i="1"/>
  <c r="G774" i="1"/>
  <c r="F774" i="1"/>
  <c r="I773" i="1"/>
  <c r="H773" i="1"/>
  <c r="G773" i="1"/>
  <c r="F773" i="1"/>
  <c r="I772" i="1"/>
  <c r="H772" i="1"/>
  <c r="G772" i="1"/>
  <c r="F772" i="1"/>
  <c r="I771" i="1"/>
  <c r="H771" i="1"/>
  <c r="G771" i="1"/>
  <c r="F771" i="1"/>
  <c r="I770" i="1"/>
  <c r="H770" i="1"/>
  <c r="G770" i="1"/>
  <c r="F770" i="1"/>
  <c r="I769" i="1"/>
  <c r="H769" i="1"/>
  <c r="G769" i="1"/>
  <c r="F769" i="1"/>
  <c r="I768" i="1"/>
  <c r="H768" i="1"/>
  <c r="G768" i="1"/>
  <c r="F768" i="1"/>
  <c r="I767" i="1"/>
  <c r="H767" i="1"/>
  <c r="G767" i="1"/>
  <c r="F767" i="1"/>
  <c r="I766" i="1"/>
  <c r="H766" i="1"/>
  <c r="G766" i="1"/>
  <c r="F766" i="1"/>
  <c r="I765" i="1"/>
  <c r="H765" i="1"/>
  <c r="G765" i="1"/>
  <c r="F765" i="1"/>
  <c r="I764" i="1"/>
  <c r="H764" i="1"/>
  <c r="G764" i="1"/>
  <c r="F764" i="1"/>
  <c r="I763" i="1"/>
  <c r="H763" i="1"/>
  <c r="G763" i="1"/>
  <c r="F763" i="1"/>
  <c r="I762" i="1"/>
  <c r="H762" i="1"/>
  <c r="G762" i="1"/>
  <c r="F762" i="1"/>
  <c r="I761" i="1"/>
  <c r="H761" i="1"/>
  <c r="G761" i="1"/>
  <c r="F761" i="1"/>
  <c r="I760" i="1"/>
  <c r="H760" i="1"/>
  <c r="G760" i="1"/>
  <c r="F760" i="1"/>
  <c r="I759" i="1"/>
  <c r="H759" i="1"/>
  <c r="G759" i="1"/>
  <c r="F759" i="1"/>
  <c r="I758" i="1"/>
  <c r="H758" i="1"/>
  <c r="G758" i="1"/>
  <c r="F758" i="1"/>
  <c r="I757" i="1"/>
  <c r="H757" i="1"/>
  <c r="G757" i="1"/>
  <c r="F757" i="1"/>
  <c r="I756" i="1"/>
  <c r="H756" i="1"/>
  <c r="G756" i="1"/>
  <c r="F756" i="1"/>
  <c r="I755" i="1"/>
  <c r="H755" i="1"/>
  <c r="G755" i="1"/>
  <c r="F755" i="1"/>
  <c r="I754" i="1"/>
  <c r="H754" i="1"/>
  <c r="G754" i="1"/>
  <c r="F754" i="1"/>
  <c r="I753" i="1"/>
  <c r="H753" i="1"/>
  <c r="G753" i="1"/>
  <c r="F753" i="1"/>
  <c r="I752" i="1"/>
  <c r="H752" i="1"/>
  <c r="G752" i="1"/>
  <c r="F752" i="1"/>
  <c r="I751" i="1"/>
  <c r="H751" i="1"/>
  <c r="G751" i="1"/>
  <c r="F751" i="1"/>
  <c r="I750" i="1"/>
  <c r="H750" i="1"/>
  <c r="G750" i="1"/>
  <c r="F750" i="1"/>
  <c r="I749" i="1"/>
  <c r="H749" i="1"/>
  <c r="G749" i="1"/>
  <c r="F749" i="1"/>
  <c r="I748" i="1"/>
  <c r="H748" i="1"/>
  <c r="G748" i="1"/>
  <c r="F748" i="1"/>
  <c r="I747" i="1"/>
  <c r="H747" i="1"/>
  <c r="G747" i="1"/>
  <c r="F747" i="1"/>
  <c r="I746" i="1"/>
  <c r="H746" i="1"/>
  <c r="G746" i="1"/>
  <c r="F746" i="1"/>
  <c r="I745" i="1"/>
  <c r="H745" i="1"/>
  <c r="G745" i="1"/>
  <c r="F745" i="1"/>
  <c r="I744" i="1"/>
  <c r="H744" i="1"/>
  <c r="G744" i="1"/>
  <c r="F744" i="1"/>
  <c r="I743" i="1"/>
  <c r="H743" i="1"/>
  <c r="G743" i="1"/>
  <c r="F743" i="1"/>
  <c r="I742" i="1"/>
  <c r="H742" i="1"/>
  <c r="G742" i="1"/>
  <c r="F742" i="1"/>
  <c r="I741" i="1"/>
  <c r="H741" i="1"/>
  <c r="G741" i="1"/>
  <c r="F741" i="1"/>
  <c r="I740" i="1"/>
  <c r="H740" i="1"/>
  <c r="G740" i="1"/>
  <c r="F740" i="1"/>
  <c r="I739" i="1"/>
  <c r="H739" i="1"/>
  <c r="G739" i="1"/>
  <c r="F739" i="1"/>
  <c r="I738" i="1"/>
  <c r="H738" i="1"/>
  <c r="G738" i="1"/>
  <c r="F738" i="1"/>
  <c r="I737" i="1"/>
  <c r="H737" i="1"/>
  <c r="G737" i="1"/>
  <c r="F737" i="1"/>
  <c r="I736" i="1"/>
  <c r="H736" i="1"/>
  <c r="G736" i="1"/>
  <c r="F736" i="1"/>
  <c r="I735" i="1"/>
  <c r="H735" i="1"/>
  <c r="G735" i="1"/>
  <c r="F735" i="1"/>
  <c r="I734" i="1"/>
  <c r="H734" i="1"/>
  <c r="G734" i="1"/>
  <c r="F734" i="1"/>
  <c r="I733" i="1"/>
  <c r="H733" i="1"/>
  <c r="G733" i="1"/>
  <c r="F733" i="1"/>
  <c r="I732" i="1"/>
  <c r="H732" i="1"/>
  <c r="G732" i="1"/>
  <c r="F732" i="1"/>
  <c r="I731" i="1"/>
  <c r="H731" i="1"/>
  <c r="G731" i="1"/>
  <c r="F731" i="1"/>
  <c r="I730" i="1"/>
  <c r="H730" i="1"/>
  <c r="G730" i="1"/>
  <c r="F730" i="1"/>
  <c r="I729" i="1"/>
  <c r="H729" i="1"/>
  <c r="G729" i="1"/>
  <c r="F729" i="1"/>
  <c r="I728" i="1"/>
  <c r="H728" i="1"/>
  <c r="G728" i="1"/>
  <c r="F728" i="1"/>
  <c r="I727" i="1"/>
  <c r="H727" i="1"/>
  <c r="G727" i="1"/>
  <c r="F727" i="1"/>
  <c r="I726" i="1"/>
  <c r="H726" i="1"/>
  <c r="G726" i="1"/>
  <c r="F726" i="1"/>
  <c r="I725" i="1"/>
  <c r="H725" i="1"/>
  <c r="G725" i="1"/>
  <c r="F725" i="1"/>
  <c r="I724" i="1"/>
  <c r="H724" i="1"/>
  <c r="G724" i="1"/>
  <c r="F724" i="1"/>
  <c r="I723" i="1"/>
  <c r="H723" i="1"/>
  <c r="G723" i="1"/>
  <c r="F723" i="1"/>
  <c r="I722" i="1"/>
  <c r="H722" i="1"/>
  <c r="G722" i="1"/>
  <c r="F722" i="1"/>
  <c r="I721" i="1"/>
  <c r="H721" i="1"/>
  <c r="G721" i="1"/>
  <c r="F721" i="1"/>
  <c r="I720" i="1"/>
  <c r="H720" i="1"/>
  <c r="G720" i="1"/>
  <c r="F720" i="1"/>
  <c r="I719" i="1"/>
  <c r="H719" i="1"/>
  <c r="G719" i="1"/>
  <c r="F719" i="1"/>
  <c r="I718" i="1"/>
  <c r="H718" i="1"/>
  <c r="G718" i="1"/>
  <c r="F718" i="1"/>
  <c r="I717" i="1"/>
  <c r="H717" i="1"/>
  <c r="G717" i="1"/>
  <c r="F717" i="1"/>
  <c r="I716" i="1"/>
  <c r="H716" i="1"/>
  <c r="G716" i="1"/>
  <c r="F716" i="1"/>
  <c r="I715" i="1"/>
  <c r="H715" i="1"/>
  <c r="G715" i="1"/>
  <c r="F715" i="1"/>
  <c r="I714" i="1"/>
  <c r="H714" i="1"/>
  <c r="G714" i="1"/>
  <c r="F714" i="1"/>
  <c r="I713" i="1"/>
  <c r="H713" i="1"/>
  <c r="G713" i="1"/>
  <c r="F713" i="1"/>
  <c r="I712" i="1"/>
  <c r="H712" i="1"/>
  <c r="G712" i="1"/>
  <c r="F712" i="1"/>
  <c r="I711" i="1"/>
  <c r="H711" i="1"/>
  <c r="G711" i="1"/>
  <c r="F711" i="1"/>
  <c r="I710" i="1"/>
  <c r="H710" i="1"/>
  <c r="G710" i="1"/>
  <c r="F710" i="1"/>
  <c r="I709" i="1"/>
  <c r="H709" i="1"/>
  <c r="G709" i="1"/>
  <c r="F709" i="1"/>
  <c r="I708" i="1"/>
  <c r="H708" i="1"/>
  <c r="G708" i="1"/>
  <c r="F708" i="1"/>
  <c r="I707" i="1"/>
  <c r="H707" i="1"/>
  <c r="G707" i="1"/>
  <c r="F707" i="1"/>
  <c r="I706" i="1"/>
  <c r="H706" i="1"/>
  <c r="G706" i="1"/>
  <c r="F706" i="1"/>
  <c r="I705" i="1"/>
  <c r="H705" i="1"/>
  <c r="G705" i="1"/>
  <c r="F705" i="1"/>
  <c r="I704" i="1"/>
  <c r="H704" i="1"/>
  <c r="G704" i="1"/>
  <c r="F704" i="1"/>
  <c r="I703" i="1"/>
  <c r="H703" i="1"/>
  <c r="G703" i="1"/>
  <c r="F703" i="1"/>
  <c r="I702" i="1"/>
  <c r="H702" i="1"/>
  <c r="G702" i="1"/>
  <c r="F702" i="1"/>
  <c r="I701" i="1"/>
  <c r="H701" i="1"/>
  <c r="G701" i="1"/>
  <c r="F701" i="1"/>
  <c r="I700" i="1"/>
  <c r="H700" i="1"/>
  <c r="G700" i="1"/>
  <c r="F700" i="1"/>
  <c r="I699" i="1"/>
  <c r="H699" i="1"/>
  <c r="G699" i="1"/>
  <c r="F699" i="1"/>
  <c r="I698" i="1"/>
  <c r="H698" i="1"/>
  <c r="G698" i="1"/>
  <c r="F698" i="1"/>
  <c r="I697" i="1"/>
  <c r="H697" i="1"/>
  <c r="G697" i="1"/>
  <c r="F697" i="1"/>
  <c r="I696" i="1"/>
  <c r="H696" i="1"/>
  <c r="G696" i="1"/>
  <c r="F696" i="1"/>
  <c r="I695" i="1"/>
  <c r="H695" i="1"/>
  <c r="G695" i="1"/>
  <c r="F695" i="1"/>
  <c r="I694" i="1"/>
  <c r="H694" i="1"/>
  <c r="G694" i="1"/>
  <c r="F694" i="1"/>
  <c r="I693" i="1"/>
  <c r="H693" i="1"/>
  <c r="G693" i="1"/>
  <c r="F693" i="1"/>
  <c r="I692" i="1"/>
  <c r="H692" i="1"/>
  <c r="G692" i="1"/>
  <c r="F692" i="1"/>
  <c r="I691" i="1"/>
  <c r="H691" i="1"/>
  <c r="G691" i="1"/>
  <c r="F691" i="1"/>
  <c r="I690" i="1"/>
  <c r="H690" i="1"/>
  <c r="G690" i="1"/>
  <c r="F690" i="1"/>
  <c r="I689" i="1"/>
  <c r="H689" i="1"/>
  <c r="G689" i="1"/>
  <c r="F689" i="1"/>
  <c r="I688" i="1"/>
  <c r="H688" i="1"/>
  <c r="G688" i="1"/>
  <c r="F688" i="1"/>
  <c r="I687" i="1"/>
  <c r="H687" i="1"/>
  <c r="G687" i="1"/>
  <c r="F687" i="1"/>
  <c r="I686" i="1"/>
  <c r="H686" i="1"/>
  <c r="G686" i="1"/>
  <c r="F686" i="1"/>
  <c r="I685" i="1"/>
  <c r="H685" i="1"/>
  <c r="G685" i="1"/>
  <c r="F685" i="1"/>
  <c r="I684" i="1"/>
  <c r="H684" i="1"/>
  <c r="G684" i="1"/>
  <c r="F684" i="1"/>
  <c r="I683" i="1"/>
  <c r="H683" i="1"/>
  <c r="G683" i="1"/>
  <c r="F683" i="1"/>
  <c r="I682" i="1"/>
  <c r="H682" i="1"/>
  <c r="G682" i="1"/>
  <c r="F682" i="1"/>
  <c r="I681" i="1"/>
  <c r="H681" i="1"/>
  <c r="G681" i="1"/>
  <c r="F681" i="1"/>
  <c r="I680" i="1"/>
  <c r="H680" i="1"/>
  <c r="G680" i="1"/>
  <c r="F680" i="1"/>
  <c r="I679" i="1"/>
  <c r="H679" i="1"/>
  <c r="G679" i="1"/>
  <c r="F679" i="1"/>
  <c r="I678" i="1"/>
  <c r="H678" i="1"/>
  <c r="G678" i="1"/>
  <c r="F678" i="1"/>
  <c r="I677" i="1"/>
  <c r="H677" i="1"/>
  <c r="G677" i="1"/>
  <c r="F677" i="1"/>
  <c r="I676" i="1"/>
  <c r="H676" i="1"/>
  <c r="G676" i="1"/>
  <c r="F676" i="1"/>
  <c r="I675" i="1"/>
  <c r="H675" i="1"/>
  <c r="G675" i="1"/>
  <c r="F675" i="1"/>
  <c r="I674" i="1"/>
  <c r="H674" i="1"/>
  <c r="G674" i="1"/>
  <c r="F674" i="1"/>
  <c r="I673" i="1"/>
  <c r="H673" i="1"/>
  <c r="G673" i="1"/>
  <c r="F673" i="1"/>
  <c r="I672" i="1"/>
  <c r="H672" i="1"/>
  <c r="G672" i="1"/>
  <c r="F672" i="1"/>
  <c r="I671" i="1"/>
  <c r="H671" i="1"/>
  <c r="G671" i="1"/>
  <c r="F671" i="1"/>
  <c r="I670" i="1"/>
  <c r="H670" i="1"/>
  <c r="G670" i="1"/>
  <c r="F670" i="1"/>
  <c r="I669" i="1"/>
  <c r="H669" i="1"/>
  <c r="G669" i="1"/>
  <c r="F669" i="1"/>
  <c r="I668" i="1"/>
  <c r="H668" i="1"/>
  <c r="G668" i="1"/>
  <c r="F668" i="1"/>
  <c r="I667" i="1"/>
  <c r="H667" i="1"/>
  <c r="G667" i="1"/>
  <c r="F667" i="1"/>
  <c r="I666" i="1"/>
  <c r="H666" i="1"/>
  <c r="G666" i="1"/>
  <c r="F666" i="1"/>
  <c r="I665" i="1"/>
  <c r="H665" i="1"/>
  <c r="G665" i="1"/>
  <c r="F665" i="1"/>
  <c r="I664" i="1"/>
  <c r="H664" i="1"/>
  <c r="G664" i="1"/>
  <c r="F664" i="1"/>
  <c r="I663" i="1"/>
  <c r="H663" i="1"/>
  <c r="G663" i="1"/>
  <c r="F663" i="1"/>
  <c r="I662" i="1"/>
  <c r="H662" i="1"/>
  <c r="G662" i="1"/>
  <c r="F662" i="1"/>
  <c r="I661" i="1"/>
  <c r="H661" i="1"/>
  <c r="G661" i="1"/>
  <c r="F661" i="1"/>
  <c r="I660" i="1"/>
  <c r="H660" i="1"/>
  <c r="G660" i="1"/>
  <c r="F660" i="1"/>
  <c r="I659" i="1"/>
  <c r="H659" i="1"/>
  <c r="G659" i="1"/>
  <c r="F659" i="1"/>
  <c r="I658" i="1"/>
  <c r="H658" i="1"/>
  <c r="G658" i="1"/>
  <c r="F658" i="1"/>
  <c r="I657" i="1"/>
  <c r="H657" i="1"/>
  <c r="G657" i="1"/>
  <c r="F657" i="1"/>
  <c r="I656" i="1"/>
  <c r="H656" i="1"/>
  <c r="G656" i="1"/>
  <c r="F656" i="1"/>
  <c r="I655" i="1"/>
  <c r="H655" i="1"/>
  <c r="G655" i="1"/>
  <c r="F655" i="1"/>
  <c r="I654" i="1"/>
  <c r="H654" i="1"/>
  <c r="G654" i="1"/>
  <c r="F654" i="1"/>
  <c r="I653" i="1"/>
  <c r="H653" i="1"/>
  <c r="G653" i="1"/>
  <c r="F653" i="1"/>
  <c r="I652" i="1"/>
  <c r="H652" i="1"/>
  <c r="G652" i="1"/>
  <c r="F652" i="1"/>
  <c r="I651" i="1"/>
  <c r="H651" i="1"/>
  <c r="G651" i="1"/>
  <c r="F651" i="1"/>
  <c r="I650" i="1"/>
  <c r="H650" i="1"/>
  <c r="G650" i="1"/>
  <c r="F650" i="1"/>
  <c r="I649" i="1"/>
  <c r="H649" i="1"/>
  <c r="G649" i="1"/>
  <c r="F649" i="1"/>
  <c r="I648" i="1"/>
  <c r="H648" i="1"/>
  <c r="G648" i="1"/>
  <c r="F648" i="1"/>
  <c r="I647" i="1"/>
  <c r="H647" i="1"/>
  <c r="G647" i="1"/>
  <c r="F647" i="1"/>
  <c r="I646" i="1"/>
  <c r="H646" i="1"/>
  <c r="G646" i="1"/>
  <c r="F646" i="1"/>
  <c r="I645" i="1"/>
  <c r="H645" i="1"/>
  <c r="G645" i="1"/>
  <c r="F645" i="1"/>
  <c r="I644" i="1"/>
  <c r="H644" i="1"/>
  <c r="G644" i="1"/>
  <c r="F644" i="1"/>
  <c r="I643" i="1"/>
  <c r="H643" i="1"/>
  <c r="G643" i="1"/>
  <c r="F643" i="1"/>
  <c r="I642" i="1"/>
  <c r="H642" i="1"/>
  <c r="G642" i="1"/>
  <c r="F642" i="1"/>
  <c r="I641" i="1"/>
  <c r="H641" i="1"/>
  <c r="G641" i="1"/>
  <c r="F641" i="1"/>
  <c r="I640" i="1"/>
  <c r="H640" i="1"/>
  <c r="G640" i="1"/>
  <c r="F640" i="1"/>
  <c r="I639" i="1"/>
  <c r="H639" i="1"/>
  <c r="G639" i="1"/>
  <c r="F639" i="1"/>
  <c r="I638" i="1"/>
  <c r="H638" i="1"/>
  <c r="G638" i="1"/>
  <c r="F638" i="1"/>
  <c r="I637" i="1"/>
  <c r="H637" i="1"/>
  <c r="G637" i="1"/>
  <c r="F637" i="1"/>
  <c r="I636" i="1"/>
  <c r="H636" i="1"/>
  <c r="G636" i="1"/>
  <c r="F636" i="1"/>
  <c r="I635" i="1"/>
  <c r="H635" i="1"/>
  <c r="G635" i="1"/>
  <c r="F635" i="1"/>
  <c r="I634" i="1"/>
  <c r="H634" i="1"/>
  <c r="G634" i="1"/>
  <c r="F634" i="1"/>
  <c r="I633" i="1"/>
  <c r="H633" i="1"/>
  <c r="G633" i="1"/>
  <c r="F633" i="1"/>
  <c r="I632" i="1"/>
  <c r="H632" i="1"/>
  <c r="G632" i="1"/>
  <c r="F632" i="1"/>
  <c r="I631" i="1"/>
  <c r="H631" i="1"/>
  <c r="G631" i="1"/>
  <c r="F631" i="1"/>
  <c r="I630" i="1"/>
  <c r="H630" i="1"/>
  <c r="G630" i="1"/>
  <c r="F630" i="1"/>
  <c r="I629" i="1"/>
  <c r="H629" i="1"/>
  <c r="G629" i="1"/>
  <c r="F629" i="1"/>
  <c r="I628" i="1"/>
  <c r="H628" i="1"/>
  <c r="G628" i="1"/>
  <c r="F628" i="1"/>
  <c r="I627" i="1"/>
  <c r="H627" i="1"/>
  <c r="G627" i="1"/>
  <c r="F627" i="1"/>
  <c r="I626" i="1"/>
  <c r="H626" i="1"/>
  <c r="G626" i="1"/>
  <c r="F626" i="1"/>
  <c r="I625" i="1"/>
  <c r="H625" i="1"/>
  <c r="G625" i="1"/>
  <c r="F625" i="1"/>
  <c r="I624" i="1"/>
  <c r="H624" i="1"/>
  <c r="G624" i="1"/>
  <c r="F624" i="1"/>
  <c r="I623" i="1"/>
  <c r="H623" i="1"/>
  <c r="G623" i="1"/>
  <c r="F623" i="1"/>
  <c r="I622" i="1"/>
  <c r="H622" i="1"/>
  <c r="G622" i="1"/>
  <c r="F622" i="1"/>
  <c r="I621" i="1"/>
  <c r="H621" i="1"/>
  <c r="G621" i="1"/>
  <c r="F621" i="1"/>
  <c r="I620" i="1"/>
  <c r="H620" i="1"/>
  <c r="G620" i="1"/>
  <c r="F620" i="1"/>
  <c r="I619" i="1"/>
  <c r="H619" i="1"/>
  <c r="G619" i="1"/>
  <c r="F619" i="1"/>
  <c r="I618" i="1"/>
  <c r="H618" i="1"/>
  <c r="G618" i="1"/>
  <c r="F618" i="1"/>
  <c r="I617" i="1"/>
  <c r="H617" i="1"/>
  <c r="G617" i="1"/>
  <c r="F617" i="1"/>
  <c r="I616" i="1"/>
  <c r="H616" i="1"/>
  <c r="G616" i="1"/>
  <c r="F616" i="1"/>
  <c r="I615" i="1"/>
  <c r="H615" i="1"/>
  <c r="G615" i="1"/>
  <c r="F615" i="1"/>
  <c r="I614" i="1"/>
  <c r="H614" i="1"/>
  <c r="G614" i="1"/>
  <c r="F614" i="1"/>
  <c r="I613" i="1"/>
  <c r="H613" i="1"/>
  <c r="G613" i="1"/>
  <c r="F613" i="1"/>
  <c r="I612" i="1"/>
  <c r="H612" i="1"/>
  <c r="G612" i="1"/>
  <c r="F612" i="1"/>
  <c r="I611" i="1"/>
  <c r="H611" i="1"/>
  <c r="G611" i="1"/>
  <c r="F611" i="1"/>
  <c r="I610" i="1"/>
  <c r="H610" i="1"/>
  <c r="G610" i="1"/>
  <c r="F610" i="1"/>
  <c r="I609" i="1"/>
  <c r="H609" i="1"/>
  <c r="G609" i="1"/>
  <c r="F609" i="1"/>
  <c r="I608" i="1"/>
  <c r="H608" i="1"/>
  <c r="G608" i="1"/>
  <c r="F608" i="1"/>
  <c r="I607" i="1"/>
  <c r="H607" i="1"/>
  <c r="G607" i="1"/>
  <c r="F607" i="1"/>
  <c r="I606" i="1"/>
  <c r="H606" i="1"/>
  <c r="G606" i="1"/>
  <c r="F606" i="1"/>
  <c r="I605" i="1"/>
  <c r="H605" i="1"/>
  <c r="G605" i="1"/>
  <c r="F605" i="1"/>
  <c r="I604" i="1"/>
  <c r="H604" i="1"/>
  <c r="G604" i="1"/>
  <c r="F604" i="1"/>
  <c r="I603" i="1"/>
  <c r="H603" i="1"/>
  <c r="G603" i="1"/>
  <c r="F603" i="1"/>
  <c r="I602" i="1"/>
  <c r="H602" i="1"/>
  <c r="G602" i="1"/>
  <c r="F602" i="1"/>
  <c r="I601" i="1"/>
  <c r="H601" i="1"/>
  <c r="G601" i="1"/>
  <c r="F601" i="1"/>
  <c r="I600" i="1"/>
  <c r="H600" i="1"/>
  <c r="G600" i="1"/>
  <c r="F600" i="1"/>
  <c r="I599" i="1"/>
  <c r="H599" i="1"/>
  <c r="G599" i="1"/>
  <c r="F599" i="1"/>
  <c r="I598" i="1"/>
  <c r="H598" i="1"/>
  <c r="G598" i="1"/>
  <c r="F598" i="1"/>
  <c r="I597" i="1"/>
  <c r="H597" i="1"/>
  <c r="G597" i="1"/>
  <c r="F597" i="1"/>
  <c r="I596" i="1"/>
  <c r="H596" i="1"/>
  <c r="G596" i="1"/>
  <c r="F596" i="1"/>
  <c r="I595" i="1"/>
  <c r="H595" i="1"/>
  <c r="G595" i="1"/>
  <c r="F595" i="1"/>
  <c r="I594" i="1"/>
  <c r="H594" i="1"/>
  <c r="G594" i="1"/>
  <c r="F594" i="1"/>
  <c r="I593" i="1"/>
  <c r="H593" i="1"/>
  <c r="G593" i="1"/>
  <c r="F593" i="1"/>
  <c r="I592" i="1"/>
  <c r="H592" i="1"/>
  <c r="G592" i="1"/>
  <c r="F592" i="1"/>
  <c r="I591" i="1"/>
  <c r="H591" i="1"/>
  <c r="G591" i="1"/>
  <c r="F591" i="1"/>
  <c r="I590" i="1"/>
  <c r="H590" i="1"/>
  <c r="G590" i="1"/>
  <c r="F590" i="1"/>
  <c r="I589" i="1"/>
  <c r="H589" i="1"/>
  <c r="G589" i="1"/>
  <c r="F589" i="1"/>
  <c r="I588" i="1"/>
  <c r="H588" i="1"/>
  <c r="G588" i="1"/>
  <c r="F588" i="1"/>
  <c r="I587" i="1"/>
  <c r="H587" i="1"/>
  <c r="G587" i="1"/>
  <c r="F587" i="1"/>
  <c r="I586" i="1"/>
  <c r="H586" i="1"/>
  <c r="G586" i="1"/>
  <c r="F586" i="1"/>
  <c r="I585" i="1"/>
  <c r="H585" i="1"/>
  <c r="G585" i="1"/>
  <c r="F585" i="1"/>
  <c r="I584" i="1"/>
  <c r="H584" i="1"/>
  <c r="G584" i="1"/>
  <c r="F584" i="1"/>
  <c r="I583" i="1"/>
  <c r="H583" i="1"/>
  <c r="G583" i="1"/>
  <c r="F583" i="1"/>
  <c r="I582" i="1"/>
  <c r="H582" i="1"/>
  <c r="G582" i="1"/>
  <c r="F582" i="1"/>
  <c r="I581" i="1"/>
  <c r="H581" i="1"/>
  <c r="G581" i="1"/>
  <c r="F581" i="1"/>
  <c r="I580" i="1"/>
  <c r="H580" i="1"/>
  <c r="G580" i="1"/>
  <c r="F580" i="1"/>
  <c r="I579" i="1"/>
  <c r="H579" i="1"/>
  <c r="G579" i="1"/>
  <c r="F579" i="1"/>
  <c r="I578" i="1"/>
  <c r="H578" i="1"/>
  <c r="G578" i="1"/>
  <c r="F578" i="1"/>
  <c r="I577" i="1"/>
  <c r="H577" i="1"/>
  <c r="G577" i="1"/>
  <c r="F577" i="1"/>
  <c r="I576" i="1"/>
  <c r="H576" i="1"/>
  <c r="G576" i="1"/>
  <c r="F576" i="1"/>
  <c r="I575" i="1"/>
  <c r="H575" i="1"/>
  <c r="G575" i="1"/>
  <c r="F575" i="1"/>
  <c r="I574" i="1"/>
  <c r="H574" i="1"/>
  <c r="G574" i="1"/>
  <c r="F574" i="1"/>
  <c r="I573" i="1"/>
  <c r="H573" i="1"/>
  <c r="G573" i="1"/>
  <c r="F573" i="1"/>
  <c r="I572" i="1"/>
  <c r="H572" i="1"/>
  <c r="G572" i="1"/>
  <c r="F572" i="1"/>
  <c r="I571" i="1"/>
  <c r="H571" i="1"/>
  <c r="G571" i="1"/>
  <c r="F571" i="1"/>
  <c r="I570" i="1"/>
  <c r="H570" i="1"/>
  <c r="G570" i="1"/>
  <c r="F570" i="1"/>
  <c r="I569" i="1"/>
  <c r="H569" i="1"/>
  <c r="G569" i="1"/>
  <c r="F569" i="1"/>
  <c r="I568" i="1"/>
  <c r="H568" i="1"/>
  <c r="G568" i="1"/>
  <c r="F568" i="1"/>
  <c r="I567" i="1"/>
  <c r="H567" i="1"/>
  <c r="G567" i="1"/>
  <c r="F567" i="1"/>
  <c r="I566" i="1"/>
  <c r="H566" i="1"/>
  <c r="G566" i="1"/>
  <c r="F566" i="1"/>
  <c r="I565" i="1"/>
  <c r="H565" i="1"/>
  <c r="G565" i="1"/>
  <c r="F565" i="1"/>
  <c r="I564" i="1"/>
  <c r="H564" i="1"/>
  <c r="G564" i="1"/>
  <c r="F564" i="1"/>
  <c r="I563" i="1"/>
  <c r="H563" i="1"/>
  <c r="G563" i="1"/>
  <c r="F563" i="1"/>
  <c r="I562" i="1"/>
  <c r="H562" i="1"/>
  <c r="G562" i="1"/>
  <c r="F562" i="1"/>
  <c r="I561" i="1"/>
  <c r="H561" i="1"/>
  <c r="G561" i="1"/>
  <c r="F561" i="1"/>
  <c r="I560" i="1"/>
  <c r="H560" i="1"/>
  <c r="G560" i="1"/>
  <c r="F560" i="1"/>
  <c r="I559" i="1"/>
  <c r="H559" i="1"/>
  <c r="G559" i="1"/>
  <c r="F559" i="1"/>
  <c r="I558" i="1"/>
  <c r="H558" i="1"/>
  <c r="G558" i="1"/>
  <c r="F558" i="1"/>
  <c r="I557" i="1"/>
  <c r="H557" i="1"/>
  <c r="G557" i="1"/>
  <c r="F557" i="1"/>
  <c r="I556" i="1"/>
  <c r="H556" i="1"/>
  <c r="G556" i="1"/>
  <c r="F556" i="1"/>
  <c r="I555" i="1"/>
  <c r="H555" i="1"/>
  <c r="G555" i="1"/>
  <c r="F555" i="1"/>
  <c r="I554" i="1"/>
  <c r="H554" i="1"/>
  <c r="G554" i="1"/>
  <c r="F554" i="1"/>
  <c r="I553" i="1"/>
  <c r="H553" i="1"/>
  <c r="G553" i="1"/>
  <c r="F553" i="1"/>
  <c r="I552" i="1"/>
  <c r="H552" i="1"/>
  <c r="G552" i="1"/>
  <c r="F552" i="1"/>
  <c r="I551" i="1"/>
  <c r="H551" i="1"/>
  <c r="G551" i="1"/>
  <c r="F551" i="1"/>
  <c r="I550" i="1"/>
  <c r="H550" i="1"/>
  <c r="G550" i="1"/>
  <c r="F550" i="1"/>
  <c r="I549" i="1"/>
  <c r="H549" i="1"/>
  <c r="G549" i="1"/>
  <c r="F549" i="1"/>
  <c r="I548" i="1"/>
  <c r="H548" i="1"/>
  <c r="G548" i="1"/>
  <c r="F548" i="1"/>
  <c r="I547" i="1"/>
  <c r="H547" i="1"/>
  <c r="G547" i="1"/>
  <c r="F547" i="1"/>
  <c r="I546" i="1"/>
  <c r="H546" i="1"/>
  <c r="G546" i="1"/>
  <c r="F546" i="1"/>
  <c r="I545" i="1"/>
  <c r="H545" i="1"/>
  <c r="G545" i="1"/>
  <c r="F545" i="1"/>
  <c r="I544" i="1"/>
  <c r="H544" i="1"/>
  <c r="G544" i="1"/>
  <c r="F544" i="1"/>
  <c r="I543" i="1"/>
  <c r="H543" i="1"/>
  <c r="G543" i="1"/>
  <c r="F543" i="1"/>
  <c r="I542" i="1"/>
  <c r="H542" i="1"/>
  <c r="G542" i="1"/>
  <c r="F542" i="1"/>
  <c r="I541" i="1"/>
  <c r="H541" i="1"/>
  <c r="G541" i="1"/>
  <c r="F541" i="1"/>
  <c r="I540" i="1"/>
  <c r="H540" i="1"/>
  <c r="G540" i="1"/>
  <c r="F540" i="1"/>
  <c r="I539" i="1"/>
  <c r="H539" i="1"/>
  <c r="G539" i="1"/>
  <c r="F539" i="1"/>
  <c r="I538" i="1"/>
  <c r="H538" i="1"/>
  <c r="G538" i="1"/>
  <c r="F538" i="1"/>
  <c r="I537" i="1"/>
  <c r="H537" i="1"/>
  <c r="G537" i="1"/>
  <c r="F537" i="1"/>
  <c r="I536" i="1"/>
  <c r="H536" i="1"/>
  <c r="G536" i="1"/>
  <c r="F536" i="1"/>
  <c r="I535" i="1"/>
  <c r="H535" i="1"/>
  <c r="G535" i="1"/>
  <c r="F535" i="1"/>
  <c r="I534" i="1"/>
  <c r="H534" i="1"/>
  <c r="G534" i="1"/>
  <c r="F534" i="1"/>
  <c r="I533" i="1"/>
  <c r="H533" i="1"/>
  <c r="G533" i="1"/>
  <c r="F533" i="1"/>
  <c r="I532" i="1"/>
  <c r="H532" i="1"/>
  <c r="G532" i="1"/>
  <c r="F532" i="1"/>
  <c r="I531" i="1"/>
  <c r="H531" i="1"/>
  <c r="G531" i="1"/>
  <c r="F531" i="1"/>
  <c r="I530" i="1"/>
  <c r="H530" i="1"/>
  <c r="G530" i="1"/>
  <c r="F530" i="1"/>
  <c r="I529" i="1"/>
  <c r="H529" i="1"/>
  <c r="G529" i="1"/>
  <c r="F529" i="1"/>
  <c r="I528" i="1"/>
  <c r="H528" i="1"/>
  <c r="G528" i="1"/>
  <c r="F528" i="1"/>
  <c r="I527" i="1"/>
  <c r="H527" i="1"/>
  <c r="G527" i="1"/>
  <c r="F527" i="1"/>
  <c r="I526" i="1"/>
  <c r="H526" i="1"/>
  <c r="G526" i="1"/>
  <c r="F526" i="1"/>
  <c r="I525" i="1"/>
  <c r="H525" i="1"/>
  <c r="G525" i="1"/>
  <c r="F525" i="1"/>
  <c r="I524" i="1"/>
  <c r="H524" i="1"/>
  <c r="G524" i="1"/>
  <c r="F524" i="1"/>
  <c r="I523" i="1"/>
  <c r="H523" i="1"/>
  <c r="G523" i="1"/>
  <c r="F523" i="1"/>
  <c r="I522" i="1"/>
  <c r="H522" i="1"/>
  <c r="G522" i="1"/>
  <c r="F522" i="1"/>
  <c r="I521" i="1"/>
  <c r="H521" i="1"/>
  <c r="G521" i="1"/>
  <c r="F521" i="1"/>
  <c r="I520" i="1"/>
  <c r="H520" i="1"/>
  <c r="G520" i="1"/>
  <c r="F520" i="1"/>
  <c r="I519" i="1"/>
  <c r="H519" i="1"/>
  <c r="G519" i="1"/>
  <c r="F519" i="1"/>
  <c r="I518" i="1"/>
  <c r="H518" i="1"/>
  <c r="G518" i="1"/>
  <c r="F518" i="1"/>
  <c r="I517" i="1"/>
  <c r="H517" i="1"/>
  <c r="G517" i="1"/>
  <c r="F517" i="1"/>
  <c r="I516" i="1"/>
  <c r="H516" i="1"/>
  <c r="G516" i="1"/>
  <c r="F516" i="1"/>
  <c r="I515" i="1"/>
  <c r="H515" i="1"/>
  <c r="G515" i="1"/>
  <c r="F515" i="1"/>
  <c r="I514" i="1"/>
  <c r="H514" i="1"/>
  <c r="G514" i="1"/>
  <c r="F514" i="1"/>
  <c r="I513" i="1"/>
  <c r="H513" i="1"/>
  <c r="G513" i="1"/>
  <c r="F513" i="1"/>
  <c r="I512" i="1"/>
  <c r="H512" i="1"/>
  <c r="G512" i="1"/>
  <c r="F512" i="1"/>
  <c r="I511" i="1"/>
  <c r="H511" i="1"/>
  <c r="G511" i="1"/>
  <c r="F511" i="1"/>
  <c r="I510" i="1"/>
  <c r="H510" i="1"/>
  <c r="G510" i="1"/>
  <c r="F510" i="1"/>
  <c r="I509" i="1"/>
  <c r="H509" i="1"/>
  <c r="G509" i="1"/>
  <c r="F509" i="1"/>
  <c r="I508" i="1"/>
  <c r="H508" i="1"/>
  <c r="G508" i="1"/>
  <c r="F508" i="1"/>
  <c r="I507" i="1"/>
  <c r="H507" i="1"/>
  <c r="G507" i="1"/>
  <c r="F507" i="1"/>
  <c r="I506" i="1"/>
  <c r="H506" i="1"/>
  <c r="G506" i="1"/>
  <c r="F506" i="1"/>
  <c r="I505" i="1"/>
  <c r="H505" i="1"/>
  <c r="G505" i="1"/>
  <c r="F505" i="1"/>
  <c r="I504" i="1"/>
  <c r="H504" i="1"/>
  <c r="G504" i="1"/>
  <c r="F504" i="1"/>
  <c r="I503" i="1"/>
  <c r="H503" i="1"/>
  <c r="G503" i="1"/>
  <c r="F503" i="1"/>
  <c r="I502" i="1"/>
  <c r="H502" i="1"/>
  <c r="G502" i="1"/>
  <c r="F502" i="1"/>
  <c r="I501" i="1"/>
  <c r="H501" i="1"/>
  <c r="G501" i="1"/>
  <c r="F501" i="1"/>
  <c r="I500" i="1"/>
  <c r="H500" i="1"/>
  <c r="G500" i="1"/>
  <c r="F500" i="1"/>
  <c r="I499" i="1"/>
  <c r="H499" i="1"/>
  <c r="G499" i="1"/>
  <c r="F499" i="1"/>
  <c r="I498" i="1"/>
  <c r="H498" i="1"/>
  <c r="G498" i="1"/>
  <c r="F498" i="1"/>
  <c r="I497" i="1"/>
  <c r="H497" i="1"/>
  <c r="G497" i="1"/>
  <c r="F497" i="1"/>
  <c r="I496" i="1"/>
  <c r="H496" i="1"/>
  <c r="G496" i="1"/>
  <c r="F496" i="1"/>
  <c r="I495" i="1"/>
  <c r="H495" i="1"/>
  <c r="G495" i="1"/>
  <c r="F495" i="1"/>
  <c r="I494" i="1"/>
  <c r="H494" i="1"/>
  <c r="G494" i="1"/>
  <c r="F494" i="1"/>
  <c r="I493" i="1"/>
  <c r="H493" i="1"/>
  <c r="G493" i="1"/>
  <c r="F493" i="1"/>
  <c r="I492" i="1"/>
  <c r="H492" i="1"/>
  <c r="G492" i="1"/>
  <c r="F492" i="1"/>
  <c r="I491" i="1"/>
  <c r="H491" i="1"/>
  <c r="G491" i="1"/>
  <c r="F491" i="1"/>
  <c r="I490" i="1"/>
  <c r="H490" i="1"/>
  <c r="G490" i="1"/>
  <c r="F490" i="1"/>
  <c r="I489" i="1"/>
  <c r="H489" i="1"/>
  <c r="G489" i="1"/>
  <c r="F489" i="1"/>
  <c r="I488" i="1"/>
  <c r="H488" i="1"/>
  <c r="G488" i="1"/>
  <c r="F488" i="1"/>
  <c r="I487" i="1"/>
  <c r="H487" i="1"/>
  <c r="G487" i="1"/>
  <c r="F487" i="1"/>
  <c r="I486" i="1"/>
  <c r="H486" i="1"/>
  <c r="G486" i="1"/>
  <c r="F486" i="1"/>
  <c r="I485" i="1"/>
  <c r="H485" i="1"/>
  <c r="G485" i="1"/>
  <c r="F485" i="1"/>
  <c r="I484" i="1"/>
  <c r="H484" i="1"/>
  <c r="G484" i="1"/>
  <c r="F484" i="1"/>
  <c r="I483" i="1"/>
  <c r="H483" i="1"/>
  <c r="G483" i="1"/>
  <c r="F483" i="1"/>
  <c r="I482" i="1"/>
  <c r="H482" i="1"/>
  <c r="G482" i="1"/>
  <c r="F482" i="1"/>
  <c r="I481" i="1"/>
  <c r="H481" i="1"/>
  <c r="G481" i="1"/>
  <c r="F481" i="1"/>
  <c r="I480" i="1"/>
  <c r="H480" i="1"/>
  <c r="G480" i="1"/>
  <c r="F480" i="1"/>
  <c r="I479" i="1"/>
  <c r="H479" i="1"/>
  <c r="G479" i="1"/>
  <c r="F479" i="1"/>
  <c r="I478" i="1"/>
  <c r="H478" i="1"/>
  <c r="G478" i="1"/>
  <c r="F478" i="1"/>
  <c r="I477" i="1"/>
  <c r="H477" i="1"/>
  <c r="G477" i="1"/>
  <c r="F477" i="1"/>
  <c r="I476" i="1"/>
  <c r="H476" i="1"/>
  <c r="G476" i="1"/>
  <c r="F476" i="1"/>
  <c r="I475" i="1"/>
  <c r="H475" i="1"/>
  <c r="G475" i="1"/>
  <c r="F475" i="1"/>
  <c r="I474" i="1"/>
  <c r="H474" i="1"/>
  <c r="G474" i="1"/>
  <c r="F474" i="1"/>
  <c r="I473" i="1"/>
  <c r="H473" i="1"/>
  <c r="G473" i="1"/>
  <c r="F473" i="1"/>
  <c r="I472" i="1"/>
  <c r="H472" i="1"/>
  <c r="G472" i="1"/>
  <c r="F472" i="1"/>
  <c r="I471" i="1"/>
  <c r="H471" i="1"/>
  <c r="G471" i="1"/>
  <c r="F471" i="1"/>
  <c r="I470" i="1"/>
  <c r="H470" i="1"/>
  <c r="G470" i="1"/>
  <c r="F470" i="1"/>
  <c r="I469" i="1"/>
  <c r="H469" i="1"/>
  <c r="G469" i="1"/>
  <c r="F469" i="1"/>
  <c r="I468" i="1"/>
  <c r="H468" i="1"/>
  <c r="G468" i="1"/>
  <c r="F468" i="1"/>
  <c r="I467" i="1"/>
  <c r="H467" i="1"/>
  <c r="G467" i="1"/>
  <c r="F467" i="1"/>
  <c r="I466" i="1"/>
  <c r="H466" i="1"/>
  <c r="G466" i="1"/>
  <c r="F466" i="1"/>
  <c r="I465" i="1"/>
  <c r="H465" i="1"/>
  <c r="G465" i="1"/>
  <c r="F465" i="1"/>
  <c r="I464" i="1"/>
  <c r="H464" i="1"/>
  <c r="G464" i="1"/>
  <c r="F464" i="1"/>
  <c r="I463" i="1"/>
  <c r="H463" i="1"/>
  <c r="G463" i="1"/>
  <c r="F463" i="1"/>
  <c r="I462" i="1"/>
  <c r="H462" i="1"/>
  <c r="G462" i="1"/>
  <c r="F462" i="1"/>
  <c r="I461" i="1"/>
  <c r="H461" i="1"/>
  <c r="G461" i="1"/>
  <c r="F461" i="1"/>
  <c r="I460" i="1"/>
  <c r="H460" i="1"/>
  <c r="G460" i="1"/>
  <c r="F460" i="1"/>
  <c r="I459" i="1"/>
  <c r="H459" i="1"/>
  <c r="G459" i="1"/>
  <c r="F459" i="1"/>
  <c r="I458" i="1"/>
  <c r="H458" i="1"/>
  <c r="G458" i="1"/>
  <c r="F458" i="1"/>
  <c r="I457" i="1"/>
  <c r="H457" i="1"/>
  <c r="G457" i="1"/>
  <c r="F457" i="1"/>
  <c r="I456" i="1"/>
  <c r="H456" i="1"/>
  <c r="G456" i="1"/>
  <c r="F456" i="1"/>
  <c r="I455" i="1"/>
  <c r="H455" i="1"/>
  <c r="G455" i="1"/>
  <c r="F455" i="1"/>
  <c r="I454" i="1"/>
  <c r="H454" i="1"/>
  <c r="G454" i="1"/>
  <c r="F454" i="1"/>
  <c r="I453" i="1"/>
  <c r="H453" i="1"/>
  <c r="G453" i="1"/>
  <c r="F453" i="1"/>
  <c r="I452" i="1"/>
  <c r="H452" i="1"/>
  <c r="G452" i="1"/>
  <c r="F452" i="1"/>
  <c r="I451" i="1"/>
  <c r="H451" i="1"/>
  <c r="G451" i="1"/>
  <c r="F451" i="1"/>
  <c r="I450" i="1"/>
  <c r="H450" i="1"/>
  <c r="G450" i="1"/>
  <c r="F450" i="1"/>
  <c r="I449" i="1"/>
  <c r="H449" i="1"/>
  <c r="G449" i="1"/>
  <c r="F449" i="1"/>
  <c r="I448" i="1"/>
  <c r="H448" i="1"/>
  <c r="G448" i="1"/>
  <c r="F448" i="1"/>
  <c r="I447" i="1"/>
  <c r="H447" i="1"/>
  <c r="G447" i="1"/>
  <c r="F447" i="1"/>
  <c r="I446" i="1"/>
  <c r="H446" i="1"/>
  <c r="G446" i="1"/>
  <c r="F446" i="1"/>
  <c r="I445" i="1"/>
  <c r="H445" i="1"/>
  <c r="G445" i="1"/>
  <c r="F445" i="1"/>
  <c r="I444" i="1"/>
  <c r="H444" i="1"/>
  <c r="G444" i="1"/>
  <c r="F444" i="1"/>
  <c r="I443" i="1"/>
  <c r="H443" i="1"/>
  <c r="G443" i="1"/>
  <c r="F443" i="1"/>
  <c r="I442" i="1"/>
  <c r="H442" i="1"/>
  <c r="G442" i="1"/>
  <c r="F442" i="1"/>
  <c r="I441" i="1"/>
  <c r="H441" i="1"/>
  <c r="G441" i="1"/>
  <c r="F441" i="1"/>
  <c r="I440" i="1"/>
  <c r="H440" i="1"/>
  <c r="G440" i="1"/>
  <c r="F440" i="1"/>
  <c r="I439" i="1"/>
  <c r="H439" i="1"/>
  <c r="G439" i="1"/>
  <c r="F439" i="1"/>
  <c r="I438" i="1"/>
  <c r="H438" i="1"/>
  <c r="G438" i="1"/>
  <c r="F438" i="1"/>
  <c r="I437" i="1"/>
  <c r="H437" i="1"/>
  <c r="G437" i="1"/>
  <c r="F437" i="1"/>
  <c r="I436" i="1"/>
  <c r="H436" i="1"/>
  <c r="G436" i="1"/>
  <c r="F436" i="1"/>
  <c r="I435" i="1"/>
  <c r="H435" i="1"/>
  <c r="G435" i="1"/>
  <c r="F435" i="1"/>
  <c r="I434" i="1"/>
  <c r="H434" i="1"/>
  <c r="G434" i="1"/>
  <c r="F434" i="1"/>
  <c r="I433" i="1"/>
  <c r="H433" i="1"/>
  <c r="G433" i="1"/>
  <c r="F433" i="1"/>
  <c r="I432" i="1"/>
  <c r="H432" i="1"/>
  <c r="G432" i="1"/>
  <c r="F432" i="1"/>
  <c r="I431" i="1"/>
  <c r="H431" i="1"/>
  <c r="G431" i="1"/>
  <c r="F431" i="1"/>
  <c r="I430" i="1"/>
  <c r="H430" i="1"/>
  <c r="G430" i="1"/>
  <c r="F430" i="1"/>
  <c r="I429" i="1"/>
  <c r="H429" i="1"/>
  <c r="G429" i="1"/>
  <c r="F429" i="1"/>
  <c r="I428" i="1"/>
  <c r="H428" i="1"/>
  <c r="G428" i="1"/>
  <c r="F428" i="1"/>
  <c r="I427" i="1"/>
  <c r="H427" i="1"/>
  <c r="G427" i="1"/>
  <c r="F427" i="1"/>
  <c r="I426" i="1"/>
  <c r="H426" i="1"/>
  <c r="G426" i="1"/>
  <c r="F426" i="1"/>
  <c r="I425" i="1"/>
  <c r="H425" i="1"/>
  <c r="G425" i="1"/>
  <c r="F425" i="1"/>
  <c r="I424" i="1"/>
  <c r="H424" i="1"/>
  <c r="G424" i="1"/>
  <c r="F424" i="1"/>
  <c r="I423" i="1"/>
  <c r="H423" i="1"/>
  <c r="G423" i="1"/>
  <c r="F423" i="1"/>
  <c r="I422" i="1"/>
  <c r="H422" i="1"/>
  <c r="G422" i="1"/>
  <c r="F422" i="1"/>
  <c r="I421" i="1"/>
  <c r="H421" i="1"/>
  <c r="G421" i="1"/>
  <c r="F421" i="1"/>
  <c r="I420" i="1"/>
  <c r="H420" i="1"/>
  <c r="G420" i="1"/>
  <c r="F420" i="1"/>
  <c r="I419" i="1"/>
  <c r="H419" i="1"/>
  <c r="G419" i="1"/>
  <c r="F419" i="1"/>
  <c r="I418" i="1"/>
  <c r="H418" i="1"/>
  <c r="G418" i="1"/>
  <c r="F418" i="1"/>
  <c r="I417" i="1"/>
  <c r="H417" i="1"/>
  <c r="G417" i="1"/>
  <c r="F417" i="1"/>
  <c r="I416" i="1"/>
  <c r="H416" i="1"/>
  <c r="G416" i="1"/>
  <c r="F416" i="1"/>
  <c r="I415" i="1"/>
  <c r="H415" i="1"/>
  <c r="G415" i="1"/>
  <c r="F415" i="1"/>
  <c r="I414" i="1"/>
  <c r="H414" i="1"/>
  <c r="G414" i="1"/>
  <c r="F414" i="1"/>
  <c r="I413" i="1"/>
  <c r="H413" i="1"/>
  <c r="G413" i="1"/>
  <c r="F413" i="1"/>
  <c r="I412" i="1"/>
  <c r="H412" i="1"/>
  <c r="G412" i="1"/>
  <c r="F412" i="1"/>
  <c r="I411" i="1"/>
  <c r="H411" i="1"/>
  <c r="G411" i="1"/>
  <c r="F411" i="1"/>
  <c r="I410" i="1"/>
  <c r="H410" i="1"/>
  <c r="G410" i="1"/>
  <c r="F410" i="1"/>
  <c r="I409" i="1"/>
  <c r="H409" i="1"/>
  <c r="G409" i="1"/>
  <c r="F409" i="1"/>
  <c r="I408" i="1"/>
  <c r="H408" i="1"/>
  <c r="G408" i="1"/>
  <c r="F408" i="1"/>
  <c r="I407" i="1"/>
  <c r="H407" i="1"/>
  <c r="G407" i="1"/>
  <c r="F407" i="1"/>
  <c r="I406" i="1"/>
  <c r="H406" i="1"/>
  <c r="G406" i="1"/>
  <c r="F406" i="1"/>
  <c r="I405" i="1"/>
  <c r="H405" i="1"/>
  <c r="G405" i="1"/>
  <c r="F405" i="1"/>
  <c r="I404" i="1"/>
  <c r="H404" i="1"/>
  <c r="G404" i="1"/>
  <c r="F404" i="1"/>
  <c r="I403" i="1"/>
  <c r="H403" i="1"/>
  <c r="G403" i="1"/>
  <c r="F403" i="1"/>
  <c r="I402" i="1"/>
  <c r="H402" i="1"/>
  <c r="G402" i="1"/>
  <c r="F402" i="1"/>
  <c r="I401" i="1"/>
  <c r="H401" i="1"/>
  <c r="G401" i="1"/>
  <c r="F401" i="1"/>
  <c r="I400" i="1"/>
  <c r="H400" i="1"/>
  <c r="G400" i="1"/>
  <c r="F400" i="1"/>
  <c r="I399" i="1"/>
  <c r="H399" i="1"/>
  <c r="G399" i="1"/>
  <c r="F399" i="1"/>
  <c r="I398" i="1"/>
  <c r="H398" i="1"/>
  <c r="G398" i="1"/>
  <c r="F398" i="1"/>
  <c r="I397" i="1"/>
  <c r="H397" i="1"/>
  <c r="G397" i="1"/>
  <c r="F397" i="1"/>
  <c r="I396" i="1"/>
  <c r="H396" i="1"/>
  <c r="G396" i="1"/>
  <c r="F396" i="1"/>
  <c r="I395" i="1"/>
  <c r="H395" i="1"/>
  <c r="G395" i="1"/>
  <c r="F395" i="1"/>
  <c r="I394" i="1"/>
  <c r="H394" i="1"/>
  <c r="G394" i="1"/>
  <c r="F394" i="1"/>
  <c r="I393" i="1"/>
  <c r="H393" i="1"/>
  <c r="G393" i="1"/>
  <c r="F393" i="1"/>
  <c r="I392" i="1"/>
  <c r="H392" i="1"/>
  <c r="G392" i="1"/>
  <c r="F392" i="1"/>
  <c r="I391" i="1"/>
  <c r="H391" i="1"/>
  <c r="G391" i="1"/>
  <c r="F391" i="1"/>
  <c r="I390" i="1"/>
  <c r="H390" i="1"/>
  <c r="G390" i="1"/>
  <c r="F390" i="1"/>
  <c r="I389" i="1"/>
  <c r="H389" i="1"/>
  <c r="G389" i="1"/>
  <c r="F389" i="1"/>
  <c r="I388" i="1"/>
  <c r="H388" i="1"/>
  <c r="G388" i="1"/>
  <c r="F388" i="1"/>
  <c r="I387" i="1"/>
  <c r="H387" i="1"/>
  <c r="G387" i="1"/>
  <c r="F387" i="1"/>
  <c r="I386" i="1"/>
  <c r="H386" i="1"/>
  <c r="G386" i="1"/>
  <c r="F386" i="1"/>
  <c r="I385" i="1"/>
  <c r="H385" i="1"/>
  <c r="G385" i="1"/>
  <c r="F385" i="1"/>
  <c r="I384" i="1"/>
  <c r="H384" i="1"/>
  <c r="G384" i="1"/>
  <c r="F384" i="1"/>
  <c r="I383" i="1"/>
  <c r="H383" i="1"/>
  <c r="G383" i="1"/>
  <c r="F383" i="1"/>
  <c r="I382" i="1"/>
  <c r="H382" i="1"/>
  <c r="G382" i="1"/>
  <c r="F382" i="1"/>
  <c r="I381" i="1"/>
  <c r="H381" i="1"/>
  <c r="G381" i="1"/>
  <c r="F381" i="1"/>
  <c r="I380" i="1"/>
  <c r="H380" i="1"/>
  <c r="G380" i="1"/>
  <c r="F380" i="1"/>
  <c r="I379" i="1"/>
  <c r="H379" i="1"/>
  <c r="G379" i="1"/>
  <c r="F379" i="1"/>
  <c r="I378" i="1"/>
  <c r="H378" i="1"/>
  <c r="G378" i="1"/>
  <c r="F378" i="1"/>
  <c r="I377" i="1"/>
  <c r="H377" i="1"/>
  <c r="G377" i="1"/>
  <c r="F377" i="1"/>
  <c r="I376" i="1"/>
  <c r="H376" i="1"/>
  <c r="G376" i="1"/>
  <c r="F376" i="1"/>
  <c r="I375" i="1"/>
  <c r="H375" i="1"/>
  <c r="G375" i="1"/>
  <c r="F375" i="1"/>
  <c r="I374" i="1"/>
  <c r="H374" i="1"/>
  <c r="G374" i="1"/>
  <c r="F374" i="1"/>
  <c r="I373" i="1"/>
  <c r="H373" i="1"/>
  <c r="G373" i="1"/>
  <c r="F373" i="1"/>
  <c r="I372" i="1"/>
  <c r="H372" i="1"/>
  <c r="G372" i="1"/>
  <c r="F372" i="1"/>
  <c r="I371" i="1"/>
  <c r="H371" i="1"/>
  <c r="G371" i="1"/>
  <c r="F371" i="1"/>
  <c r="I370" i="1"/>
  <c r="H370" i="1"/>
  <c r="G370" i="1"/>
  <c r="F370" i="1"/>
  <c r="I369" i="1"/>
  <c r="H369" i="1"/>
  <c r="G369" i="1"/>
  <c r="F369" i="1"/>
  <c r="I368" i="1"/>
  <c r="H368" i="1"/>
  <c r="G368" i="1"/>
  <c r="F368" i="1"/>
  <c r="I367" i="1"/>
  <c r="H367" i="1"/>
  <c r="G367" i="1"/>
  <c r="F367" i="1"/>
  <c r="I366" i="1"/>
  <c r="H366" i="1"/>
  <c r="G366" i="1"/>
  <c r="F366" i="1"/>
  <c r="I365" i="1"/>
  <c r="H365" i="1"/>
  <c r="G365" i="1"/>
  <c r="F365" i="1"/>
  <c r="I364" i="1"/>
  <c r="H364" i="1"/>
  <c r="G364" i="1"/>
  <c r="F364" i="1"/>
  <c r="I363" i="1"/>
  <c r="H363" i="1"/>
  <c r="G363" i="1"/>
  <c r="F363" i="1"/>
  <c r="I362" i="1"/>
  <c r="H362" i="1"/>
  <c r="G362" i="1"/>
  <c r="F362" i="1"/>
  <c r="I361" i="1"/>
  <c r="H361" i="1"/>
  <c r="G361" i="1"/>
  <c r="F361" i="1"/>
  <c r="I360" i="1"/>
  <c r="H360" i="1"/>
  <c r="G360" i="1"/>
  <c r="F360" i="1"/>
  <c r="I359" i="1"/>
  <c r="H359" i="1"/>
  <c r="G359" i="1"/>
  <c r="F359" i="1"/>
  <c r="I358" i="1"/>
  <c r="H358" i="1"/>
  <c r="G358" i="1"/>
  <c r="F358" i="1"/>
  <c r="I357" i="1"/>
  <c r="H357" i="1"/>
  <c r="G357" i="1"/>
  <c r="F357" i="1"/>
  <c r="I356" i="1"/>
  <c r="H356" i="1"/>
  <c r="G356" i="1"/>
  <c r="F356" i="1"/>
  <c r="I355" i="1"/>
  <c r="H355" i="1"/>
  <c r="G355" i="1"/>
  <c r="F355" i="1"/>
  <c r="I354" i="1"/>
  <c r="H354" i="1"/>
  <c r="G354" i="1"/>
  <c r="F354" i="1"/>
  <c r="I353" i="1"/>
  <c r="H353" i="1"/>
  <c r="G353" i="1"/>
  <c r="F353" i="1"/>
  <c r="I352" i="1"/>
  <c r="H352" i="1"/>
  <c r="G352" i="1"/>
  <c r="F352" i="1"/>
  <c r="I351" i="1"/>
  <c r="H351" i="1"/>
  <c r="G351" i="1"/>
  <c r="F351" i="1"/>
  <c r="I350" i="1"/>
  <c r="H350" i="1"/>
  <c r="G350" i="1"/>
  <c r="F350" i="1"/>
  <c r="I349" i="1"/>
  <c r="H349" i="1"/>
  <c r="G349" i="1"/>
  <c r="F349" i="1"/>
  <c r="I348" i="1"/>
  <c r="H348" i="1"/>
  <c r="G348" i="1"/>
  <c r="F348" i="1"/>
  <c r="I347" i="1"/>
  <c r="H347" i="1"/>
  <c r="G347" i="1"/>
  <c r="F347" i="1"/>
  <c r="I346" i="1"/>
  <c r="H346" i="1"/>
  <c r="G346" i="1"/>
  <c r="F346" i="1"/>
  <c r="I345" i="1"/>
  <c r="H345" i="1"/>
  <c r="G345" i="1"/>
  <c r="F345" i="1"/>
  <c r="I344" i="1"/>
  <c r="H344" i="1"/>
  <c r="G344" i="1"/>
  <c r="F344" i="1"/>
  <c r="I343" i="1"/>
  <c r="H343" i="1"/>
  <c r="G343" i="1"/>
  <c r="F343" i="1"/>
  <c r="I342" i="1"/>
  <c r="H342" i="1"/>
  <c r="G342" i="1"/>
  <c r="F342" i="1"/>
  <c r="I341" i="1"/>
  <c r="H341" i="1"/>
  <c r="G341" i="1"/>
  <c r="F341" i="1"/>
  <c r="I340" i="1"/>
  <c r="H340" i="1"/>
  <c r="G340" i="1"/>
  <c r="F340" i="1"/>
  <c r="I339" i="1"/>
  <c r="H339" i="1"/>
  <c r="G339" i="1"/>
  <c r="F339" i="1"/>
  <c r="I338" i="1"/>
  <c r="H338" i="1"/>
  <c r="G338" i="1"/>
  <c r="F338" i="1"/>
  <c r="I337" i="1"/>
  <c r="H337" i="1"/>
  <c r="G337" i="1"/>
  <c r="F337" i="1"/>
  <c r="I336" i="1"/>
  <c r="H336" i="1"/>
  <c r="G336" i="1"/>
  <c r="F336" i="1"/>
  <c r="I335" i="1"/>
  <c r="H335" i="1"/>
  <c r="G335" i="1"/>
  <c r="F335" i="1"/>
  <c r="I334" i="1"/>
  <c r="H334" i="1"/>
  <c r="G334" i="1"/>
  <c r="F334" i="1"/>
  <c r="I333" i="1"/>
  <c r="H333" i="1"/>
  <c r="G333" i="1"/>
  <c r="F333" i="1"/>
  <c r="I332" i="1"/>
  <c r="H332" i="1"/>
  <c r="G332" i="1"/>
  <c r="F332" i="1"/>
  <c r="I331" i="1"/>
  <c r="H331" i="1"/>
  <c r="G331" i="1"/>
  <c r="F331" i="1"/>
  <c r="I330" i="1"/>
  <c r="H330" i="1"/>
  <c r="G330" i="1"/>
  <c r="F330" i="1"/>
  <c r="I329" i="1"/>
  <c r="H329" i="1"/>
  <c r="G329" i="1"/>
  <c r="F329" i="1"/>
  <c r="I328" i="1"/>
  <c r="H328" i="1"/>
  <c r="G328" i="1"/>
  <c r="F328" i="1"/>
  <c r="I327" i="1"/>
  <c r="H327" i="1"/>
  <c r="G327" i="1"/>
  <c r="F327" i="1"/>
  <c r="I326" i="1"/>
  <c r="H326" i="1"/>
  <c r="G326" i="1"/>
  <c r="F326" i="1"/>
  <c r="I325" i="1"/>
  <c r="H325" i="1"/>
  <c r="G325" i="1"/>
  <c r="F325" i="1"/>
  <c r="I324" i="1"/>
  <c r="H324" i="1"/>
  <c r="G324" i="1"/>
  <c r="F324" i="1"/>
  <c r="I323" i="1"/>
  <c r="H323" i="1"/>
  <c r="G323" i="1"/>
  <c r="F323" i="1"/>
  <c r="I322" i="1"/>
  <c r="H322" i="1"/>
  <c r="G322" i="1"/>
  <c r="F322" i="1"/>
  <c r="I321" i="1"/>
  <c r="H321" i="1"/>
  <c r="G321" i="1"/>
  <c r="F321" i="1"/>
  <c r="I320" i="1"/>
  <c r="H320" i="1"/>
  <c r="G320" i="1"/>
  <c r="F320" i="1"/>
  <c r="I319" i="1"/>
  <c r="H319" i="1"/>
  <c r="G319" i="1"/>
  <c r="F319" i="1"/>
  <c r="I318" i="1"/>
  <c r="H318" i="1"/>
  <c r="G318" i="1"/>
  <c r="F318" i="1"/>
  <c r="I317" i="1"/>
  <c r="H317" i="1"/>
  <c r="G317" i="1"/>
  <c r="F317" i="1"/>
  <c r="I316" i="1"/>
  <c r="H316" i="1"/>
  <c r="G316" i="1"/>
  <c r="F316" i="1"/>
  <c r="I315" i="1"/>
  <c r="H315" i="1"/>
  <c r="G315" i="1"/>
  <c r="F315" i="1"/>
  <c r="I314" i="1"/>
  <c r="H314" i="1"/>
  <c r="G314" i="1"/>
  <c r="F314" i="1"/>
  <c r="I313" i="1"/>
  <c r="H313" i="1"/>
  <c r="G313" i="1"/>
  <c r="F313" i="1"/>
  <c r="I312" i="1"/>
  <c r="H312" i="1"/>
  <c r="G312" i="1"/>
  <c r="F312" i="1"/>
  <c r="I311" i="1"/>
  <c r="H311" i="1"/>
  <c r="G311" i="1"/>
  <c r="F311" i="1"/>
  <c r="I310" i="1"/>
  <c r="H310" i="1"/>
  <c r="G310" i="1"/>
  <c r="F310" i="1"/>
  <c r="I309" i="1"/>
  <c r="H309" i="1"/>
  <c r="G309" i="1"/>
  <c r="F309" i="1"/>
  <c r="I308" i="1"/>
  <c r="H308" i="1"/>
  <c r="G308" i="1"/>
  <c r="F308" i="1"/>
  <c r="I307" i="1"/>
  <c r="H307" i="1"/>
  <c r="G307" i="1"/>
  <c r="F307" i="1"/>
  <c r="I306" i="1"/>
  <c r="H306" i="1"/>
  <c r="G306" i="1"/>
  <c r="F306" i="1"/>
  <c r="I305" i="1"/>
  <c r="H305" i="1"/>
  <c r="G305" i="1"/>
  <c r="F305" i="1"/>
  <c r="I304" i="1"/>
  <c r="H304" i="1"/>
  <c r="G304" i="1"/>
  <c r="F304" i="1"/>
  <c r="I303" i="1"/>
  <c r="H303" i="1"/>
  <c r="G303" i="1"/>
  <c r="F303" i="1"/>
  <c r="I302" i="1"/>
  <c r="H302" i="1"/>
  <c r="G302" i="1"/>
  <c r="F302" i="1"/>
  <c r="I301" i="1"/>
  <c r="H301" i="1"/>
  <c r="G301" i="1"/>
  <c r="F301" i="1"/>
  <c r="I300" i="1"/>
  <c r="H300" i="1"/>
  <c r="G300" i="1"/>
  <c r="F300" i="1"/>
  <c r="I299" i="1"/>
  <c r="H299" i="1"/>
  <c r="G299" i="1"/>
  <c r="F299" i="1"/>
  <c r="I298" i="1"/>
  <c r="H298" i="1"/>
  <c r="G298" i="1"/>
  <c r="F298" i="1"/>
  <c r="I297" i="1"/>
  <c r="H297" i="1"/>
  <c r="G297" i="1"/>
  <c r="F297" i="1"/>
  <c r="I296" i="1"/>
  <c r="H296" i="1"/>
  <c r="G296" i="1"/>
  <c r="F296" i="1"/>
  <c r="I295" i="1"/>
  <c r="H295" i="1"/>
  <c r="G295" i="1"/>
  <c r="F295" i="1"/>
  <c r="I294" i="1"/>
  <c r="H294" i="1"/>
  <c r="G294" i="1"/>
  <c r="F294" i="1"/>
  <c r="I293" i="1"/>
  <c r="H293" i="1"/>
  <c r="G293" i="1"/>
  <c r="F293" i="1"/>
  <c r="I292" i="1"/>
  <c r="H292" i="1"/>
  <c r="G292" i="1"/>
  <c r="F292" i="1"/>
  <c r="I291" i="1"/>
  <c r="H291" i="1"/>
  <c r="G291" i="1"/>
  <c r="F291" i="1"/>
  <c r="I290" i="1"/>
  <c r="H290" i="1"/>
  <c r="G290" i="1"/>
  <c r="F290" i="1"/>
  <c r="I289" i="1"/>
  <c r="H289" i="1"/>
  <c r="G289" i="1"/>
  <c r="F289" i="1"/>
  <c r="I288" i="1"/>
  <c r="H288" i="1"/>
  <c r="G288" i="1"/>
  <c r="F288" i="1"/>
  <c r="I287" i="1"/>
  <c r="H287" i="1"/>
  <c r="G287" i="1"/>
  <c r="F287" i="1"/>
  <c r="I286" i="1"/>
  <c r="H286" i="1"/>
  <c r="G286" i="1"/>
  <c r="F286" i="1"/>
  <c r="I285" i="1"/>
  <c r="H285" i="1"/>
  <c r="G285" i="1"/>
  <c r="F285" i="1"/>
  <c r="I284" i="1"/>
  <c r="H284" i="1"/>
  <c r="G284" i="1"/>
  <c r="F284" i="1"/>
  <c r="I283" i="1"/>
  <c r="H283" i="1"/>
  <c r="G283" i="1"/>
  <c r="F283" i="1"/>
  <c r="I282" i="1"/>
  <c r="H282" i="1"/>
  <c r="G282" i="1"/>
  <c r="F282" i="1"/>
  <c r="I281" i="1"/>
  <c r="H281" i="1"/>
  <c r="G281" i="1"/>
  <c r="F281" i="1"/>
  <c r="I280" i="1"/>
  <c r="H280" i="1"/>
  <c r="G280" i="1"/>
  <c r="F280" i="1"/>
  <c r="I279" i="1"/>
  <c r="H279" i="1"/>
  <c r="G279" i="1"/>
  <c r="F279" i="1"/>
  <c r="I278" i="1"/>
  <c r="H278" i="1"/>
  <c r="G278" i="1"/>
  <c r="F278" i="1"/>
  <c r="I277" i="1"/>
  <c r="H277" i="1"/>
  <c r="G277" i="1"/>
  <c r="F277" i="1"/>
  <c r="I276" i="1"/>
  <c r="H276" i="1"/>
  <c r="G276" i="1"/>
  <c r="F276" i="1"/>
  <c r="I275" i="1"/>
  <c r="H275" i="1"/>
  <c r="G275" i="1"/>
  <c r="F275" i="1"/>
  <c r="I274" i="1"/>
  <c r="H274" i="1"/>
  <c r="G274" i="1"/>
  <c r="F274" i="1"/>
  <c r="I273" i="1"/>
  <c r="H273" i="1"/>
  <c r="G273" i="1"/>
  <c r="F273" i="1"/>
  <c r="I272" i="1"/>
  <c r="H272" i="1"/>
  <c r="G272" i="1"/>
  <c r="F272" i="1"/>
  <c r="I271" i="1"/>
  <c r="H271" i="1"/>
  <c r="G271" i="1"/>
  <c r="F271" i="1"/>
  <c r="I270" i="1"/>
  <c r="H270" i="1"/>
  <c r="G270" i="1"/>
  <c r="F270" i="1"/>
  <c r="I269" i="1"/>
  <c r="H269" i="1"/>
  <c r="G269" i="1"/>
  <c r="F269" i="1"/>
  <c r="I268" i="1"/>
  <c r="H268" i="1"/>
  <c r="G268" i="1"/>
  <c r="F268" i="1"/>
  <c r="I267" i="1"/>
  <c r="H267" i="1"/>
  <c r="G267" i="1"/>
  <c r="F267" i="1"/>
  <c r="I266" i="1"/>
  <c r="H266" i="1"/>
  <c r="G266" i="1"/>
  <c r="F266" i="1"/>
  <c r="I265" i="1"/>
  <c r="H265" i="1"/>
  <c r="G265" i="1"/>
  <c r="F265" i="1"/>
  <c r="I264" i="1"/>
  <c r="H264" i="1"/>
  <c r="G264" i="1"/>
  <c r="F264" i="1"/>
  <c r="I263" i="1"/>
  <c r="H263" i="1"/>
  <c r="G263" i="1"/>
  <c r="F263" i="1"/>
  <c r="I262" i="1"/>
  <c r="H262" i="1"/>
  <c r="G262" i="1"/>
  <c r="F262" i="1"/>
  <c r="I261" i="1"/>
  <c r="H261" i="1"/>
  <c r="G261" i="1"/>
  <c r="F261" i="1"/>
  <c r="I260" i="1"/>
  <c r="H260" i="1"/>
  <c r="G260" i="1"/>
  <c r="F260" i="1"/>
  <c r="I259" i="1"/>
  <c r="H259" i="1"/>
  <c r="G259" i="1"/>
  <c r="F259" i="1"/>
  <c r="I258" i="1"/>
  <c r="H258" i="1"/>
  <c r="G258" i="1"/>
  <c r="F258" i="1"/>
  <c r="I257" i="1"/>
  <c r="H257" i="1"/>
  <c r="G257" i="1"/>
  <c r="F257" i="1"/>
  <c r="I256" i="1"/>
  <c r="H256" i="1"/>
  <c r="G256" i="1"/>
  <c r="F256" i="1"/>
  <c r="I255" i="1"/>
  <c r="H255" i="1"/>
  <c r="G255" i="1"/>
  <c r="F255" i="1"/>
  <c r="I254" i="1"/>
  <c r="H254" i="1"/>
  <c r="G254" i="1"/>
  <c r="F254" i="1"/>
  <c r="I253" i="1"/>
  <c r="H253" i="1"/>
  <c r="G253" i="1"/>
  <c r="F253" i="1"/>
  <c r="I252" i="1"/>
  <c r="H252" i="1"/>
  <c r="G252" i="1"/>
  <c r="F252" i="1"/>
  <c r="I251" i="1"/>
  <c r="H251" i="1"/>
  <c r="G251" i="1"/>
  <c r="F251" i="1"/>
  <c r="I250" i="1"/>
  <c r="H250" i="1"/>
  <c r="G250" i="1"/>
  <c r="F250" i="1"/>
  <c r="I249" i="1"/>
  <c r="H249" i="1"/>
  <c r="G249" i="1"/>
  <c r="F249" i="1"/>
  <c r="I248" i="1"/>
  <c r="H248" i="1"/>
  <c r="G248" i="1"/>
  <c r="F248" i="1"/>
  <c r="I247" i="1"/>
  <c r="H247" i="1"/>
  <c r="G247" i="1"/>
  <c r="F247" i="1"/>
  <c r="I246" i="1"/>
  <c r="H246" i="1"/>
  <c r="G246" i="1"/>
  <c r="F246" i="1"/>
  <c r="I245" i="1"/>
  <c r="H245" i="1"/>
  <c r="G245" i="1"/>
  <c r="F245" i="1"/>
  <c r="I244" i="1"/>
  <c r="H244" i="1"/>
  <c r="G244" i="1"/>
  <c r="F244" i="1"/>
  <c r="I243" i="1"/>
  <c r="H243" i="1"/>
  <c r="G243" i="1"/>
  <c r="F243" i="1"/>
  <c r="I242" i="1"/>
  <c r="H242" i="1"/>
  <c r="G242" i="1"/>
  <c r="F242" i="1"/>
  <c r="I241" i="1"/>
  <c r="H241" i="1"/>
  <c r="G241" i="1"/>
  <c r="F241" i="1"/>
  <c r="I240" i="1"/>
  <c r="H240" i="1"/>
  <c r="G240" i="1"/>
  <c r="F240" i="1"/>
  <c r="I239" i="1"/>
  <c r="H239" i="1"/>
  <c r="G239" i="1"/>
  <c r="F239" i="1"/>
  <c r="I238" i="1"/>
  <c r="H238" i="1"/>
  <c r="G238" i="1"/>
  <c r="F238" i="1"/>
  <c r="I237" i="1"/>
  <c r="H237" i="1"/>
  <c r="G237" i="1"/>
  <c r="F237" i="1"/>
  <c r="I236" i="1"/>
  <c r="H236" i="1"/>
  <c r="G236" i="1"/>
  <c r="F236" i="1"/>
  <c r="I235" i="1"/>
  <c r="H235" i="1"/>
  <c r="G235" i="1"/>
  <c r="F235" i="1"/>
  <c r="I234" i="1"/>
  <c r="H234" i="1"/>
  <c r="G234" i="1"/>
  <c r="F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I229" i="1"/>
  <c r="H229" i="1"/>
  <c r="G229" i="1"/>
  <c r="F229" i="1"/>
  <c r="I228" i="1"/>
  <c r="H228" i="1"/>
  <c r="G228" i="1"/>
  <c r="F228" i="1"/>
  <c r="I227" i="1"/>
  <c r="H227" i="1"/>
  <c r="G227" i="1"/>
  <c r="F227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60" i="1"/>
  <c r="H160" i="1"/>
  <c r="G160" i="1"/>
  <c r="F160" i="1"/>
  <c r="I159" i="1"/>
  <c r="H159" i="1"/>
  <c r="G159" i="1"/>
  <c r="F159" i="1"/>
  <c r="I158" i="1"/>
  <c r="H158" i="1"/>
  <c r="G158" i="1"/>
  <c r="F158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3" i="1"/>
  <c r="H153" i="1"/>
  <c r="G153" i="1"/>
  <c r="F153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8" i="1"/>
  <c r="H148" i="1"/>
  <c r="G148" i="1"/>
  <c r="F148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3" i="1"/>
  <c r="H143" i="1"/>
  <c r="G143" i="1"/>
  <c r="F143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8" i="1"/>
  <c r="H138" i="1"/>
  <c r="G138" i="1"/>
  <c r="F138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3" i="1"/>
  <c r="H133" i="1"/>
  <c r="G133" i="1"/>
  <c r="F133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6" i="1"/>
  <c r="H116" i="1"/>
  <c r="G116" i="1"/>
  <c r="F116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 s="1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E890" i="3" s="1"/>
  <c r="E891" i="3" s="1"/>
  <c r="E892" i="3" s="1"/>
  <c r="E893" i="3" s="1"/>
  <c r="E894" i="3" s="1"/>
  <c r="E895" i="3" s="1"/>
  <c r="E896" i="3" s="1"/>
  <c r="E897" i="3" s="1"/>
  <c r="E898" i="3" s="1"/>
  <c r="E899" i="3" s="1"/>
  <c r="E900" i="3" s="1"/>
  <c r="E901" i="3" s="1"/>
  <c r="E902" i="3" s="1"/>
  <c r="E903" i="3" s="1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914" i="3" s="1"/>
  <c r="E915" i="3" s="1"/>
  <c r="E916" i="3" s="1"/>
  <c r="E917" i="3" s="1"/>
  <c r="E918" i="3" s="1"/>
  <c r="E919" i="3" s="1"/>
  <c r="E920" i="3" s="1"/>
  <c r="E921" i="3" s="1"/>
  <c r="E922" i="3" s="1"/>
  <c r="E923" i="3" s="1"/>
  <c r="E924" i="3" s="1"/>
  <c r="E925" i="3" s="1"/>
  <c r="E926" i="3" s="1"/>
  <c r="E927" i="3" s="1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E938" i="3" s="1"/>
  <c r="E939" i="3" s="1"/>
  <c r="E940" i="3" s="1"/>
  <c r="E941" i="3" s="1"/>
  <c r="E942" i="3" s="1"/>
  <c r="E943" i="3" s="1"/>
  <c r="E944" i="3" s="1"/>
  <c r="E945" i="3" s="1"/>
  <c r="E946" i="3" s="1"/>
  <c r="E947" i="3" s="1"/>
  <c r="E948" i="3" s="1"/>
  <c r="E949" i="3" s="1"/>
  <c r="E950" i="3" s="1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981" i="3" s="1"/>
  <c r="E982" i="3" s="1"/>
  <c r="E983" i="3" s="1"/>
  <c r="E984" i="3" s="1"/>
  <c r="E985" i="3" s="1"/>
  <c r="E986" i="3" s="1"/>
  <c r="E987" i="3" s="1"/>
  <c r="E988" i="3" s="1"/>
  <c r="E989" i="3" s="1"/>
  <c r="E990" i="3" s="1"/>
  <c r="E991" i="3" s="1"/>
  <c r="E992" i="3" s="1"/>
  <c r="E993" i="3" s="1"/>
  <c r="E994" i="3" s="1"/>
  <c r="E995" i="3" s="1"/>
  <c r="E996" i="3" s="1"/>
  <c r="E997" i="3" s="1"/>
  <c r="E998" i="3" s="1"/>
  <c r="E999" i="3" s="1"/>
  <c r="E1000" i="3" s="1"/>
  <c r="E1001" i="3" s="1"/>
  <c r="E1002" i="3" s="1"/>
  <c r="E1003" i="3" s="1"/>
  <c r="E1004" i="3" s="1"/>
  <c r="E1005" i="3" s="1"/>
  <c r="E1006" i="3" s="1"/>
  <c r="E1007" i="3" s="1"/>
  <c r="E1008" i="3" s="1"/>
  <c r="E1009" i="3" s="1"/>
  <c r="E1010" i="3" s="1"/>
  <c r="E1011" i="3" s="1"/>
  <c r="E1012" i="3" s="1"/>
  <c r="E1013" i="3" s="1"/>
  <c r="E1014" i="3" s="1"/>
  <c r="E1015" i="3" s="1"/>
  <c r="E1016" i="3" s="1"/>
  <c r="E1017" i="3" s="1"/>
  <c r="E1018" i="3" s="1"/>
  <c r="E1019" i="3" s="1"/>
  <c r="E1020" i="3" s="1"/>
  <c r="E1021" i="3" s="1"/>
  <c r="E1022" i="3" s="1"/>
  <c r="E1023" i="3" s="1"/>
  <c r="E1024" i="3" s="1"/>
  <c r="E1025" i="3" s="1"/>
  <c r="E1026" i="3" s="1"/>
  <c r="E1027" i="3" s="1"/>
  <c r="E1028" i="3" s="1"/>
  <c r="E1029" i="3" s="1"/>
  <c r="E1030" i="3" s="1"/>
  <c r="E1031" i="3" s="1"/>
  <c r="E1032" i="3" s="1"/>
  <c r="E1033" i="3" s="1"/>
  <c r="E1034" i="3" s="1"/>
  <c r="E1035" i="3" s="1"/>
  <c r="E1036" i="3" s="1"/>
  <c r="E1037" i="3" s="1"/>
  <c r="E1038" i="3" s="1"/>
  <c r="E1039" i="3" s="1"/>
  <c r="E1040" i="3" s="1"/>
  <c r="E1041" i="3" s="1"/>
  <c r="E1042" i="3" s="1"/>
  <c r="E1043" i="3" s="1"/>
  <c r="E1044" i="3" s="1"/>
  <c r="E1045" i="3" s="1"/>
  <c r="E1046" i="3" s="1"/>
  <c r="E1047" i="3" s="1"/>
  <c r="E1048" i="3" s="1"/>
  <c r="E1049" i="3" s="1"/>
  <c r="E1050" i="3" s="1"/>
  <c r="E1051" i="3" s="1"/>
  <c r="E1052" i="3" s="1"/>
  <c r="E1053" i="3" s="1"/>
  <c r="E1054" i="3" s="1"/>
  <c r="E1055" i="3" s="1"/>
  <c r="E1056" i="3" s="1"/>
  <c r="E1057" i="3" s="1"/>
  <c r="E1058" i="3" s="1"/>
  <c r="E1059" i="3" s="1"/>
  <c r="E1060" i="3" s="1"/>
  <c r="E1061" i="3" s="1"/>
  <c r="E1062" i="3" s="1"/>
  <c r="E1063" i="3" s="1"/>
  <c r="E1064" i="3" s="1"/>
  <c r="E1065" i="3" s="1"/>
  <c r="E1066" i="3" s="1"/>
  <c r="E1067" i="3" s="1"/>
  <c r="E1068" i="3" s="1"/>
  <c r="E1069" i="3" s="1"/>
  <c r="E1070" i="3" s="1"/>
  <c r="E1071" i="3" s="1"/>
  <c r="E1072" i="3" s="1"/>
  <c r="E1073" i="3" s="1"/>
  <c r="E1074" i="3" s="1"/>
  <c r="E1075" i="3" s="1"/>
  <c r="E1076" i="3" s="1"/>
  <c r="E1077" i="3" s="1"/>
  <c r="E1078" i="3" s="1"/>
  <c r="E1079" i="3" s="1"/>
  <c r="E1080" i="3" s="1"/>
  <c r="E1081" i="3" s="1"/>
  <c r="E1082" i="3" s="1"/>
  <c r="E1083" i="3" s="1"/>
  <c r="E1084" i="3" s="1"/>
  <c r="E1085" i="3" s="1"/>
  <c r="E1086" i="3" s="1"/>
  <c r="E1087" i="3" s="1"/>
  <c r="E1088" i="3" s="1"/>
  <c r="E1089" i="3" s="1"/>
  <c r="E1090" i="3" s="1"/>
  <c r="E1091" i="3" s="1"/>
  <c r="E1092" i="3" s="1"/>
  <c r="E1093" i="3" s="1"/>
  <c r="E1094" i="3" s="1"/>
  <c r="E1095" i="3" s="1"/>
  <c r="E1096" i="3" s="1"/>
  <c r="E1097" i="3" s="1"/>
  <c r="E1098" i="3" s="1"/>
  <c r="E1099" i="3" s="1"/>
  <c r="E1100" i="3" s="1"/>
  <c r="E1101" i="3" s="1"/>
  <c r="E1102" i="3" s="1"/>
  <c r="E1103" i="3" s="1"/>
  <c r="E1104" i="3" s="1"/>
  <c r="E1105" i="3" s="1"/>
  <c r="E1106" i="3" s="1"/>
  <c r="E1107" i="3" s="1"/>
  <c r="E1108" i="3" s="1"/>
  <c r="E1109" i="3" s="1"/>
  <c r="E1110" i="3" s="1"/>
  <c r="E1111" i="3" s="1"/>
  <c r="E1112" i="3" s="1"/>
  <c r="E1113" i="3" s="1"/>
  <c r="E1114" i="3" s="1"/>
  <c r="E1115" i="3" s="1"/>
  <c r="E1116" i="3" s="1"/>
  <c r="E1117" i="3" s="1"/>
  <c r="E1118" i="3" s="1"/>
  <c r="E1119" i="3" s="1"/>
  <c r="E1120" i="3" s="1"/>
  <c r="E1121" i="3" s="1"/>
  <c r="E1122" i="3" s="1"/>
  <c r="E1123" i="3" s="1"/>
  <c r="E1124" i="3" s="1"/>
  <c r="E1125" i="3" s="1"/>
  <c r="E1126" i="3" s="1"/>
  <c r="E1127" i="3" s="1"/>
  <c r="E1128" i="3" s="1"/>
  <c r="E1129" i="3" s="1"/>
  <c r="E1130" i="3" s="1"/>
  <c r="E1131" i="3" s="1"/>
  <c r="E1132" i="3" s="1"/>
  <c r="E1133" i="3" s="1"/>
  <c r="E1134" i="3" s="1"/>
  <c r="E1135" i="3" s="1"/>
  <c r="E1136" i="3" s="1"/>
  <c r="E1137" i="3" s="1"/>
  <c r="E1138" i="3" s="1"/>
  <c r="E1139" i="3" s="1"/>
  <c r="E1140" i="3" s="1"/>
  <c r="E1141" i="3" s="1"/>
  <c r="E1142" i="3" s="1"/>
  <c r="E1143" i="3" s="1"/>
  <c r="E1144" i="3" s="1"/>
  <c r="E1145" i="3" s="1"/>
  <c r="E1146" i="3" s="1"/>
  <c r="E1147" i="3" s="1"/>
  <c r="E1148" i="3" s="1"/>
  <c r="E1149" i="3" s="1"/>
  <c r="E1150" i="3" s="1"/>
  <c r="E1151" i="3" s="1"/>
  <c r="E1152" i="3" s="1"/>
  <c r="E1153" i="3" s="1"/>
  <c r="E1154" i="3" s="1"/>
  <c r="E1155" i="3" s="1"/>
  <c r="E1156" i="3" s="1"/>
  <c r="E1157" i="3" s="1"/>
  <c r="E1158" i="3" s="1"/>
  <c r="E1159" i="3" s="1"/>
  <c r="E1160" i="3" s="1"/>
  <c r="E1161" i="3" s="1"/>
  <c r="E1162" i="3" s="1"/>
  <c r="E1163" i="3" s="1"/>
  <c r="E1164" i="3" s="1"/>
  <c r="E1165" i="3" s="1"/>
  <c r="E1166" i="3" s="1"/>
  <c r="E1167" i="3" s="1"/>
  <c r="E1168" i="3" s="1"/>
  <c r="E1169" i="3" s="1"/>
  <c r="E1170" i="3" s="1"/>
  <c r="E1171" i="3" s="1"/>
  <c r="E1172" i="3" s="1"/>
  <c r="E1173" i="3" s="1"/>
  <c r="E1174" i="3" s="1"/>
  <c r="E1175" i="3" s="1"/>
  <c r="E1176" i="3" s="1"/>
  <c r="E1177" i="3" s="1"/>
  <c r="E1178" i="3" s="1"/>
  <c r="E1179" i="3" s="1"/>
  <c r="E1180" i="3" s="1"/>
  <c r="E1181" i="3" s="1"/>
  <c r="E1182" i="3" s="1"/>
  <c r="E1183" i="3" s="1"/>
  <c r="E1184" i="3" s="1"/>
  <c r="E1185" i="3" s="1"/>
  <c r="E1186" i="3" s="1"/>
  <c r="E1187" i="3" s="1"/>
  <c r="E1188" i="3" s="1"/>
  <c r="E1189" i="3" s="1"/>
  <c r="E1190" i="3" s="1"/>
  <c r="E1191" i="3" s="1"/>
  <c r="E1192" i="3" s="1"/>
  <c r="E1193" i="3" s="1"/>
  <c r="E1194" i="3" s="1"/>
  <c r="E1195" i="3" s="1"/>
  <c r="E1196" i="3" s="1"/>
  <c r="E1197" i="3" s="1"/>
  <c r="E1198" i="3" s="1"/>
  <c r="E1199" i="3" s="1"/>
  <c r="E1200" i="3" s="1"/>
  <c r="E1201" i="3" s="1"/>
  <c r="E1202" i="3" s="1"/>
  <c r="E1203" i="3" s="1"/>
  <c r="E1204" i="3" s="1"/>
  <c r="E1205" i="3" s="1"/>
  <c r="E1206" i="3" s="1"/>
  <c r="E1207" i="3" s="1"/>
  <c r="E1208" i="3" s="1"/>
  <c r="E1209" i="3" s="1"/>
  <c r="E1210" i="3" s="1"/>
  <c r="E1211" i="3" s="1"/>
  <c r="E1212" i="3" s="1"/>
  <c r="E1213" i="3" s="1"/>
  <c r="E1214" i="3" s="1"/>
  <c r="E1215" i="3" s="1"/>
  <c r="E1216" i="3" s="1"/>
  <c r="E1217" i="3" s="1"/>
  <c r="E1218" i="3" s="1"/>
  <c r="E1219" i="3" s="1"/>
  <c r="E1220" i="3" s="1"/>
  <c r="E1221" i="3" s="1"/>
  <c r="E1222" i="3" s="1"/>
  <c r="E1223" i="3" s="1"/>
  <c r="E1224" i="3" s="1"/>
  <c r="E1225" i="3" s="1"/>
  <c r="E1226" i="3" s="1"/>
  <c r="E1227" i="3" s="1"/>
  <c r="E1228" i="3" s="1"/>
  <c r="E1229" i="3" s="1"/>
  <c r="E1230" i="3" s="1"/>
  <c r="E1231" i="3" s="1"/>
  <c r="E1232" i="3" s="1"/>
  <c r="E1233" i="3" s="1"/>
  <c r="E1234" i="3" s="1"/>
  <c r="E1235" i="3" s="1"/>
  <c r="E1236" i="3" s="1"/>
  <c r="E1237" i="3" s="1"/>
  <c r="E1238" i="3" s="1"/>
  <c r="E1239" i="3" s="1"/>
  <c r="E1240" i="3" s="1"/>
  <c r="E1241" i="3" s="1"/>
  <c r="E1242" i="3" s="1"/>
  <c r="E1243" i="3" s="1"/>
  <c r="E1244" i="3" s="1"/>
  <c r="E1245" i="3" s="1"/>
  <c r="E1246" i="3" s="1"/>
  <c r="E1247" i="3" s="1"/>
  <c r="E1248" i="3" s="1"/>
  <c r="E1249" i="3" s="1"/>
  <c r="E1250" i="3" s="1"/>
  <c r="E1251" i="3" s="1"/>
  <c r="E1252" i="3" s="1"/>
  <c r="E1253" i="3" s="1"/>
  <c r="E1254" i="3" s="1"/>
  <c r="E1255" i="3" s="1"/>
  <c r="E1256" i="3" s="1"/>
  <c r="E1257" i="3" s="1"/>
  <c r="E1258" i="3" s="1"/>
  <c r="E1259" i="3" s="1"/>
  <c r="E1260" i="3" s="1"/>
  <c r="E1261" i="3" s="1"/>
  <c r="E1262" i="3" s="1"/>
  <c r="E1263" i="3" s="1"/>
  <c r="E1264" i="3" s="1"/>
  <c r="E1265" i="3" s="1"/>
  <c r="E1266" i="3" s="1"/>
  <c r="E1267" i="3" s="1"/>
  <c r="E1268" i="3" s="1"/>
  <c r="E1269" i="3" s="1"/>
  <c r="E1270" i="3" s="1"/>
  <c r="E1271" i="3" s="1"/>
  <c r="E1272" i="3" s="1"/>
  <c r="E1273" i="3" s="1"/>
  <c r="E1274" i="3" s="1"/>
  <c r="E1275" i="3" s="1"/>
  <c r="E1276" i="3" s="1"/>
  <c r="E1277" i="3" s="1"/>
  <c r="E1278" i="3" s="1"/>
  <c r="E1279" i="3" s="1"/>
  <c r="E1280" i="3" s="1"/>
  <c r="E1281" i="3" s="1"/>
  <c r="E1282" i="3" s="1"/>
  <c r="E1283" i="3" s="1"/>
  <c r="E1284" i="3" s="1"/>
  <c r="E1285" i="3" s="1"/>
  <c r="E1286" i="3" s="1"/>
  <c r="E1287" i="3" s="1"/>
  <c r="E1288" i="3" s="1"/>
  <c r="E1289" i="3" s="1"/>
  <c r="E1290" i="3" s="1"/>
  <c r="E1291" i="3" s="1"/>
  <c r="E1292" i="3" s="1"/>
  <c r="E1293" i="3" s="1"/>
  <c r="E1294" i="3" s="1"/>
  <c r="E1295" i="3" s="1"/>
  <c r="E1296" i="3" s="1"/>
  <c r="E1297" i="3" s="1"/>
  <c r="E1298" i="3" s="1"/>
  <c r="E1299" i="3" s="1"/>
  <c r="E1300" i="3" s="1"/>
  <c r="E1301" i="3" s="1"/>
  <c r="E1302" i="3" s="1"/>
  <c r="E1303" i="3" s="1"/>
  <c r="E1304" i="3" s="1"/>
  <c r="E1305" i="3" s="1"/>
  <c r="E1306" i="3" s="1"/>
  <c r="E1307" i="3" s="1"/>
  <c r="E1308" i="3" s="1"/>
  <c r="E1309" i="3" s="1"/>
  <c r="E1310" i="3" s="1"/>
  <c r="E1311" i="3" s="1"/>
  <c r="E1312" i="3" s="1"/>
  <c r="E1313" i="3" s="1"/>
  <c r="E1314" i="3" s="1"/>
  <c r="E1315" i="3" s="1"/>
  <c r="E1316" i="3" s="1"/>
  <c r="E1317" i="3" s="1"/>
  <c r="E1318" i="3" s="1"/>
  <c r="E1319" i="3" s="1"/>
  <c r="E1320" i="3" s="1"/>
  <c r="E1321" i="3" s="1"/>
  <c r="E1322" i="3" s="1"/>
  <c r="E1323" i="3" s="1"/>
  <c r="E1324" i="3" s="1"/>
  <c r="E1325" i="3" s="1"/>
  <c r="E1326" i="3" s="1"/>
  <c r="E1327" i="3" s="1"/>
  <c r="E1328" i="3" s="1"/>
  <c r="E1329" i="3" s="1"/>
  <c r="E1330" i="3" s="1"/>
  <c r="E1331" i="3" s="1"/>
  <c r="E1332" i="3" s="1"/>
  <c r="E1333" i="3" s="1"/>
  <c r="E1334" i="3" s="1"/>
  <c r="E1335" i="3" s="1"/>
  <c r="E1336" i="3" s="1"/>
  <c r="E1337" i="3" s="1"/>
  <c r="E1338" i="3" s="1"/>
  <c r="E1339" i="3" s="1"/>
  <c r="E1340" i="3" s="1"/>
  <c r="E1341" i="3" s="1"/>
  <c r="E1342" i="3" s="1"/>
  <c r="E1343" i="3" s="1"/>
  <c r="E1344" i="3" s="1"/>
  <c r="E1345" i="3" s="1"/>
  <c r="E1346" i="3" s="1"/>
  <c r="E1347" i="3" s="1"/>
  <c r="E1348" i="3" s="1"/>
  <c r="E1349" i="3" s="1"/>
  <c r="E1350" i="3" s="1"/>
  <c r="E1351" i="3" s="1"/>
  <c r="E1352" i="3" s="1"/>
  <c r="E1353" i="3" s="1"/>
  <c r="E1354" i="3" s="1"/>
  <c r="E1355" i="3" s="1"/>
  <c r="E1356" i="3" s="1"/>
  <c r="E1357" i="3" s="1"/>
  <c r="E1358" i="3" s="1"/>
  <c r="E1359" i="3" s="1"/>
  <c r="E1360" i="3" s="1"/>
  <c r="E1361" i="3" s="1"/>
  <c r="E1362" i="3" s="1"/>
  <c r="E1363" i="3" s="1"/>
  <c r="E1364" i="3" s="1"/>
  <c r="E1365" i="3" s="1"/>
  <c r="E1366" i="3" s="1"/>
  <c r="E1367" i="3" s="1"/>
  <c r="E1368" i="3" s="1"/>
  <c r="E1369" i="3" s="1"/>
  <c r="E1370" i="3" s="1"/>
  <c r="E1371" i="3" s="1"/>
  <c r="E1372" i="3" s="1"/>
  <c r="E1373" i="3" s="1"/>
  <c r="E1374" i="3" s="1"/>
  <c r="E1375" i="3" s="1"/>
  <c r="E1376" i="3" s="1"/>
  <c r="E1377" i="3" s="1"/>
  <c r="E1378" i="3" s="1"/>
  <c r="E1379" i="3" s="1"/>
  <c r="E1380" i="3" s="1"/>
  <c r="E1381" i="3" s="1"/>
  <c r="E1382" i="3" s="1"/>
  <c r="E1383" i="3" s="1"/>
  <c r="E1384" i="3" s="1"/>
  <c r="E1385" i="3" s="1"/>
  <c r="E1386" i="3" s="1"/>
  <c r="E1387" i="3" s="1"/>
  <c r="E1388" i="3" s="1"/>
  <c r="E1389" i="3" s="1"/>
  <c r="E1390" i="3" s="1"/>
  <c r="E1391" i="3" s="1"/>
  <c r="E1392" i="3" s="1"/>
  <c r="E1393" i="3" s="1"/>
  <c r="E1394" i="3" s="1"/>
  <c r="E1395" i="3" s="1"/>
  <c r="E1396" i="3" s="1"/>
  <c r="E1397" i="3" s="1"/>
  <c r="E1398" i="3" s="1"/>
  <c r="E1399" i="3" s="1"/>
  <c r="E1400" i="3" s="1"/>
  <c r="E1401" i="3" s="1"/>
  <c r="E1402" i="3" s="1"/>
  <c r="E1403" i="3" s="1"/>
  <c r="E1404" i="3" s="1"/>
  <c r="E1405" i="3" s="1"/>
  <c r="E1406" i="3" s="1"/>
  <c r="E1407" i="3" s="1"/>
  <c r="E1408" i="3" s="1"/>
  <c r="E1409" i="3" s="1"/>
  <c r="E1410" i="3" s="1"/>
  <c r="E1411" i="3" s="1"/>
  <c r="E1412" i="3" s="1"/>
  <c r="E1413" i="3" s="1"/>
  <c r="E1414" i="3" s="1"/>
  <c r="E1415" i="3" s="1"/>
  <c r="E1416" i="3" s="1"/>
  <c r="E1417" i="3" s="1"/>
  <c r="E1418" i="3" s="1"/>
  <c r="E1419" i="3" s="1"/>
  <c r="E1420" i="3" s="1"/>
  <c r="E1421" i="3" s="1"/>
  <c r="E1422" i="3" s="1"/>
  <c r="E1423" i="3" s="1"/>
  <c r="E1424" i="3" s="1"/>
  <c r="E1425" i="3" s="1"/>
  <c r="E1426" i="3" s="1"/>
  <c r="E1427" i="3" s="1"/>
  <c r="E1428" i="3" s="1"/>
  <c r="E1429" i="3" s="1"/>
  <c r="E1430" i="3" s="1"/>
  <c r="E1431" i="3" s="1"/>
  <c r="E1432" i="3" s="1"/>
  <c r="E1433" i="3" s="1"/>
  <c r="E1434" i="3" s="1"/>
  <c r="E1435" i="3" s="1"/>
  <c r="E1436" i="3" s="1"/>
  <c r="E1437" i="3" s="1"/>
  <c r="E1438" i="3" s="1"/>
  <c r="E1439" i="3" s="1"/>
  <c r="E1440" i="3" s="1"/>
  <c r="E1441" i="3" s="1"/>
  <c r="E1442" i="3" s="1"/>
  <c r="E1443" i="3" s="1"/>
  <c r="E1444" i="3" s="1"/>
  <c r="E1445" i="3" s="1"/>
  <c r="E1446" i="3" s="1"/>
  <c r="E1447" i="3" s="1"/>
  <c r="E1448" i="3" s="1"/>
  <c r="E1449" i="3" s="1"/>
  <c r="E1450" i="3" s="1"/>
  <c r="E1451" i="3" s="1"/>
  <c r="E1452" i="3" s="1"/>
  <c r="E1453" i="3" s="1"/>
  <c r="E1454" i="3" s="1"/>
  <c r="E1455" i="3" s="1"/>
  <c r="E1456" i="3" s="1"/>
  <c r="E1457" i="3" s="1"/>
  <c r="E1458" i="3" s="1"/>
  <c r="E1459" i="3" s="1"/>
  <c r="E1460" i="3" s="1"/>
  <c r="E1461" i="3" s="1"/>
  <c r="E1462" i="3" s="1"/>
  <c r="E1463" i="3" s="1"/>
  <c r="E1464" i="3" s="1"/>
  <c r="E1465" i="3" s="1"/>
  <c r="E1466" i="3" s="1"/>
  <c r="E1467" i="3" s="1"/>
  <c r="E1468" i="3" s="1"/>
  <c r="E1469" i="3" s="1"/>
  <c r="E1470" i="3" s="1"/>
  <c r="E1471" i="3" s="1"/>
  <c r="E1472" i="3" s="1"/>
  <c r="E1473" i="3" s="1"/>
  <c r="E1474" i="3" s="1"/>
  <c r="E1475" i="3" s="1"/>
  <c r="E1476" i="3" s="1"/>
  <c r="E1477" i="3" s="1"/>
  <c r="E1478" i="3" s="1"/>
  <c r="E1479" i="3" s="1"/>
  <c r="E1480" i="3" s="1"/>
  <c r="E1481" i="3" s="1"/>
  <c r="E1482" i="3" s="1"/>
  <c r="E1483" i="3" s="1"/>
  <c r="E1484" i="3" s="1"/>
  <c r="E1485" i="3" s="1"/>
  <c r="E1486" i="3" s="1"/>
  <c r="E1487" i="3" s="1"/>
  <c r="E1488" i="3" s="1"/>
  <c r="E1489" i="3" s="1"/>
  <c r="E1490" i="3" s="1"/>
  <c r="E1491" i="3" s="1"/>
  <c r="E1492" i="3" s="1"/>
  <c r="E1493" i="3" s="1"/>
  <c r="E1494" i="3" s="1"/>
  <c r="E1495" i="3" s="1"/>
  <c r="E1496" i="3" s="1"/>
  <c r="E1497" i="3" s="1"/>
  <c r="E1498" i="3" s="1"/>
  <c r="E1499" i="3" s="1"/>
  <c r="E1500" i="3" s="1"/>
  <c r="E1501" i="3" s="1"/>
  <c r="E1502" i="3" s="1"/>
  <c r="E1503" i="3" s="1"/>
  <c r="E1504" i="3" s="1"/>
  <c r="E1505" i="3" s="1"/>
  <c r="E1506" i="3" s="1"/>
  <c r="E1507" i="3" s="1"/>
  <c r="E1508" i="3" s="1"/>
  <c r="E1509" i="3" s="1"/>
  <c r="E1510" i="3" s="1"/>
  <c r="E1511" i="3" s="1"/>
  <c r="E1512" i="3" s="1"/>
  <c r="E1513" i="3" s="1"/>
  <c r="E1514" i="3" s="1"/>
  <c r="E1515" i="3" s="1"/>
  <c r="E1516" i="3" s="1"/>
  <c r="E1517" i="3" s="1"/>
  <c r="E1518" i="3" s="1"/>
  <c r="E1519" i="3" s="1"/>
  <c r="E1520" i="3" s="1"/>
  <c r="E1521" i="3" s="1"/>
  <c r="E1522" i="3" s="1"/>
  <c r="E1523" i="3" s="1"/>
  <c r="E1524" i="3" s="1"/>
  <c r="E1525" i="3" s="1"/>
  <c r="E1526" i="3" s="1"/>
  <c r="E1527" i="3" s="1"/>
  <c r="E1528" i="3" s="1"/>
  <c r="E1529" i="3" s="1"/>
  <c r="E1530" i="3" s="1"/>
  <c r="E1531" i="3" s="1"/>
  <c r="E1532" i="3" s="1"/>
  <c r="E1533" i="3" s="1"/>
  <c r="E1534" i="3" s="1"/>
  <c r="E1535" i="3" s="1"/>
  <c r="E1536" i="3" s="1"/>
  <c r="E1537" i="3" s="1"/>
  <c r="E1538" i="3" s="1"/>
  <c r="E1539" i="3" s="1"/>
  <c r="E1540" i="3" s="1"/>
  <c r="E1541" i="3" s="1"/>
  <c r="E1542" i="3" s="1"/>
  <c r="E1543" i="3" s="1"/>
  <c r="E1544" i="3" s="1"/>
  <c r="E1545" i="3" s="1"/>
  <c r="E1546" i="3" s="1"/>
  <c r="E1547" i="3" s="1"/>
  <c r="E1548" i="3" s="1"/>
  <c r="E1549" i="3" s="1"/>
  <c r="E1550" i="3" s="1"/>
  <c r="E1551" i="3" s="1"/>
  <c r="E1552" i="3" s="1"/>
  <c r="E1553" i="3" s="1"/>
  <c r="E1554" i="3" s="1"/>
  <c r="E1555" i="3" s="1"/>
  <c r="E1556" i="3" s="1"/>
  <c r="E1557" i="3" s="1"/>
  <c r="E1558" i="3" s="1"/>
  <c r="E1559" i="3" s="1"/>
  <c r="E1560" i="3" s="1"/>
  <c r="E1561" i="3" s="1"/>
  <c r="E1562" i="3" s="1"/>
  <c r="E1563" i="3" s="1"/>
  <c r="E1564" i="3" s="1"/>
  <c r="E1565" i="3" s="1"/>
  <c r="E1566" i="3" s="1"/>
  <c r="E1567" i="3" s="1"/>
  <c r="E1568" i="3" s="1"/>
  <c r="E1569" i="3" s="1"/>
  <c r="E1570" i="3" s="1"/>
  <c r="E1571" i="3" s="1"/>
  <c r="E1572" i="3" s="1"/>
  <c r="E1573" i="3" s="1"/>
  <c r="E1574" i="3" s="1"/>
  <c r="E1575" i="3" s="1"/>
  <c r="E1576" i="3" s="1"/>
  <c r="E1577" i="3" s="1"/>
  <c r="E1578" i="3" s="1"/>
  <c r="E1579" i="3" s="1"/>
  <c r="E1580" i="3" s="1"/>
  <c r="E1581" i="3" s="1"/>
  <c r="E1582" i="3" s="1"/>
  <c r="E1583" i="3" s="1"/>
  <c r="E1584" i="3" s="1"/>
  <c r="E1585" i="3" s="1"/>
  <c r="E1586" i="3" s="1"/>
  <c r="E1587" i="3" s="1"/>
  <c r="E1588" i="3" s="1"/>
  <c r="E1589" i="3" s="1"/>
  <c r="E1590" i="3" s="1"/>
  <c r="E1591" i="3" s="1"/>
  <c r="E1592" i="3" s="1"/>
  <c r="E1593" i="3" s="1"/>
  <c r="E1594" i="3" s="1"/>
  <c r="E1595" i="3" s="1"/>
  <c r="E1596" i="3" s="1"/>
  <c r="E1597" i="3" s="1"/>
  <c r="E1598" i="3" s="1"/>
  <c r="E1599" i="3" s="1"/>
  <c r="E1600" i="3" s="1"/>
  <c r="E1601" i="3" s="1"/>
  <c r="E1602" i="3" s="1"/>
  <c r="E1603" i="3" s="1"/>
  <c r="E1604" i="3" s="1"/>
  <c r="E1605" i="3" s="1"/>
  <c r="E1606" i="3" s="1"/>
  <c r="E1607" i="3" s="1"/>
  <c r="E1608" i="3" s="1"/>
  <c r="E1609" i="3" s="1"/>
  <c r="E1610" i="3" s="1"/>
  <c r="E1611" i="3" s="1"/>
  <c r="E1612" i="3" s="1"/>
  <c r="E1613" i="3" s="1"/>
  <c r="E1614" i="3" s="1"/>
  <c r="E1615" i="3" s="1"/>
  <c r="E1616" i="3" s="1"/>
  <c r="E1617" i="3" s="1"/>
  <c r="E1618" i="3" s="1"/>
  <c r="E1619" i="3" s="1"/>
  <c r="E1620" i="3" s="1"/>
  <c r="E1621" i="3" s="1"/>
  <c r="E1622" i="3" s="1"/>
  <c r="E1623" i="3" s="1"/>
  <c r="E1624" i="3" s="1"/>
  <c r="E1625" i="3" s="1"/>
  <c r="E1626" i="3" s="1"/>
  <c r="E1627" i="3" s="1"/>
  <c r="E1628" i="3" s="1"/>
  <c r="E1629" i="3" s="1"/>
  <c r="E1630" i="3" s="1"/>
  <c r="E1631" i="3" s="1"/>
  <c r="E1632" i="3" s="1"/>
  <c r="E1633" i="3" s="1"/>
  <c r="E1634" i="3" s="1"/>
  <c r="E1635" i="3" s="1"/>
  <c r="E1636" i="3" s="1"/>
  <c r="E1637" i="3" s="1"/>
  <c r="E1638" i="3" s="1"/>
  <c r="E1639" i="3" s="1"/>
  <c r="E1640" i="3" s="1"/>
  <c r="E1641" i="3" s="1"/>
  <c r="E1642" i="3" s="1"/>
  <c r="E1643" i="3" s="1"/>
  <c r="E1644" i="3" s="1"/>
  <c r="E1645" i="3" s="1"/>
  <c r="E1646" i="3" s="1"/>
  <c r="E1647" i="3" s="1"/>
  <c r="E1648" i="3" s="1"/>
  <c r="E1649" i="3" s="1"/>
  <c r="E1650" i="3" s="1"/>
  <c r="E1651" i="3" s="1"/>
  <c r="E1652" i="3" s="1"/>
  <c r="E1653" i="3" s="1"/>
  <c r="E1654" i="3" s="1"/>
  <c r="E1655" i="3" s="1"/>
  <c r="E1656" i="3" s="1"/>
  <c r="E1657" i="3" s="1"/>
  <c r="E1658" i="3" s="1"/>
  <c r="E1659" i="3" s="1"/>
  <c r="E1660" i="3" s="1"/>
  <c r="E1661" i="3" s="1"/>
  <c r="E1662" i="3" s="1"/>
  <c r="E1663" i="3" s="1"/>
  <c r="E1664" i="3" s="1"/>
  <c r="E1665" i="3" s="1"/>
  <c r="E1666" i="3" s="1"/>
  <c r="E1667" i="3" s="1"/>
  <c r="E1668" i="3" s="1"/>
  <c r="E1669" i="3" s="1"/>
  <c r="E1670" i="3" s="1"/>
  <c r="E1671" i="3" s="1"/>
  <c r="E1672" i="3" s="1"/>
  <c r="E1673" i="3" s="1"/>
  <c r="E1674" i="3" s="1"/>
  <c r="E1675" i="3" s="1"/>
  <c r="E1676" i="3" s="1"/>
  <c r="E1677" i="3" s="1"/>
  <c r="E1678" i="3" s="1"/>
  <c r="E1679" i="3" s="1"/>
  <c r="E1680" i="3" s="1"/>
  <c r="E1681" i="3" s="1"/>
  <c r="E1682" i="3" s="1"/>
  <c r="E1683" i="3" s="1"/>
  <c r="E1684" i="3" s="1"/>
  <c r="E1685" i="3" s="1"/>
  <c r="E1686" i="3" s="1"/>
  <c r="E1687" i="3" s="1"/>
  <c r="E1688" i="3" s="1"/>
  <c r="E1689" i="3" s="1"/>
  <c r="E1690" i="3" s="1"/>
  <c r="E1691" i="3" s="1"/>
  <c r="E1692" i="3" s="1"/>
  <c r="E1693" i="3" s="1"/>
  <c r="E1694" i="3" s="1"/>
  <c r="E1695" i="3" s="1"/>
  <c r="E1696" i="3" s="1"/>
  <c r="E1697" i="3" s="1"/>
  <c r="E1698" i="3" s="1"/>
  <c r="E1699" i="3" s="1"/>
  <c r="E1700" i="3" s="1"/>
  <c r="E1701" i="3" s="1"/>
  <c r="E1702" i="3" s="1"/>
  <c r="E1703" i="3" s="1"/>
  <c r="E1704" i="3" s="1"/>
  <c r="E1705" i="3" s="1"/>
  <c r="E1706" i="3" s="1"/>
  <c r="E1707" i="3" s="1"/>
  <c r="E1708" i="3" s="1"/>
  <c r="E1709" i="3" s="1"/>
  <c r="E1710" i="3" s="1"/>
  <c r="E1711" i="3" s="1"/>
  <c r="E1712" i="3" s="1"/>
  <c r="E1713" i="3" s="1"/>
  <c r="E1714" i="3" s="1"/>
  <c r="E1715" i="3" s="1"/>
  <c r="E1716" i="3" s="1"/>
  <c r="E1717" i="3" s="1"/>
  <c r="E1718" i="3" s="1"/>
  <c r="E1719" i="3" s="1"/>
  <c r="E1720" i="3" s="1"/>
  <c r="E1721" i="3" s="1"/>
  <c r="E1722" i="3" s="1"/>
  <c r="E1723" i="3" s="1"/>
  <c r="E1724" i="3" s="1"/>
  <c r="E1725" i="3" s="1"/>
  <c r="E1726" i="3" s="1"/>
  <c r="E1727" i="3" s="1"/>
  <c r="E1728" i="3" s="1"/>
  <c r="E1729" i="3" s="1"/>
  <c r="E1730" i="3" s="1"/>
  <c r="E1731" i="3" s="1"/>
  <c r="E1732" i="3" s="1"/>
  <c r="E1733" i="3" s="1"/>
  <c r="E1734" i="3" s="1"/>
  <c r="E1735" i="3" s="1"/>
  <c r="E1736" i="3" s="1"/>
  <c r="E1737" i="3" s="1"/>
  <c r="E1738" i="3" s="1"/>
  <c r="E1739" i="3" s="1"/>
  <c r="E1740" i="3" s="1"/>
  <c r="E1741" i="3" s="1"/>
  <c r="E1742" i="3" s="1"/>
  <c r="E1743" i="3" s="1"/>
  <c r="E1744" i="3" s="1"/>
  <c r="E1745" i="3" s="1"/>
  <c r="E1746" i="3" s="1"/>
  <c r="E1747" i="3" s="1"/>
  <c r="E1748" i="3" s="1"/>
  <c r="E1749" i="3" s="1"/>
  <c r="E1750" i="3" s="1"/>
  <c r="E1751" i="3" s="1"/>
  <c r="E1752" i="3" s="1"/>
  <c r="E1753" i="3" s="1"/>
  <c r="E1754" i="3" s="1"/>
  <c r="E1755" i="3" s="1"/>
  <c r="E1756" i="3" s="1"/>
  <c r="E1757" i="3" s="1"/>
  <c r="E1758" i="3" s="1"/>
  <c r="E1759" i="3" s="1"/>
  <c r="E1760" i="3" s="1"/>
  <c r="E1761" i="3" s="1"/>
  <c r="E1762" i="3" s="1"/>
  <c r="E1763" i="3" s="1"/>
  <c r="E1764" i="3" s="1"/>
  <c r="E1765" i="3" s="1"/>
  <c r="E1766" i="3" s="1"/>
  <c r="E1767" i="3" s="1"/>
  <c r="E1768" i="3" s="1"/>
  <c r="E1769" i="3" s="1"/>
  <c r="E1770" i="3" s="1"/>
  <c r="E1771" i="3" s="1"/>
  <c r="E1772" i="3" s="1"/>
  <c r="E1773" i="3" s="1"/>
  <c r="E1774" i="3" s="1"/>
  <c r="E1775" i="3" s="1"/>
  <c r="E1776" i="3" s="1"/>
  <c r="E1777" i="3" s="1"/>
  <c r="E1778" i="3" s="1"/>
  <c r="E1779" i="3" s="1"/>
  <c r="E1780" i="3" s="1"/>
  <c r="E1781" i="3" s="1"/>
  <c r="E1782" i="3" s="1"/>
  <c r="E1783" i="3" s="1"/>
  <c r="E1784" i="3" s="1"/>
  <c r="E1785" i="3" s="1"/>
  <c r="E1786" i="3" s="1"/>
  <c r="E1787" i="3" s="1"/>
  <c r="E1788" i="3" s="1"/>
  <c r="E1789" i="3" s="1"/>
  <c r="E1790" i="3" s="1"/>
  <c r="E1791" i="3" s="1"/>
  <c r="E1792" i="3" s="1"/>
  <c r="E1793" i="3" s="1"/>
  <c r="E1794" i="3" s="1"/>
  <c r="E1795" i="3" s="1"/>
  <c r="E1796" i="3" s="1"/>
  <c r="E1797" i="3" s="1"/>
  <c r="E1798" i="3" s="1"/>
  <c r="E1799" i="3" s="1"/>
  <c r="E1800" i="3" s="1"/>
  <c r="E1801" i="3" s="1"/>
  <c r="E1802" i="3" s="1"/>
  <c r="E1803" i="3" s="1"/>
  <c r="E1804" i="3" s="1"/>
  <c r="E1805" i="3" s="1"/>
  <c r="E1806" i="3" s="1"/>
  <c r="E1807" i="3" s="1"/>
  <c r="E1808" i="3" s="1"/>
  <c r="E1809" i="3" s="1"/>
  <c r="E1810" i="3" s="1"/>
  <c r="E1811" i="3" s="1"/>
  <c r="E1812" i="3" s="1"/>
  <c r="E1813" i="3" s="1"/>
  <c r="E1814" i="3" s="1"/>
  <c r="E1815" i="3" s="1"/>
  <c r="E1816" i="3" s="1"/>
  <c r="E1817" i="3" s="1"/>
  <c r="E1818" i="3" s="1"/>
  <c r="E1819" i="3" s="1"/>
  <c r="E1820" i="3" s="1"/>
  <c r="E1821" i="3" s="1"/>
  <c r="E1822" i="3" s="1"/>
  <c r="E1823" i="3" s="1"/>
  <c r="E1824" i="3" s="1"/>
  <c r="E1825" i="3" s="1"/>
  <c r="E1826" i="3" s="1"/>
  <c r="E1827" i="3" s="1"/>
  <c r="E1828" i="3" s="1"/>
  <c r="E1829" i="3" s="1"/>
  <c r="E1830" i="3" s="1"/>
  <c r="E1831" i="3" s="1"/>
  <c r="E1832" i="3" s="1"/>
  <c r="E1833" i="3" s="1"/>
  <c r="E1834" i="3" s="1"/>
  <c r="E1835" i="3" s="1"/>
  <c r="E1836" i="3" s="1"/>
  <c r="E1837" i="3" s="1"/>
  <c r="E1838" i="3" s="1"/>
  <c r="E1839" i="3" s="1"/>
  <c r="E1840" i="3" s="1"/>
  <c r="E1841" i="3" s="1"/>
  <c r="E1842" i="3" s="1"/>
  <c r="E1843" i="3" s="1"/>
  <c r="E1844" i="3" s="1"/>
  <c r="E1845" i="3" s="1"/>
  <c r="E1846" i="3" s="1"/>
  <c r="E1847" i="3" s="1"/>
  <c r="E1848" i="3" s="1"/>
  <c r="E1849" i="3" s="1"/>
  <c r="E1850" i="3" s="1"/>
  <c r="E1851" i="3" s="1"/>
  <c r="E1852" i="3" s="1"/>
  <c r="E1853" i="3" s="1"/>
  <c r="E1854" i="3" s="1"/>
  <c r="E1855" i="3" s="1"/>
  <c r="E1856" i="3" s="1"/>
  <c r="E1857" i="3" s="1"/>
  <c r="E1858" i="3" s="1"/>
  <c r="E1859" i="3" s="1"/>
  <c r="E1860" i="3" s="1"/>
  <c r="E1861" i="3" s="1"/>
  <c r="E1862" i="3" s="1"/>
  <c r="E1863" i="3" s="1"/>
  <c r="E1864" i="3" s="1"/>
  <c r="E1865" i="3" s="1"/>
  <c r="E1866" i="3" s="1"/>
  <c r="E1867" i="3" s="1"/>
  <c r="E1868" i="3" s="1"/>
  <c r="E1869" i="3" s="1"/>
  <c r="E1870" i="3" s="1"/>
  <c r="E1871" i="3" s="1"/>
  <c r="E1872" i="3" s="1"/>
  <c r="E1873" i="3" s="1"/>
  <c r="E1874" i="3" s="1"/>
  <c r="E1875" i="3" s="1"/>
  <c r="E1876" i="3" s="1"/>
  <c r="E1877" i="3" s="1"/>
  <c r="E1878" i="3" s="1"/>
  <c r="E1879" i="3" s="1"/>
  <c r="E1880" i="3" s="1"/>
  <c r="E1881" i="3" s="1"/>
  <c r="E1882" i="3" s="1"/>
  <c r="E1883" i="3" s="1"/>
  <c r="E1884" i="3" s="1"/>
  <c r="E1885" i="3" s="1"/>
  <c r="E1886" i="3" s="1"/>
  <c r="E1887" i="3" s="1"/>
  <c r="E1888" i="3" s="1"/>
  <c r="E1889" i="3" s="1"/>
  <c r="E1890" i="3" s="1"/>
  <c r="E1891" i="3" s="1"/>
  <c r="E1892" i="3" s="1"/>
  <c r="E1893" i="3" s="1"/>
  <c r="E1894" i="3" s="1"/>
  <c r="E1895" i="3" s="1"/>
  <c r="E1896" i="3" s="1"/>
  <c r="E1897" i="3" s="1"/>
  <c r="E1898" i="3" s="1"/>
  <c r="E1899" i="3" s="1"/>
  <c r="E1900" i="3" s="1"/>
  <c r="E1901" i="3" s="1"/>
  <c r="E1902" i="3" s="1"/>
  <c r="E1903" i="3" s="1"/>
  <c r="E1904" i="3" s="1"/>
  <c r="E1905" i="3" s="1"/>
  <c r="E1906" i="3" s="1"/>
  <c r="E1907" i="3" s="1"/>
  <c r="E1908" i="3" s="1"/>
  <c r="E1909" i="3" s="1"/>
  <c r="E1910" i="3" s="1"/>
  <c r="E1911" i="3" s="1"/>
  <c r="E1912" i="3" s="1"/>
  <c r="E1913" i="3" s="1"/>
  <c r="E1914" i="3" s="1"/>
  <c r="E1915" i="3" s="1"/>
  <c r="E1916" i="3" s="1"/>
  <c r="E1917" i="3" s="1"/>
  <c r="E1918" i="3" s="1"/>
  <c r="E1919" i="3" s="1"/>
  <c r="E1920" i="3" s="1"/>
  <c r="E1921" i="3" s="1"/>
  <c r="E1922" i="3" s="1"/>
  <c r="E1923" i="3" s="1"/>
  <c r="E1924" i="3" s="1"/>
  <c r="E1925" i="3" s="1"/>
  <c r="E1926" i="3" s="1"/>
  <c r="E1927" i="3" s="1"/>
  <c r="E1928" i="3" s="1"/>
  <c r="E1929" i="3" s="1"/>
  <c r="E1930" i="3" s="1"/>
  <c r="E1931" i="3" s="1"/>
  <c r="E1932" i="3" s="1"/>
  <c r="E1933" i="3" s="1"/>
  <c r="E1934" i="3" s="1"/>
  <c r="E1935" i="3" s="1"/>
  <c r="E1936" i="3" s="1"/>
  <c r="E1937" i="3" s="1"/>
  <c r="E1938" i="3" s="1"/>
  <c r="E1939" i="3" s="1"/>
  <c r="E1940" i="3" s="1"/>
  <c r="E1941" i="3" s="1"/>
  <c r="E1942" i="3" s="1"/>
  <c r="E1943" i="3" s="1"/>
  <c r="E1944" i="3" s="1"/>
  <c r="E1945" i="3" s="1"/>
  <c r="E1946" i="3" s="1"/>
  <c r="E1947" i="3" s="1"/>
  <c r="E1948" i="3" s="1"/>
  <c r="E1949" i="3" s="1"/>
  <c r="E1950" i="3" s="1"/>
  <c r="E1951" i="3" s="1"/>
  <c r="E1952" i="3" s="1"/>
  <c r="E1953" i="3" s="1"/>
  <c r="E1954" i="3" s="1"/>
  <c r="E1955" i="3" s="1"/>
  <c r="E1956" i="3" s="1"/>
  <c r="E1957" i="3" s="1"/>
  <c r="E1958" i="3" s="1"/>
  <c r="E1959" i="3" s="1"/>
  <c r="E1960" i="3" s="1"/>
  <c r="E1961" i="3" s="1"/>
  <c r="E1962" i="3" s="1"/>
  <c r="E1963" i="3" s="1"/>
  <c r="E1964" i="3" s="1"/>
  <c r="E1965" i="3" s="1"/>
  <c r="E1966" i="3" s="1"/>
  <c r="E1967" i="3" s="1"/>
  <c r="E1968" i="3" s="1"/>
  <c r="E1969" i="3" s="1"/>
  <c r="E1970" i="3" s="1"/>
  <c r="E1971" i="3" s="1"/>
  <c r="H3" i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D1022" i="3" s="1"/>
  <c r="D1023" i="3" s="1"/>
  <c r="D1024" i="3" s="1"/>
  <c r="D1025" i="3" s="1"/>
  <c r="D1026" i="3" s="1"/>
  <c r="D1027" i="3" s="1"/>
  <c r="D1028" i="3" s="1"/>
  <c r="D1029" i="3" s="1"/>
  <c r="D1030" i="3" s="1"/>
  <c r="D1031" i="3" s="1"/>
  <c r="D1032" i="3" s="1"/>
  <c r="D1033" i="3" s="1"/>
  <c r="D1034" i="3" s="1"/>
  <c r="D1035" i="3" s="1"/>
  <c r="D1036" i="3" s="1"/>
  <c r="D1037" i="3" s="1"/>
  <c r="D1038" i="3" s="1"/>
  <c r="D1039" i="3" s="1"/>
  <c r="D1040" i="3" s="1"/>
  <c r="D1041" i="3" s="1"/>
  <c r="D1042" i="3" s="1"/>
  <c r="D1043" i="3" s="1"/>
  <c r="D1044" i="3" s="1"/>
  <c r="D1045" i="3" s="1"/>
  <c r="D1046" i="3" s="1"/>
  <c r="D1047" i="3" s="1"/>
  <c r="D1048" i="3" s="1"/>
  <c r="D1049" i="3" s="1"/>
  <c r="D1050" i="3" s="1"/>
  <c r="D1051" i="3" s="1"/>
  <c r="D1052" i="3" s="1"/>
  <c r="D1053" i="3" s="1"/>
  <c r="D1054" i="3" s="1"/>
  <c r="D1055" i="3" s="1"/>
  <c r="D1056" i="3" s="1"/>
  <c r="D1057" i="3" s="1"/>
  <c r="D1058" i="3" s="1"/>
  <c r="D1059" i="3" s="1"/>
  <c r="D1060" i="3" s="1"/>
  <c r="D1061" i="3" s="1"/>
  <c r="D1062" i="3" s="1"/>
  <c r="D1063" i="3" s="1"/>
  <c r="D1064" i="3" s="1"/>
  <c r="D1065" i="3" s="1"/>
  <c r="D1066" i="3" s="1"/>
  <c r="D1067" i="3" s="1"/>
  <c r="D1068" i="3" s="1"/>
  <c r="D1069" i="3" s="1"/>
  <c r="D1070" i="3" s="1"/>
  <c r="D1071" i="3" s="1"/>
  <c r="D1072" i="3" s="1"/>
  <c r="D1073" i="3" s="1"/>
  <c r="D1074" i="3" s="1"/>
  <c r="D1075" i="3" s="1"/>
  <c r="D1076" i="3" s="1"/>
  <c r="D1077" i="3" s="1"/>
  <c r="D1078" i="3" s="1"/>
  <c r="D1079" i="3" s="1"/>
  <c r="D1080" i="3" s="1"/>
  <c r="D1081" i="3" s="1"/>
  <c r="D1082" i="3" s="1"/>
  <c r="D1083" i="3" s="1"/>
  <c r="D1084" i="3" s="1"/>
  <c r="D1085" i="3" s="1"/>
  <c r="D1086" i="3" s="1"/>
  <c r="D1087" i="3" s="1"/>
  <c r="D1088" i="3" s="1"/>
  <c r="D1089" i="3" s="1"/>
  <c r="D1090" i="3" s="1"/>
  <c r="D1091" i="3" s="1"/>
  <c r="D1092" i="3" s="1"/>
  <c r="D1093" i="3" s="1"/>
  <c r="D1094" i="3" s="1"/>
  <c r="D1095" i="3" s="1"/>
  <c r="D1096" i="3" s="1"/>
  <c r="D1097" i="3" s="1"/>
  <c r="D1098" i="3" s="1"/>
  <c r="D1099" i="3" s="1"/>
  <c r="D1100" i="3" s="1"/>
  <c r="D1101" i="3" s="1"/>
  <c r="D1102" i="3" s="1"/>
  <c r="D1103" i="3" s="1"/>
  <c r="D1104" i="3" s="1"/>
  <c r="D1105" i="3" s="1"/>
  <c r="D1106" i="3" s="1"/>
  <c r="D1107" i="3" s="1"/>
  <c r="D1108" i="3" s="1"/>
  <c r="D1109" i="3" s="1"/>
  <c r="D1110" i="3" s="1"/>
  <c r="D1111" i="3" s="1"/>
  <c r="D1112" i="3" s="1"/>
  <c r="D1113" i="3" s="1"/>
  <c r="D1114" i="3" s="1"/>
  <c r="D1115" i="3" s="1"/>
  <c r="D1116" i="3" s="1"/>
  <c r="D1117" i="3" s="1"/>
  <c r="D1118" i="3" s="1"/>
  <c r="D1119" i="3" s="1"/>
  <c r="D1120" i="3" s="1"/>
  <c r="D1121" i="3" s="1"/>
  <c r="D1122" i="3" s="1"/>
  <c r="D1123" i="3" s="1"/>
  <c r="D1124" i="3" s="1"/>
  <c r="D1125" i="3" s="1"/>
  <c r="D1126" i="3" s="1"/>
  <c r="D1127" i="3" s="1"/>
  <c r="D1128" i="3" s="1"/>
  <c r="D1129" i="3" s="1"/>
  <c r="D1130" i="3" s="1"/>
  <c r="D1131" i="3" s="1"/>
  <c r="D1132" i="3" s="1"/>
  <c r="D1133" i="3" s="1"/>
  <c r="D1134" i="3" s="1"/>
  <c r="D1135" i="3" s="1"/>
  <c r="D1136" i="3" s="1"/>
  <c r="D1137" i="3" s="1"/>
  <c r="D1138" i="3" s="1"/>
  <c r="D1139" i="3" s="1"/>
  <c r="D1140" i="3" s="1"/>
  <c r="D1141" i="3" s="1"/>
  <c r="D1142" i="3" s="1"/>
  <c r="D1143" i="3" s="1"/>
  <c r="D1144" i="3" s="1"/>
  <c r="D1145" i="3" s="1"/>
  <c r="D1146" i="3" s="1"/>
  <c r="D1147" i="3" s="1"/>
  <c r="D1148" i="3" s="1"/>
  <c r="D1149" i="3" s="1"/>
  <c r="D1150" i="3" s="1"/>
  <c r="D1151" i="3" s="1"/>
  <c r="D1152" i="3" s="1"/>
  <c r="D1153" i="3" s="1"/>
  <c r="D1154" i="3" s="1"/>
  <c r="D1155" i="3" s="1"/>
  <c r="D1156" i="3" s="1"/>
  <c r="D1157" i="3" s="1"/>
  <c r="D1158" i="3" s="1"/>
  <c r="D1159" i="3" s="1"/>
  <c r="D1160" i="3" s="1"/>
  <c r="D1161" i="3" s="1"/>
  <c r="D1162" i="3" s="1"/>
  <c r="D1163" i="3" s="1"/>
  <c r="D1164" i="3" s="1"/>
  <c r="D1165" i="3" s="1"/>
  <c r="D1166" i="3" s="1"/>
  <c r="D1167" i="3" s="1"/>
  <c r="D1168" i="3" s="1"/>
  <c r="D1169" i="3" s="1"/>
  <c r="D1170" i="3" s="1"/>
  <c r="D1171" i="3" s="1"/>
  <c r="D1172" i="3" s="1"/>
  <c r="D1173" i="3" s="1"/>
  <c r="D1174" i="3" s="1"/>
  <c r="D1175" i="3" s="1"/>
  <c r="D1176" i="3" s="1"/>
  <c r="D1177" i="3" s="1"/>
  <c r="D1178" i="3" s="1"/>
  <c r="D1179" i="3" s="1"/>
  <c r="D1180" i="3" s="1"/>
  <c r="D1181" i="3" s="1"/>
  <c r="D1182" i="3" s="1"/>
  <c r="D1183" i="3" s="1"/>
  <c r="D1184" i="3" s="1"/>
  <c r="D1185" i="3" s="1"/>
  <c r="D1186" i="3" s="1"/>
  <c r="D1187" i="3" s="1"/>
  <c r="D1188" i="3" s="1"/>
  <c r="D1189" i="3" s="1"/>
  <c r="D1190" i="3" s="1"/>
  <c r="D1191" i="3" s="1"/>
  <c r="D1192" i="3" s="1"/>
  <c r="D1193" i="3" s="1"/>
  <c r="D1194" i="3" s="1"/>
  <c r="D1195" i="3" s="1"/>
  <c r="D1196" i="3" s="1"/>
  <c r="D1197" i="3" s="1"/>
  <c r="D1198" i="3" s="1"/>
  <c r="D1199" i="3" s="1"/>
  <c r="D1200" i="3" s="1"/>
  <c r="D1201" i="3" s="1"/>
  <c r="D1202" i="3" s="1"/>
  <c r="D1203" i="3" s="1"/>
  <c r="D1204" i="3" s="1"/>
  <c r="D1205" i="3" s="1"/>
  <c r="D1206" i="3" s="1"/>
  <c r="D1207" i="3" s="1"/>
  <c r="D1208" i="3" s="1"/>
  <c r="D1209" i="3" s="1"/>
  <c r="D1210" i="3" s="1"/>
  <c r="D1211" i="3" s="1"/>
  <c r="D1212" i="3" s="1"/>
  <c r="D1213" i="3" s="1"/>
  <c r="D1214" i="3" s="1"/>
  <c r="D1215" i="3" s="1"/>
  <c r="D1216" i="3" s="1"/>
  <c r="D1217" i="3" s="1"/>
  <c r="D1218" i="3" s="1"/>
  <c r="D1219" i="3" s="1"/>
  <c r="D1220" i="3" s="1"/>
  <c r="D1221" i="3" s="1"/>
  <c r="D1222" i="3" s="1"/>
  <c r="D1223" i="3" s="1"/>
  <c r="D1224" i="3" s="1"/>
  <c r="D1225" i="3" s="1"/>
  <c r="D1226" i="3" s="1"/>
  <c r="D1227" i="3" s="1"/>
  <c r="D1228" i="3" s="1"/>
  <c r="D1229" i="3" s="1"/>
  <c r="D1230" i="3" s="1"/>
  <c r="D1231" i="3" s="1"/>
  <c r="D1232" i="3" s="1"/>
  <c r="D1233" i="3" s="1"/>
  <c r="D1234" i="3" s="1"/>
  <c r="D1235" i="3" s="1"/>
  <c r="D1236" i="3" s="1"/>
  <c r="D1237" i="3" s="1"/>
  <c r="D1238" i="3" s="1"/>
  <c r="D1239" i="3" s="1"/>
  <c r="D1240" i="3" s="1"/>
  <c r="D1241" i="3" s="1"/>
  <c r="D1242" i="3" s="1"/>
  <c r="D1243" i="3" s="1"/>
  <c r="D1244" i="3" s="1"/>
  <c r="D1245" i="3" s="1"/>
  <c r="D1246" i="3" s="1"/>
  <c r="D1247" i="3" s="1"/>
  <c r="D1248" i="3" s="1"/>
  <c r="D1249" i="3" s="1"/>
  <c r="D1250" i="3" s="1"/>
  <c r="D1251" i="3" s="1"/>
  <c r="D1252" i="3" s="1"/>
  <c r="D1253" i="3" s="1"/>
  <c r="D1254" i="3" s="1"/>
  <c r="D1255" i="3" s="1"/>
  <c r="D1256" i="3" s="1"/>
  <c r="D1257" i="3" s="1"/>
  <c r="D1258" i="3" s="1"/>
  <c r="D1259" i="3" s="1"/>
  <c r="D1260" i="3" s="1"/>
  <c r="D1261" i="3" s="1"/>
  <c r="D1262" i="3" s="1"/>
  <c r="D1263" i="3" s="1"/>
  <c r="D1264" i="3" s="1"/>
  <c r="D1265" i="3" s="1"/>
  <c r="D1266" i="3" s="1"/>
  <c r="D1267" i="3" s="1"/>
  <c r="D1268" i="3" s="1"/>
  <c r="D1269" i="3" s="1"/>
  <c r="D1270" i="3" s="1"/>
  <c r="D1271" i="3" s="1"/>
  <c r="D1272" i="3" s="1"/>
  <c r="D1273" i="3" s="1"/>
  <c r="D1274" i="3" s="1"/>
  <c r="D1275" i="3" s="1"/>
  <c r="D1276" i="3" s="1"/>
  <c r="D1277" i="3" s="1"/>
  <c r="D1278" i="3" s="1"/>
  <c r="D1279" i="3" s="1"/>
  <c r="D1280" i="3" s="1"/>
  <c r="D1281" i="3" s="1"/>
  <c r="D1282" i="3" s="1"/>
  <c r="D1283" i="3" s="1"/>
  <c r="D1284" i="3" s="1"/>
  <c r="D1285" i="3" s="1"/>
  <c r="D1286" i="3" s="1"/>
  <c r="D1287" i="3" s="1"/>
  <c r="D1288" i="3" s="1"/>
  <c r="D1289" i="3" s="1"/>
  <c r="D1290" i="3" s="1"/>
  <c r="D1291" i="3" s="1"/>
  <c r="D1292" i="3" s="1"/>
  <c r="D1293" i="3" s="1"/>
  <c r="D1294" i="3" s="1"/>
  <c r="D1295" i="3" s="1"/>
  <c r="D1296" i="3" s="1"/>
  <c r="D1297" i="3" s="1"/>
  <c r="D1298" i="3" s="1"/>
  <c r="D1299" i="3" s="1"/>
  <c r="D1300" i="3" s="1"/>
  <c r="D1301" i="3" s="1"/>
  <c r="D1302" i="3" s="1"/>
  <c r="D1303" i="3" s="1"/>
  <c r="D1304" i="3" s="1"/>
  <c r="D1305" i="3" s="1"/>
  <c r="D1306" i="3" s="1"/>
  <c r="D1307" i="3" s="1"/>
  <c r="D1308" i="3" s="1"/>
  <c r="D1309" i="3" s="1"/>
  <c r="D1310" i="3" s="1"/>
  <c r="D1311" i="3" s="1"/>
  <c r="D1312" i="3" s="1"/>
  <c r="D1313" i="3" s="1"/>
  <c r="D1314" i="3" s="1"/>
  <c r="D1315" i="3" s="1"/>
  <c r="D1316" i="3" s="1"/>
  <c r="D1317" i="3" s="1"/>
  <c r="D1318" i="3" s="1"/>
  <c r="D1319" i="3" s="1"/>
  <c r="D1320" i="3" s="1"/>
  <c r="D1321" i="3" s="1"/>
  <c r="D1322" i="3" s="1"/>
  <c r="D1323" i="3" s="1"/>
  <c r="D1324" i="3" s="1"/>
  <c r="D1325" i="3" s="1"/>
  <c r="D1326" i="3" s="1"/>
  <c r="D1327" i="3" s="1"/>
  <c r="D1328" i="3" s="1"/>
  <c r="D1329" i="3" s="1"/>
  <c r="D1330" i="3" s="1"/>
  <c r="D1331" i="3" s="1"/>
  <c r="D1332" i="3" s="1"/>
  <c r="D1333" i="3" s="1"/>
  <c r="D1334" i="3" s="1"/>
  <c r="D1335" i="3" s="1"/>
  <c r="D1336" i="3" s="1"/>
  <c r="D1337" i="3" s="1"/>
  <c r="D1338" i="3" s="1"/>
  <c r="D1339" i="3" s="1"/>
  <c r="D1340" i="3" s="1"/>
  <c r="D1341" i="3" s="1"/>
  <c r="D1342" i="3" s="1"/>
  <c r="D1343" i="3" s="1"/>
  <c r="D1344" i="3" s="1"/>
  <c r="D1345" i="3" s="1"/>
  <c r="D1346" i="3" s="1"/>
  <c r="D1347" i="3" s="1"/>
  <c r="D1348" i="3" s="1"/>
  <c r="D1349" i="3" s="1"/>
  <c r="D1350" i="3" s="1"/>
  <c r="D1351" i="3" s="1"/>
  <c r="D1352" i="3" s="1"/>
  <c r="D1353" i="3" s="1"/>
  <c r="D1354" i="3" s="1"/>
  <c r="D1355" i="3" s="1"/>
  <c r="D1356" i="3" s="1"/>
  <c r="D1357" i="3" s="1"/>
  <c r="D1358" i="3" s="1"/>
  <c r="D1359" i="3" s="1"/>
  <c r="D1360" i="3" s="1"/>
  <c r="D1361" i="3" s="1"/>
  <c r="D1362" i="3" s="1"/>
  <c r="D1363" i="3" s="1"/>
  <c r="D1364" i="3" s="1"/>
  <c r="D1365" i="3" s="1"/>
  <c r="D1366" i="3" s="1"/>
  <c r="D1367" i="3" s="1"/>
  <c r="D1368" i="3" s="1"/>
  <c r="D1369" i="3" s="1"/>
  <c r="D1370" i="3" s="1"/>
  <c r="D1371" i="3" s="1"/>
  <c r="D1372" i="3" s="1"/>
  <c r="D1373" i="3" s="1"/>
  <c r="D1374" i="3" s="1"/>
  <c r="D1375" i="3" s="1"/>
  <c r="D1376" i="3" s="1"/>
  <c r="D1377" i="3" s="1"/>
  <c r="D1378" i="3" s="1"/>
  <c r="D1379" i="3" s="1"/>
  <c r="D1380" i="3" s="1"/>
  <c r="D1381" i="3" s="1"/>
  <c r="D1382" i="3" s="1"/>
  <c r="D1383" i="3" s="1"/>
  <c r="D1384" i="3" s="1"/>
  <c r="D1385" i="3" s="1"/>
  <c r="D1386" i="3" s="1"/>
  <c r="D1387" i="3" s="1"/>
  <c r="D1388" i="3" s="1"/>
  <c r="D1389" i="3" s="1"/>
  <c r="D1390" i="3" s="1"/>
  <c r="D1391" i="3" s="1"/>
  <c r="D1392" i="3" s="1"/>
  <c r="D1393" i="3" s="1"/>
  <c r="D1394" i="3" s="1"/>
  <c r="D1395" i="3" s="1"/>
  <c r="D1396" i="3" s="1"/>
  <c r="D1397" i="3" s="1"/>
  <c r="D1398" i="3" s="1"/>
  <c r="D1399" i="3" s="1"/>
  <c r="D1400" i="3" s="1"/>
  <c r="D1401" i="3" s="1"/>
  <c r="D1402" i="3" s="1"/>
  <c r="D1403" i="3" s="1"/>
  <c r="D1404" i="3" s="1"/>
  <c r="D1405" i="3" s="1"/>
  <c r="D1406" i="3" s="1"/>
  <c r="D1407" i="3" s="1"/>
  <c r="D1408" i="3" s="1"/>
  <c r="D1409" i="3" s="1"/>
  <c r="D1410" i="3" s="1"/>
  <c r="D1411" i="3" s="1"/>
  <c r="D1412" i="3" s="1"/>
  <c r="D1413" i="3" s="1"/>
  <c r="D1414" i="3" s="1"/>
  <c r="D1415" i="3" s="1"/>
  <c r="D1416" i="3" s="1"/>
  <c r="D1417" i="3" s="1"/>
  <c r="D1418" i="3" s="1"/>
  <c r="D1419" i="3" s="1"/>
  <c r="D1420" i="3" s="1"/>
  <c r="D1421" i="3" s="1"/>
  <c r="D1422" i="3" s="1"/>
  <c r="D1423" i="3" s="1"/>
  <c r="D1424" i="3" s="1"/>
  <c r="D1425" i="3" s="1"/>
  <c r="D1426" i="3" s="1"/>
  <c r="D1427" i="3" s="1"/>
  <c r="D1428" i="3" s="1"/>
  <c r="D1429" i="3" s="1"/>
  <c r="D1430" i="3" s="1"/>
  <c r="D1431" i="3" s="1"/>
  <c r="D1432" i="3" s="1"/>
  <c r="D1433" i="3" s="1"/>
  <c r="D1434" i="3" s="1"/>
  <c r="D1435" i="3" s="1"/>
  <c r="D1436" i="3" s="1"/>
  <c r="D1437" i="3" s="1"/>
  <c r="D1438" i="3" s="1"/>
  <c r="D1439" i="3" s="1"/>
  <c r="D1440" i="3" s="1"/>
  <c r="D1441" i="3" s="1"/>
  <c r="D1442" i="3" s="1"/>
  <c r="D1443" i="3" s="1"/>
  <c r="D1444" i="3" s="1"/>
  <c r="D1445" i="3" s="1"/>
  <c r="D1446" i="3" s="1"/>
  <c r="D1447" i="3" s="1"/>
  <c r="D1448" i="3" s="1"/>
  <c r="D1449" i="3" s="1"/>
  <c r="D1450" i="3" s="1"/>
  <c r="D1451" i="3" s="1"/>
  <c r="D1452" i="3" s="1"/>
  <c r="D1453" i="3" s="1"/>
  <c r="D1454" i="3" s="1"/>
  <c r="D1455" i="3" s="1"/>
  <c r="D1456" i="3" s="1"/>
  <c r="D1457" i="3" s="1"/>
  <c r="D1458" i="3" s="1"/>
  <c r="D1459" i="3" s="1"/>
  <c r="D1460" i="3" s="1"/>
  <c r="D1461" i="3" s="1"/>
  <c r="D1462" i="3" s="1"/>
  <c r="D1463" i="3" s="1"/>
  <c r="D1464" i="3" s="1"/>
  <c r="D1465" i="3" s="1"/>
  <c r="D1466" i="3" s="1"/>
  <c r="D1467" i="3" s="1"/>
  <c r="D1468" i="3" s="1"/>
  <c r="D1469" i="3" s="1"/>
  <c r="D1470" i="3" s="1"/>
  <c r="D1471" i="3" s="1"/>
  <c r="D1472" i="3" s="1"/>
  <c r="D1473" i="3" s="1"/>
  <c r="D1474" i="3" s="1"/>
  <c r="D1475" i="3" s="1"/>
  <c r="D1476" i="3" s="1"/>
  <c r="D1477" i="3" s="1"/>
  <c r="D1478" i="3" s="1"/>
  <c r="D1479" i="3" s="1"/>
  <c r="D1480" i="3" s="1"/>
  <c r="D1481" i="3" s="1"/>
  <c r="D1482" i="3" s="1"/>
  <c r="D1483" i="3" s="1"/>
  <c r="D1484" i="3" s="1"/>
  <c r="D1485" i="3" s="1"/>
  <c r="D1486" i="3" s="1"/>
  <c r="D1487" i="3" s="1"/>
  <c r="D1488" i="3" s="1"/>
  <c r="D1489" i="3" s="1"/>
  <c r="D1490" i="3" s="1"/>
  <c r="D1491" i="3" s="1"/>
  <c r="D1492" i="3" s="1"/>
  <c r="D1493" i="3" s="1"/>
  <c r="D1494" i="3" s="1"/>
  <c r="D1495" i="3" s="1"/>
  <c r="D1496" i="3" s="1"/>
  <c r="D1497" i="3" s="1"/>
  <c r="D1498" i="3" s="1"/>
  <c r="D1499" i="3" s="1"/>
  <c r="D1500" i="3" s="1"/>
  <c r="D1501" i="3" s="1"/>
  <c r="D1502" i="3" s="1"/>
  <c r="D1503" i="3" s="1"/>
  <c r="D1504" i="3" s="1"/>
  <c r="D1505" i="3" s="1"/>
  <c r="D1506" i="3" s="1"/>
  <c r="D1507" i="3" s="1"/>
  <c r="D1508" i="3" s="1"/>
  <c r="D1509" i="3" s="1"/>
  <c r="D1510" i="3" s="1"/>
  <c r="D1511" i="3" s="1"/>
  <c r="D1512" i="3" s="1"/>
  <c r="D1513" i="3" s="1"/>
  <c r="D1514" i="3" s="1"/>
  <c r="D1515" i="3" s="1"/>
  <c r="D1516" i="3" s="1"/>
  <c r="D1517" i="3" s="1"/>
  <c r="D1518" i="3" s="1"/>
  <c r="D1519" i="3" s="1"/>
  <c r="D1520" i="3" s="1"/>
  <c r="D1521" i="3" s="1"/>
  <c r="D1522" i="3" s="1"/>
  <c r="D1523" i="3" s="1"/>
  <c r="D1524" i="3" s="1"/>
  <c r="D1525" i="3" s="1"/>
  <c r="D1526" i="3" s="1"/>
  <c r="D1527" i="3" s="1"/>
  <c r="D1528" i="3" s="1"/>
  <c r="D1529" i="3" s="1"/>
  <c r="D1530" i="3" s="1"/>
  <c r="D1531" i="3" s="1"/>
  <c r="D1532" i="3" s="1"/>
  <c r="D1533" i="3" s="1"/>
  <c r="D1534" i="3" s="1"/>
  <c r="D1535" i="3" s="1"/>
  <c r="D1536" i="3" s="1"/>
  <c r="D1537" i="3" s="1"/>
  <c r="D1538" i="3" s="1"/>
  <c r="D1539" i="3" s="1"/>
  <c r="D1540" i="3" s="1"/>
  <c r="D1541" i="3" s="1"/>
  <c r="D1542" i="3" s="1"/>
  <c r="D1543" i="3" s="1"/>
  <c r="D1544" i="3" s="1"/>
  <c r="D1545" i="3" s="1"/>
  <c r="D1546" i="3" s="1"/>
  <c r="D1547" i="3" s="1"/>
  <c r="D1548" i="3" s="1"/>
  <c r="D1549" i="3" s="1"/>
  <c r="D1550" i="3" s="1"/>
  <c r="D1551" i="3" s="1"/>
  <c r="D1552" i="3" s="1"/>
  <c r="D1553" i="3" s="1"/>
  <c r="D1554" i="3" s="1"/>
  <c r="D1555" i="3" s="1"/>
  <c r="D1556" i="3" s="1"/>
  <c r="D1557" i="3" s="1"/>
  <c r="D1558" i="3" s="1"/>
  <c r="D1559" i="3" s="1"/>
  <c r="D1560" i="3" s="1"/>
  <c r="D1561" i="3" s="1"/>
  <c r="D1562" i="3" s="1"/>
  <c r="D1563" i="3" s="1"/>
  <c r="D1564" i="3" s="1"/>
  <c r="D1565" i="3" s="1"/>
  <c r="D1566" i="3" s="1"/>
  <c r="D1567" i="3" s="1"/>
  <c r="D1568" i="3" s="1"/>
  <c r="D1569" i="3" s="1"/>
  <c r="D1570" i="3" s="1"/>
  <c r="D1571" i="3" s="1"/>
  <c r="D1572" i="3" s="1"/>
  <c r="D1573" i="3" s="1"/>
  <c r="D1574" i="3" s="1"/>
  <c r="D1575" i="3" s="1"/>
  <c r="D1576" i="3" s="1"/>
  <c r="D1577" i="3" s="1"/>
  <c r="D1578" i="3" s="1"/>
  <c r="D1579" i="3" s="1"/>
  <c r="D1580" i="3" s="1"/>
  <c r="D1581" i="3" s="1"/>
  <c r="D1582" i="3" s="1"/>
  <c r="D1583" i="3" s="1"/>
  <c r="D1584" i="3" s="1"/>
  <c r="D1585" i="3" s="1"/>
  <c r="D1586" i="3" s="1"/>
  <c r="D1587" i="3" s="1"/>
  <c r="D1588" i="3" s="1"/>
  <c r="D1589" i="3" s="1"/>
  <c r="D1590" i="3" s="1"/>
  <c r="D1591" i="3" s="1"/>
  <c r="D1592" i="3" s="1"/>
  <c r="D1593" i="3" s="1"/>
  <c r="D1594" i="3" s="1"/>
  <c r="D1595" i="3" s="1"/>
  <c r="D1596" i="3" s="1"/>
  <c r="D1597" i="3" s="1"/>
  <c r="D1598" i="3" s="1"/>
  <c r="D1599" i="3" s="1"/>
  <c r="D1600" i="3" s="1"/>
  <c r="D1601" i="3" s="1"/>
  <c r="D1602" i="3" s="1"/>
  <c r="D1603" i="3" s="1"/>
  <c r="D1604" i="3" s="1"/>
  <c r="D1605" i="3" s="1"/>
  <c r="D1606" i="3" s="1"/>
  <c r="D1607" i="3" s="1"/>
  <c r="D1608" i="3" s="1"/>
  <c r="D1609" i="3" s="1"/>
  <c r="D1610" i="3" s="1"/>
  <c r="D1611" i="3" s="1"/>
  <c r="D1612" i="3" s="1"/>
  <c r="D1613" i="3" s="1"/>
  <c r="D1614" i="3" s="1"/>
  <c r="D1615" i="3" s="1"/>
  <c r="D1616" i="3" s="1"/>
  <c r="D1617" i="3" s="1"/>
  <c r="D1618" i="3" s="1"/>
  <c r="D1619" i="3" s="1"/>
  <c r="D1620" i="3" s="1"/>
  <c r="D1621" i="3" s="1"/>
  <c r="D1622" i="3" s="1"/>
  <c r="D1623" i="3" s="1"/>
  <c r="D1624" i="3" s="1"/>
  <c r="D1625" i="3" s="1"/>
  <c r="D1626" i="3" s="1"/>
  <c r="D1627" i="3" s="1"/>
  <c r="D1628" i="3" s="1"/>
  <c r="D1629" i="3" s="1"/>
  <c r="D1630" i="3" s="1"/>
  <c r="D1631" i="3" s="1"/>
  <c r="D1632" i="3" s="1"/>
  <c r="D1633" i="3" s="1"/>
  <c r="D1634" i="3" s="1"/>
  <c r="D1635" i="3" s="1"/>
  <c r="D1636" i="3" s="1"/>
  <c r="D1637" i="3" s="1"/>
  <c r="D1638" i="3" s="1"/>
  <c r="D1639" i="3" s="1"/>
  <c r="D1640" i="3" s="1"/>
  <c r="D1641" i="3" s="1"/>
  <c r="D1642" i="3" s="1"/>
  <c r="D1643" i="3" s="1"/>
  <c r="D1644" i="3" s="1"/>
  <c r="D1645" i="3" s="1"/>
  <c r="D1646" i="3" s="1"/>
  <c r="D1647" i="3" s="1"/>
  <c r="D1648" i="3" s="1"/>
  <c r="D1649" i="3" s="1"/>
  <c r="D1650" i="3" s="1"/>
  <c r="D1651" i="3" s="1"/>
  <c r="D1652" i="3" s="1"/>
  <c r="D1653" i="3" s="1"/>
  <c r="D1654" i="3" s="1"/>
  <c r="D1655" i="3" s="1"/>
  <c r="D1656" i="3" s="1"/>
  <c r="D1657" i="3" s="1"/>
  <c r="D1658" i="3" s="1"/>
  <c r="D1659" i="3" s="1"/>
  <c r="D1660" i="3" s="1"/>
  <c r="D1661" i="3" s="1"/>
  <c r="D1662" i="3" s="1"/>
  <c r="D1663" i="3" s="1"/>
  <c r="D1664" i="3" s="1"/>
  <c r="D1665" i="3" s="1"/>
  <c r="D1666" i="3" s="1"/>
  <c r="D1667" i="3" s="1"/>
  <c r="D1668" i="3" s="1"/>
  <c r="D1669" i="3" s="1"/>
  <c r="D1670" i="3" s="1"/>
  <c r="D1671" i="3" s="1"/>
  <c r="D1672" i="3" s="1"/>
  <c r="D1673" i="3" s="1"/>
  <c r="D1674" i="3" s="1"/>
  <c r="D1675" i="3" s="1"/>
  <c r="D1676" i="3" s="1"/>
  <c r="D1677" i="3" s="1"/>
  <c r="D1678" i="3" s="1"/>
  <c r="D1679" i="3" s="1"/>
  <c r="D1680" i="3" s="1"/>
  <c r="D1681" i="3" s="1"/>
  <c r="D1682" i="3" s="1"/>
  <c r="D1683" i="3" s="1"/>
  <c r="D1684" i="3" s="1"/>
  <c r="D1685" i="3" s="1"/>
  <c r="D1686" i="3" s="1"/>
  <c r="D1687" i="3" s="1"/>
  <c r="D1688" i="3" s="1"/>
  <c r="D1689" i="3" s="1"/>
  <c r="D1690" i="3" s="1"/>
  <c r="D1691" i="3" s="1"/>
  <c r="D1692" i="3" s="1"/>
  <c r="D1693" i="3" s="1"/>
  <c r="D1694" i="3" s="1"/>
  <c r="D1695" i="3" s="1"/>
  <c r="D1696" i="3" s="1"/>
  <c r="D1697" i="3" s="1"/>
  <c r="D1698" i="3" s="1"/>
  <c r="D1699" i="3" s="1"/>
  <c r="D1700" i="3" s="1"/>
  <c r="D1701" i="3" s="1"/>
  <c r="D1702" i="3" s="1"/>
  <c r="D1703" i="3" s="1"/>
  <c r="D1704" i="3" s="1"/>
  <c r="D1705" i="3" s="1"/>
  <c r="D1706" i="3" s="1"/>
  <c r="D1707" i="3" s="1"/>
  <c r="D1708" i="3" s="1"/>
  <c r="D1709" i="3" s="1"/>
  <c r="D1710" i="3" s="1"/>
  <c r="D1711" i="3" s="1"/>
  <c r="D1712" i="3" s="1"/>
  <c r="D1713" i="3" s="1"/>
  <c r="D1714" i="3" s="1"/>
  <c r="D1715" i="3" s="1"/>
  <c r="D1716" i="3" s="1"/>
  <c r="D1717" i="3" s="1"/>
  <c r="D1718" i="3" s="1"/>
  <c r="D1719" i="3" s="1"/>
  <c r="D1720" i="3" s="1"/>
  <c r="D1721" i="3" s="1"/>
  <c r="D1722" i="3" s="1"/>
  <c r="D1723" i="3" s="1"/>
  <c r="D1724" i="3" s="1"/>
  <c r="D1725" i="3" s="1"/>
  <c r="D1726" i="3" s="1"/>
  <c r="D1727" i="3" s="1"/>
  <c r="D1728" i="3" s="1"/>
  <c r="D1729" i="3" s="1"/>
  <c r="D1730" i="3" s="1"/>
  <c r="D1731" i="3" s="1"/>
  <c r="D1732" i="3" s="1"/>
  <c r="D1733" i="3" s="1"/>
  <c r="D1734" i="3" s="1"/>
  <c r="D1735" i="3" s="1"/>
  <c r="D1736" i="3" s="1"/>
  <c r="D1737" i="3" s="1"/>
  <c r="D1738" i="3" s="1"/>
  <c r="D1739" i="3" s="1"/>
  <c r="D1740" i="3" s="1"/>
  <c r="D1741" i="3" s="1"/>
  <c r="D1742" i="3" s="1"/>
  <c r="D1743" i="3" s="1"/>
  <c r="D1744" i="3" s="1"/>
  <c r="D1745" i="3" s="1"/>
  <c r="D1746" i="3" s="1"/>
  <c r="D1747" i="3" s="1"/>
  <c r="D1748" i="3" s="1"/>
  <c r="D1749" i="3" s="1"/>
  <c r="D1750" i="3" s="1"/>
  <c r="D1751" i="3" s="1"/>
  <c r="D1752" i="3" s="1"/>
  <c r="D1753" i="3" s="1"/>
  <c r="D1754" i="3" s="1"/>
  <c r="D1755" i="3" s="1"/>
  <c r="D1756" i="3" s="1"/>
  <c r="D1757" i="3" s="1"/>
  <c r="D1758" i="3" s="1"/>
  <c r="D1759" i="3" s="1"/>
  <c r="D1760" i="3" s="1"/>
  <c r="D1761" i="3" s="1"/>
  <c r="D1762" i="3" s="1"/>
  <c r="D1763" i="3" s="1"/>
  <c r="D1764" i="3" s="1"/>
  <c r="D1765" i="3" s="1"/>
  <c r="D1766" i="3" s="1"/>
  <c r="D1767" i="3" s="1"/>
  <c r="D1768" i="3" s="1"/>
  <c r="D1769" i="3" s="1"/>
  <c r="D1770" i="3" s="1"/>
  <c r="D1771" i="3" s="1"/>
  <c r="D1772" i="3" s="1"/>
  <c r="D1773" i="3" s="1"/>
  <c r="D1774" i="3" s="1"/>
  <c r="D1775" i="3" s="1"/>
  <c r="D1776" i="3" s="1"/>
  <c r="D1777" i="3" s="1"/>
  <c r="D1778" i="3" s="1"/>
  <c r="D1779" i="3" s="1"/>
  <c r="D1780" i="3" s="1"/>
  <c r="D1781" i="3" s="1"/>
  <c r="D1782" i="3" s="1"/>
  <c r="D1783" i="3" s="1"/>
  <c r="D1784" i="3" s="1"/>
  <c r="D1785" i="3" s="1"/>
  <c r="D1786" i="3" s="1"/>
  <c r="D1787" i="3" s="1"/>
  <c r="D1788" i="3" s="1"/>
  <c r="D1789" i="3" s="1"/>
  <c r="D1790" i="3" s="1"/>
  <c r="D1791" i="3" s="1"/>
  <c r="D1792" i="3" s="1"/>
  <c r="D1793" i="3" s="1"/>
  <c r="D1794" i="3" s="1"/>
  <c r="D1795" i="3" s="1"/>
  <c r="D1796" i="3" s="1"/>
  <c r="D1797" i="3" s="1"/>
  <c r="D1798" i="3" s="1"/>
  <c r="D1799" i="3" s="1"/>
  <c r="D1800" i="3" s="1"/>
  <c r="D1801" i="3" s="1"/>
  <c r="D1802" i="3" s="1"/>
  <c r="D1803" i="3" s="1"/>
  <c r="D1804" i="3" s="1"/>
  <c r="D1805" i="3" s="1"/>
  <c r="D1806" i="3" s="1"/>
  <c r="D1807" i="3" s="1"/>
  <c r="D1808" i="3" s="1"/>
  <c r="D1809" i="3" s="1"/>
  <c r="D1810" i="3" s="1"/>
  <c r="D1811" i="3" s="1"/>
  <c r="D1812" i="3" s="1"/>
  <c r="D1813" i="3" s="1"/>
  <c r="D1814" i="3" s="1"/>
  <c r="D1815" i="3" s="1"/>
  <c r="D1816" i="3" s="1"/>
  <c r="D1817" i="3" s="1"/>
  <c r="D1818" i="3" s="1"/>
  <c r="D1819" i="3" s="1"/>
  <c r="D1820" i="3" s="1"/>
  <c r="D1821" i="3" s="1"/>
  <c r="D1822" i="3" s="1"/>
  <c r="D1823" i="3" s="1"/>
  <c r="D1824" i="3" s="1"/>
  <c r="D1825" i="3" s="1"/>
  <c r="D1826" i="3" s="1"/>
  <c r="D1827" i="3" s="1"/>
  <c r="D1828" i="3" s="1"/>
  <c r="D1829" i="3" s="1"/>
  <c r="D1830" i="3" s="1"/>
  <c r="D1831" i="3" s="1"/>
  <c r="D1832" i="3" s="1"/>
  <c r="D1833" i="3" s="1"/>
  <c r="D1834" i="3" s="1"/>
  <c r="D1835" i="3" s="1"/>
  <c r="D1836" i="3" s="1"/>
  <c r="D1837" i="3" s="1"/>
  <c r="D1838" i="3" s="1"/>
  <c r="D1839" i="3" s="1"/>
  <c r="D1840" i="3" s="1"/>
  <c r="D1841" i="3" s="1"/>
  <c r="D1842" i="3" s="1"/>
  <c r="D1843" i="3" s="1"/>
  <c r="D1844" i="3" s="1"/>
  <c r="D1845" i="3" s="1"/>
  <c r="D1846" i="3" s="1"/>
  <c r="D1847" i="3" s="1"/>
  <c r="D1848" i="3" s="1"/>
  <c r="D1849" i="3" s="1"/>
  <c r="D1850" i="3" s="1"/>
  <c r="D1851" i="3" s="1"/>
  <c r="D1852" i="3" s="1"/>
  <c r="D1853" i="3" s="1"/>
  <c r="D1854" i="3" s="1"/>
  <c r="D1855" i="3" s="1"/>
  <c r="D1856" i="3" s="1"/>
  <c r="D1857" i="3" s="1"/>
  <c r="D1858" i="3" s="1"/>
  <c r="D1859" i="3" s="1"/>
  <c r="D1860" i="3" s="1"/>
  <c r="D1861" i="3" s="1"/>
  <c r="D1862" i="3" s="1"/>
  <c r="D1863" i="3" s="1"/>
  <c r="D1864" i="3" s="1"/>
  <c r="D1865" i="3" s="1"/>
  <c r="D1866" i="3" s="1"/>
  <c r="D1867" i="3" s="1"/>
  <c r="D1868" i="3" s="1"/>
  <c r="D1869" i="3" s="1"/>
  <c r="D1870" i="3" s="1"/>
  <c r="D1871" i="3" s="1"/>
  <c r="D1872" i="3" s="1"/>
  <c r="D1873" i="3" s="1"/>
  <c r="D1874" i="3" s="1"/>
  <c r="D1875" i="3" s="1"/>
  <c r="D1876" i="3" s="1"/>
  <c r="D1877" i="3" s="1"/>
  <c r="D1878" i="3" s="1"/>
  <c r="D1879" i="3" s="1"/>
  <c r="D1880" i="3" s="1"/>
  <c r="D1881" i="3" s="1"/>
  <c r="D1882" i="3" s="1"/>
  <c r="D1883" i="3" s="1"/>
  <c r="D1884" i="3" s="1"/>
  <c r="D1885" i="3" s="1"/>
  <c r="D1886" i="3" s="1"/>
  <c r="D1887" i="3" s="1"/>
  <c r="D1888" i="3" s="1"/>
  <c r="D1889" i="3" s="1"/>
  <c r="D1890" i="3" s="1"/>
  <c r="D1891" i="3" s="1"/>
  <c r="D1892" i="3" s="1"/>
  <c r="D1893" i="3" s="1"/>
  <c r="D1894" i="3" s="1"/>
  <c r="D1895" i="3" s="1"/>
  <c r="D1896" i="3" s="1"/>
  <c r="D1897" i="3" s="1"/>
  <c r="D1898" i="3" s="1"/>
  <c r="D1899" i="3" s="1"/>
  <c r="D1900" i="3" s="1"/>
  <c r="D1901" i="3" s="1"/>
  <c r="D1902" i="3" s="1"/>
  <c r="D1903" i="3" s="1"/>
  <c r="D1904" i="3" s="1"/>
  <c r="D1905" i="3" s="1"/>
  <c r="D1906" i="3" s="1"/>
  <c r="D1907" i="3" s="1"/>
  <c r="D1908" i="3" s="1"/>
  <c r="D1909" i="3" s="1"/>
  <c r="D1910" i="3" s="1"/>
  <c r="D1911" i="3" s="1"/>
  <c r="D1912" i="3" s="1"/>
  <c r="D1913" i="3" s="1"/>
  <c r="D1914" i="3" s="1"/>
  <c r="D1915" i="3" s="1"/>
  <c r="D1916" i="3" s="1"/>
  <c r="D1917" i="3" s="1"/>
  <c r="D1918" i="3" s="1"/>
  <c r="D1919" i="3" s="1"/>
  <c r="D1920" i="3" s="1"/>
  <c r="D1921" i="3" s="1"/>
  <c r="D1922" i="3" s="1"/>
  <c r="D1923" i="3" s="1"/>
  <c r="D1924" i="3" s="1"/>
  <c r="D1925" i="3" s="1"/>
  <c r="D1926" i="3" s="1"/>
  <c r="D1927" i="3" s="1"/>
  <c r="D1928" i="3" s="1"/>
  <c r="D1929" i="3" s="1"/>
  <c r="D1930" i="3" s="1"/>
  <c r="D1931" i="3" s="1"/>
  <c r="D1932" i="3" s="1"/>
  <c r="D1933" i="3" s="1"/>
  <c r="D1934" i="3" s="1"/>
  <c r="D1935" i="3" s="1"/>
  <c r="D1936" i="3" s="1"/>
  <c r="D1937" i="3" s="1"/>
  <c r="D1938" i="3" s="1"/>
  <c r="D1939" i="3" s="1"/>
  <c r="D1940" i="3" s="1"/>
  <c r="D1941" i="3" s="1"/>
  <c r="D1942" i="3" s="1"/>
  <c r="D1943" i="3" s="1"/>
  <c r="D1944" i="3" s="1"/>
  <c r="D1945" i="3" s="1"/>
  <c r="D1946" i="3" s="1"/>
  <c r="D1947" i="3" s="1"/>
  <c r="D1948" i="3" s="1"/>
  <c r="D1949" i="3" s="1"/>
  <c r="D1950" i="3" s="1"/>
  <c r="D1951" i="3" s="1"/>
  <c r="D1952" i="3" s="1"/>
  <c r="D1953" i="3" s="1"/>
  <c r="D1954" i="3" s="1"/>
  <c r="D1955" i="3" s="1"/>
  <c r="D1956" i="3" s="1"/>
  <c r="D1957" i="3" s="1"/>
  <c r="D1958" i="3" s="1"/>
  <c r="D1959" i="3" s="1"/>
  <c r="D1960" i="3" s="1"/>
  <c r="D1961" i="3" s="1"/>
  <c r="D1962" i="3" s="1"/>
  <c r="D1963" i="3" s="1"/>
  <c r="D1964" i="3" s="1"/>
  <c r="D1965" i="3" s="1"/>
  <c r="D1966" i="3" s="1"/>
  <c r="D1967" i="3" s="1"/>
  <c r="D1968" i="3" s="1"/>
  <c r="D1969" i="3" s="1"/>
  <c r="D1970" i="3" s="1"/>
  <c r="D1971" i="3" s="1"/>
  <c r="G3" i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F3" i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B1502" i="3" s="1"/>
  <c r="B1503" i="3" s="1"/>
  <c r="B1504" i="3" s="1"/>
  <c r="B1505" i="3" s="1"/>
  <c r="B1506" i="3" s="1"/>
  <c r="B1507" i="3" s="1"/>
  <c r="B1508" i="3" s="1"/>
  <c r="B1509" i="3" s="1"/>
  <c r="B1510" i="3" s="1"/>
  <c r="B1511" i="3" s="1"/>
  <c r="B1512" i="3" s="1"/>
  <c r="B1513" i="3" s="1"/>
  <c r="B1514" i="3" s="1"/>
  <c r="B1515" i="3" s="1"/>
  <c r="B1516" i="3" s="1"/>
  <c r="B1517" i="3" s="1"/>
  <c r="B1518" i="3" s="1"/>
  <c r="B1519" i="3" s="1"/>
  <c r="B1520" i="3" s="1"/>
  <c r="B1521" i="3" s="1"/>
  <c r="B1522" i="3" s="1"/>
  <c r="B1523" i="3" s="1"/>
  <c r="B1524" i="3" s="1"/>
  <c r="B1525" i="3" s="1"/>
  <c r="B1526" i="3" s="1"/>
  <c r="B1527" i="3" s="1"/>
  <c r="B1528" i="3" s="1"/>
  <c r="B1529" i="3" s="1"/>
  <c r="B1530" i="3" s="1"/>
  <c r="B1531" i="3" s="1"/>
  <c r="B1532" i="3" s="1"/>
  <c r="B1533" i="3" s="1"/>
  <c r="B1534" i="3" s="1"/>
  <c r="B1535" i="3" s="1"/>
  <c r="B1536" i="3" s="1"/>
  <c r="B1537" i="3" s="1"/>
  <c r="B1538" i="3" s="1"/>
  <c r="B1539" i="3" s="1"/>
  <c r="B1540" i="3" s="1"/>
  <c r="B1541" i="3" s="1"/>
  <c r="B1542" i="3" s="1"/>
  <c r="B1543" i="3" s="1"/>
  <c r="B1544" i="3" s="1"/>
  <c r="B1545" i="3" s="1"/>
  <c r="B1546" i="3" s="1"/>
  <c r="B1547" i="3" s="1"/>
  <c r="B1548" i="3" s="1"/>
  <c r="B1549" i="3" s="1"/>
  <c r="B1550" i="3" s="1"/>
  <c r="B1551" i="3" s="1"/>
  <c r="B1552" i="3" s="1"/>
  <c r="B1553" i="3" s="1"/>
  <c r="B1554" i="3" s="1"/>
  <c r="B1555" i="3" s="1"/>
  <c r="B1556" i="3" s="1"/>
  <c r="B1557" i="3" s="1"/>
  <c r="B1558" i="3" s="1"/>
  <c r="B1559" i="3" s="1"/>
  <c r="B1560" i="3" s="1"/>
  <c r="B1561" i="3" s="1"/>
  <c r="B1562" i="3" s="1"/>
  <c r="B1563" i="3" s="1"/>
  <c r="B1564" i="3" s="1"/>
  <c r="B1565" i="3" s="1"/>
  <c r="B1566" i="3" s="1"/>
  <c r="B1567" i="3" s="1"/>
  <c r="B1568" i="3" s="1"/>
  <c r="B1569" i="3" s="1"/>
  <c r="B1570" i="3" s="1"/>
  <c r="B1571" i="3" s="1"/>
  <c r="B1572" i="3" s="1"/>
  <c r="B1573" i="3" s="1"/>
  <c r="B1574" i="3" s="1"/>
  <c r="B1575" i="3" s="1"/>
  <c r="B1576" i="3" s="1"/>
  <c r="B1577" i="3" s="1"/>
  <c r="B1578" i="3" s="1"/>
  <c r="B1579" i="3" s="1"/>
  <c r="B1580" i="3" s="1"/>
  <c r="B1581" i="3" s="1"/>
  <c r="B1582" i="3" s="1"/>
  <c r="B1583" i="3" s="1"/>
  <c r="B1584" i="3" s="1"/>
  <c r="B1585" i="3" s="1"/>
  <c r="B1586" i="3" s="1"/>
  <c r="B1587" i="3" s="1"/>
  <c r="B1588" i="3" s="1"/>
  <c r="B1589" i="3" s="1"/>
  <c r="B1590" i="3" s="1"/>
  <c r="B1591" i="3" s="1"/>
  <c r="B1592" i="3" s="1"/>
  <c r="B1593" i="3" s="1"/>
  <c r="B1594" i="3" s="1"/>
  <c r="B1595" i="3" s="1"/>
  <c r="B1596" i="3" s="1"/>
  <c r="B1597" i="3" s="1"/>
  <c r="B1598" i="3" s="1"/>
  <c r="B1599" i="3" s="1"/>
  <c r="B1600" i="3" s="1"/>
  <c r="B1601" i="3" s="1"/>
  <c r="B1602" i="3" s="1"/>
  <c r="B1603" i="3" s="1"/>
  <c r="B1604" i="3" s="1"/>
  <c r="B1605" i="3" s="1"/>
  <c r="B1606" i="3" s="1"/>
  <c r="B1607" i="3" s="1"/>
  <c r="B1608" i="3" s="1"/>
  <c r="B1609" i="3" s="1"/>
  <c r="B1610" i="3" s="1"/>
  <c r="B1611" i="3" s="1"/>
  <c r="B1612" i="3" s="1"/>
  <c r="B1613" i="3" s="1"/>
  <c r="B1614" i="3" s="1"/>
  <c r="B1615" i="3" s="1"/>
  <c r="B1616" i="3" s="1"/>
  <c r="B1617" i="3" s="1"/>
  <c r="B1618" i="3" s="1"/>
  <c r="B1619" i="3" s="1"/>
  <c r="B1620" i="3" s="1"/>
  <c r="B1621" i="3" s="1"/>
  <c r="B1622" i="3" s="1"/>
  <c r="B1623" i="3" s="1"/>
  <c r="B1624" i="3" s="1"/>
  <c r="B1625" i="3" s="1"/>
  <c r="B1626" i="3" s="1"/>
  <c r="B1627" i="3" s="1"/>
  <c r="B1628" i="3" s="1"/>
  <c r="B1629" i="3" s="1"/>
  <c r="B1630" i="3" s="1"/>
  <c r="B1631" i="3" s="1"/>
  <c r="B1632" i="3" s="1"/>
  <c r="B1633" i="3" s="1"/>
  <c r="B1634" i="3" s="1"/>
  <c r="B1635" i="3" s="1"/>
  <c r="B1636" i="3" s="1"/>
  <c r="B1637" i="3" s="1"/>
  <c r="B1638" i="3" s="1"/>
  <c r="B1639" i="3" s="1"/>
  <c r="B1640" i="3" s="1"/>
  <c r="B1641" i="3" s="1"/>
  <c r="B1642" i="3" s="1"/>
  <c r="B1643" i="3" s="1"/>
  <c r="B1644" i="3" s="1"/>
  <c r="B1645" i="3" s="1"/>
  <c r="B1646" i="3" s="1"/>
  <c r="B1647" i="3" s="1"/>
  <c r="B1648" i="3" s="1"/>
  <c r="B1649" i="3" s="1"/>
  <c r="B1650" i="3" s="1"/>
  <c r="B1651" i="3" s="1"/>
  <c r="B1652" i="3" s="1"/>
  <c r="B1653" i="3" s="1"/>
  <c r="B1654" i="3" s="1"/>
  <c r="B1655" i="3" s="1"/>
  <c r="B1656" i="3" s="1"/>
  <c r="B1657" i="3" s="1"/>
  <c r="B1658" i="3" s="1"/>
  <c r="B1659" i="3" s="1"/>
  <c r="B1660" i="3" s="1"/>
  <c r="B1661" i="3" s="1"/>
  <c r="B1662" i="3" s="1"/>
  <c r="B1663" i="3" s="1"/>
  <c r="B1664" i="3" s="1"/>
  <c r="B1665" i="3" s="1"/>
  <c r="B1666" i="3" s="1"/>
  <c r="B1667" i="3" s="1"/>
  <c r="B1668" i="3" s="1"/>
  <c r="B1669" i="3" s="1"/>
  <c r="B1670" i="3" s="1"/>
  <c r="B1671" i="3" s="1"/>
  <c r="B1672" i="3" s="1"/>
  <c r="B1673" i="3" s="1"/>
  <c r="B1674" i="3" s="1"/>
  <c r="B1675" i="3" s="1"/>
  <c r="B1676" i="3" s="1"/>
  <c r="B1677" i="3" s="1"/>
  <c r="B1678" i="3" s="1"/>
  <c r="B1679" i="3" s="1"/>
  <c r="B1680" i="3" s="1"/>
  <c r="B1681" i="3" s="1"/>
  <c r="B1682" i="3" s="1"/>
  <c r="B1683" i="3" s="1"/>
  <c r="B1684" i="3" s="1"/>
  <c r="B1685" i="3" s="1"/>
  <c r="B1686" i="3" s="1"/>
  <c r="B1687" i="3" s="1"/>
  <c r="B1688" i="3" s="1"/>
  <c r="B1689" i="3" s="1"/>
  <c r="B1690" i="3" s="1"/>
  <c r="B1691" i="3" s="1"/>
  <c r="B1692" i="3" s="1"/>
  <c r="B1693" i="3" s="1"/>
  <c r="B1694" i="3" s="1"/>
  <c r="B1695" i="3" s="1"/>
  <c r="B1696" i="3" s="1"/>
  <c r="B1697" i="3" s="1"/>
  <c r="B1698" i="3" s="1"/>
  <c r="B1699" i="3" s="1"/>
  <c r="B1700" i="3" s="1"/>
  <c r="B1701" i="3" s="1"/>
  <c r="B1702" i="3" s="1"/>
  <c r="B1703" i="3" s="1"/>
  <c r="B1704" i="3" s="1"/>
  <c r="B1705" i="3" s="1"/>
  <c r="B1706" i="3" s="1"/>
  <c r="B1707" i="3" s="1"/>
  <c r="B1708" i="3" s="1"/>
  <c r="B1709" i="3" s="1"/>
  <c r="B1710" i="3" s="1"/>
  <c r="B1711" i="3" s="1"/>
  <c r="B1712" i="3" s="1"/>
  <c r="B1713" i="3" s="1"/>
  <c r="B1714" i="3" s="1"/>
  <c r="B1715" i="3" s="1"/>
  <c r="B1716" i="3" s="1"/>
  <c r="B1717" i="3" s="1"/>
  <c r="B1718" i="3" s="1"/>
  <c r="B1719" i="3" s="1"/>
  <c r="B1720" i="3" s="1"/>
  <c r="B1721" i="3" s="1"/>
  <c r="B1722" i="3" s="1"/>
  <c r="B1723" i="3" s="1"/>
  <c r="B1724" i="3" s="1"/>
  <c r="B1725" i="3" s="1"/>
  <c r="B1726" i="3" s="1"/>
  <c r="B1727" i="3" s="1"/>
  <c r="B1728" i="3" s="1"/>
  <c r="B1729" i="3" s="1"/>
  <c r="B1730" i="3" s="1"/>
  <c r="B1731" i="3" s="1"/>
  <c r="B1732" i="3" s="1"/>
  <c r="B1733" i="3" s="1"/>
  <c r="B1734" i="3" s="1"/>
  <c r="B1735" i="3" s="1"/>
  <c r="B1736" i="3" s="1"/>
  <c r="B1737" i="3" s="1"/>
  <c r="B1738" i="3" s="1"/>
  <c r="B1739" i="3" s="1"/>
  <c r="B1740" i="3" s="1"/>
  <c r="B1741" i="3" s="1"/>
  <c r="B1742" i="3" s="1"/>
  <c r="B1743" i="3" s="1"/>
  <c r="B1744" i="3" s="1"/>
  <c r="B1745" i="3" s="1"/>
  <c r="B1746" i="3" s="1"/>
  <c r="B1747" i="3" s="1"/>
  <c r="B1748" i="3" s="1"/>
  <c r="B1749" i="3" s="1"/>
  <c r="B1750" i="3" s="1"/>
  <c r="B1751" i="3" s="1"/>
  <c r="B1752" i="3" s="1"/>
  <c r="B1753" i="3" s="1"/>
  <c r="B1754" i="3" s="1"/>
  <c r="B1755" i="3" s="1"/>
  <c r="B1756" i="3" s="1"/>
  <c r="B1757" i="3" s="1"/>
  <c r="B1758" i="3" s="1"/>
  <c r="B1759" i="3" s="1"/>
  <c r="B1760" i="3" s="1"/>
  <c r="B1761" i="3" s="1"/>
  <c r="B1762" i="3" s="1"/>
  <c r="B1763" i="3" s="1"/>
  <c r="B1764" i="3" s="1"/>
  <c r="B1765" i="3" s="1"/>
  <c r="B1766" i="3" s="1"/>
  <c r="B1767" i="3" s="1"/>
  <c r="B1768" i="3" s="1"/>
  <c r="B1769" i="3" s="1"/>
  <c r="B1770" i="3" s="1"/>
  <c r="B1771" i="3" s="1"/>
  <c r="B1772" i="3" s="1"/>
  <c r="B1773" i="3" s="1"/>
  <c r="B1774" i="3" s="1"/>
  <c r="B1775" i="3" s="1"/>
  <c r="B1776" i="3" s="1"/>
  <c r="B1777" i="3" s="1"/>
  <c r="B1778" i="3" s="1"/>
  <c r="B1779" i="3" s="1"/>
  <c r="B1780" i="3" s="1"/>
  <c r="B1781" i="3" s="1"/>
  <c r="B1782" i="3" s="1"/>
  <c r="B1783" i="3" s="1"/>
  <c r="B1784" i="3" s="1"/>
  <c r="B1785" i="3" s="1"/>
  <c r="B1786" i="3" s="1"/>
  <c r="B1787" i="3" s="1"/>
  <c r="B1788" i="3" s="1"/>
  <c r="B1789" i="3" s="1"/>
  <c r="B1790" i="3" s="1"/>
  <c r="B1791" i="3" s="1"/>
  <c r="B1792" i="3" s="1"/>
  <c r="B1793" i="3" s="1"/>
  <c r="B1794" i="3" s="1"/>
  <c r="B1795" i="3" s="1"/>
  <c r="B1796" i="3" s="1"/>
  <c r="B1797" i="3" s="1"/>
  <c r="B1798" i="3" s="1"/>
  <c r="B1799" i="3" s="1"/>
  <c r="B1800" i="3" s="1"/>
  <c r="B1801" i="3" s="1"/>
  <c r="B1802" i="3" s="1"/>
  <c r="B1803" i="3" s="1"/>
  <c r="B1804" i="3" s="1"/>
  <c r="B1805" i="3" s="1"/>
  <c r="B1806" i="3" s="1"/>
  <c r="B1807" i="3" s="1"/>
  <c r="B1808" i="3" s="1"/>
  <c r="B1809" i="3" s="1"/>
  <c r="B1810" i="3" s="1"/>
  <c r="B1811" i="3" s="1"/>
  <c r="B1812" i="3" s="1"/>
  <c r="B1813" i="3" s="1"/>
  <c r="B1814" i="3" s="1"/>
  <c r="B1815" i="3" s="1"/>
  <c r="B1816" i="3" s="1"/>
  <c r="B1817" i="3" s="1"/>
  <c r="B1818" i="3" s="1"/>
  <c r="B1819" i="3" s="1"/>
  <c r="B1820" i="3" s="1"/>
  <c r="B1821" i="3" s="1"/>
  <c r="B1822" i="3" s="1"/>
  <c r="B1823" i="3" s="1"/>
  <c r="B1824" i="3" s="1"/>
  <c r="B1825" i="3" s="1"/>
  <c r="B1826" i="3" s="1"/>
  <c r="B1827" i="3" s="1"/>
  <c r="B1828" i="3" s="1"/>
  <c r="B1829" i="3" s="1"/>
  <c r="B1830" i="3" s="1"/>
  <c r="B1831" i="3" s="1"/>
  <c r="B1832" i="3" s="1"/>
  <c r="B1833" i="3" s="1"/>
  <c r="B1834" i="3" s="1"/>
  <c r="B1835" i="3" s="1"/>
  <c r="B1836" i="3" s="1"/>
  <c r="B1837" i="3" s="1"/>
  <c r="B1838" i="3" s="1"/>
  <c r="B1839" i="3" s="1"/>
  <c r="B1840" i="3" s="1"/>
  <c r="B1841" i="3" s="1"/>
  <c r="B1842" i="3" s="1"/>
  <c r="B1843" i="3" s="1"/>
  <c r="B1844" i="3" s="1"/>
  <c r="B1845" i="3" s="1"/>
  <c r="B1846" i="3" s="1"/>
  <c r="B1847" i="3" s="1"/>
  <c r="B1848" i="3" s="1"/>
  <c r="B1849" i="3" s="1"/>
  <c r="B1850" i="3" s="1"/>
  <c r="B1851" i="3" s="1"/>
  <c r="B1852" i="3" s="1"/>
  <c r="B1853" i="3" s="1"/>
  <c r="B1854" i="3" s="1"/>
  <c r="B1855" i="3" s="1"/>
  <c r="B1856" i="3" s="1"/>
  <c r="B1857" i="3" s="1"/>
  <c r="B1858" i="3" s="1"/>
  <c r="B1859" i="3" s="1"/>
  <c r="B1860" i="3" s="1"/>
  <c r="B1861" i="3" s="1"/>
  <c r="B1862" i="3" s="1"/>
  <c r="B1863" i="3" s="1"/>
  <c r="B1864" i="3" s="1"/>
  <c r="B1865" i="3" s="1"/>
  <c r="B1866" i="3" s="1"/>
  <c r="B1867" i="3" s="1"/>
  <c r="B1868" i="3" s="1"/>
  <c r="B1869" i="3" s="1"/>
  <c r="B1870" i="3" s="1"/>
  <c r="B1871" i="3" s="1"/>
  <c r="B1872" i="3" s="1"/>
  <c r="B1873" i="3" s="1"/>
  <c r="B1874" i="3" s="1"/>
  <c r="B1875" i="3" s="1"/>
  <c r="B1876" i="3" s="1"/>
  <c r="B1877" i="3" s="1"/>
  <c r="B1878" i="3" s="1"/>
  <c r="B1879" i="3" s="1"/>
  <c r="B1880" i="3" s="1"/>
  <c r="B1881" i="3" s="1"/>
  <c r="B1882" i="3" s="1"/>
  <c r="B1883" i="3" s="1"/>
  <c r="B1884" i="3" s="1"/>
  <c r="B1885" i="3" s="1"/>
  <c r="B1886" i="3" s="1"/>
  <c r="B1887" i="3" s="1"/>
  <c r="B1888" i="3" s="1"/>
  <c r="B1889" i="3" s="1"/>
  <c r="B1890" i="3" s="1"/>
  <c r="B1891" i="3" s="1"/>
  <c r="B1892" i="3" s="1"/>
  <c r="B1893" i="3" s="1"/>
  <c r="B1894" i="3" s="1"/>
  <c r="B1895" i="3" s="1"/>
  <c r="B1896" i="3" s="1"/>
  <c r="B1897" i="3" s="1"/>
  <c r="B1898" i="3" s="1"/>
  <c r="B1899" i="3" s="1"/>
  <c r="B1900" i="3" s="1"/>
  <c r="B1901" i="3" s="1"/>
  <c r="B1902" i="3" s="1"/>
  <c r="B1903" i="3" s="1"/>
  <c r="B1904" i="3" s="1"/>
  <c r="B1905" i="3" s="1"/>
  <c r="B1906" i="3" s="1"/>
  <c r="B1907" i="3" s="1"/>
  <c r="B1908" i="3" s="1"/>
  <c r="B1909" i="3" s="1"/>
  <c r="B1910" i="3" s="1"/>
  <c r="B1911" i="3" s="1"/>
  <c r="B1912" i="3" s="1"/>
  <c r="B1913" i="3" s="1"/>
  <c r="B1914" i="3" s="1"/>
  <c r="B1915" i="3" s="1"/>
  <c r="B1916" i="3" s="1"/>
  <c r="B1917" i="3" s="1"/>
  <c r="B1918" i="3" s="1"/>
  <c r="B1919" i="3" s="1"/>
  <c r="B1920" i="3" s="1"/>
  <c r="B1921" i="3" s="1"/>
  <c r="B1922" i="3" s="1"/>
  <c r="B1923" i="3" s="1"/>
  <c r="B1924" i="3" s="1"/>
  <c r="B1925" i="3" s="1"/>
  <c r="B1926" i="3" s="1"/>
  <c r="B1927" i="3" s="1"/>
  <c r="B1928" i="3" s="1"/>
  <c r="B1929" i="3" s="1"/>
  <c r="B1930" i="3" s="1"/>
  <c r="B1931" i="3" s="1"/>
  <c r="B1932" i="3" s="1"/>
  <c r="B1933" i="3" s="1"/>
  <c r="B1934" i="3" s="1"/>
  <c r="B1935" i="3" s="1"/>
  <c r="B1936" i="3" s="1"/>
  <c r="B1937" i="3" s="1"/>
  <c r="B1938" i="3" s="1"/>
  <c r="B1939" i="3" s="1"/>
  <c r="B1940" i="3" s="1"/>
  <c r="B1941" i="3" s="1"/>
  <c r="B1942" i="3" s="1"/>
  <c r="B1943" i="3" s="1"/>
  <c r="B1944" i="3" s="1"/>
  <c r="B1945" i="3" s="1"/>
  <c r="B1946" i="3" s="1"/>
  <c r="B1947" i="3" s="1"/>
  <c r="B1948" i="3" s="1"/>
  <c r="B1949" i="3" s="1"/>
  <c r="B1950" i="3" s="1"/>
  <c r="B1951" i="3" s="1"/>
  <c r="B1952" i="3" s="1"/>
  <c r="B1953" i="3" s="1"/>
  <c r="B1954" i="3" s="1"/>
  <c r="B1955" i="3" s="1"/>
  <c r="B1956" i="3" s="1"/>
  <c r="B1957" i="3" s="1"/>
  <c r="B1958" i="3" s="1"/>
  <c r="B1959" i="3" s="1"/>
  <c r="B1960" i="3" s="1"/>
  <c r="B1961" i="3" s="1"/>
  <c r="B1962" i="3" s="1"/>
  <c r="B1963" i="3" s="1"/>
  <c r="B1964" i="3" s="1"/>
  <c r="B1965" i="3" s="1"/>
  <c r="B1966" i="3" s="1"/>
  <c r="B1967" i="3" s="1"/>
  <c r="B1968" i="3" s="1"/>
  <c r="B1969" i="3" s="1"/>
  <c r="B1970" i="3" s="1"/>
  <c r="B1971" i="3" s="1"/>
</calcChain>
</file>

<file path=xl/sharedStrings.xml><?xml version="1.0" encoding="utf-8"?>
<sst xmlns="http://schemas.openxmlformats.org/spreadsheetml/2006/main" count="3605" uniqueCount="1204">
  <si>
    <t>Date</t>
  </si>
  <si>
    <t>TCS</t>
  </si>
  <si>
    <t>Reliance</t>
  </si>
  <si>
    <t>Nifty BEES (ETF)</t>
  </si>
  <si>
    <t>UTI GOLD ETF</t>
  </si>
  <si>
    <t>Return on TCS</t>
  </si>
  <si>
    <t>Return on Reliance</t>
  </si>
  <si>
    <t>Return on Nifty Bees ETF</t>
  </si>
  <si>
    <t>Return on UTI Gold</t>
  </si>
  <si>
    <t>22-07-2014</t>
  </si>
  <si>
    <t>23-07-2014</t>
  </si>
  <si>
    <t>24-07-2014</t>
  </si>
  <si>
    <t>25-07-2014</t>
  </si>
  <si>
    <t>28-07-2014</t>
  </si>
  <si>
    <t>30-07-2014</t>
  </si>
  <si>
    <t>31-07-2014</t>
  </si>
  <si>
    <t>13-08-2014</t>
  </si>
  <si>
    <t>14-08-2014</t>
  </si>
  <si>
    <t>18-08-2014</t>
  </si>
  <si>
    <t>19-08-2014</t>
  </si>
  <si>
    <t>20-08-2014</t>
  </si>
  <si>
    <t>21-08-2014</t>
  </si>
  <si>
    <t>22-08-2014</t>
  </si>
  <si>
    <t>25-08-2014</t>
  </si>
  <si>
    <t>26-08-2014</t>
  </si>
  <si>
    <t>27-08-2014</t>
  </si>
  <si>
    <t>28-08-2014</t>
  </si>
  <si>
    <t>15-09-2014</t>
  </si>
  <si>
    <t>16-09-2014</t>
  </si>
  <si>
    <t>17-09-2014</t>
  </si>
  <si>
    <t>18-09-2014</t>
  </si>
  <si>
    <t>19-09-2014</t>
  </si>
  <si>
    <t>22-09-2014</t>
  </si>
  <si>
    <t>23-09-2014</t>
  </si>
  <si>
    <t>24-09-2014</t>
  </si>
  <si>
    <t>25-09-2014</t>
  </si>
  <si>
    <t>26-09-2014</t>
  </si>
  <si>
    <t>29-09-2014</t>
  </si>
  <si>
    <t>30-09-2014</t>
  </si>
  <si>
    <t>13-10-2014</t>
  </si>
  <si>
    <t>14-10-2014</t>
  </si>
  <si>
    <t>16-10-2014</t>
  </si>
  <si>
    <t>17-10-2014</t>
  </si>
  <si>
    <t>20-10-2014</t>
  </si>
  <si>
    <t>21-10-2014</t>
  </si>
  <si>
    <t>22-10-2014</t>
  </si>
  <si>
    <t>27-10-2014</t>
  </si>
  <si>
    <t>28-10-2014</t>
  </si>
  <si>
    <t>29-10-2014</t>
  </si>
  <si>
    <t>30-10-2014</t>
  </si>
  <si>
    <t>31-10-2014</t>
  </si>
  <si>
    <t>13-11-2014</t>
  </si>
  <si>
    <t>14-11-2014</t>
  </si>
  <si>
    <t>17-11-2014</t>
  </si>
  <si>
    <t>18-11-2014</t>
  </si>
  <si>
    <t>19-11-2014</t>
  </si>
  <si>
    <t>20-11-2014</t>
  </si>
  <si>
    <t>21-11-2014</t>
  </si>
  <si>
    <t>24-11-2014</t>
  </si>
  <si>
    <t>25-11-2014</t>
  </si>
  <si>
    <t>26-11-2014</t>
  </si>
  <si>
    <t>27-11-2014</t>
  </si>
  <si>
    <t>28-11-2014</t>
  </si>
  <si>
    <t>15-12-2014</t>
  </si>
  <si>
    <t>16-12-2014</t>
  </si>
  <si>
    <t>17-12-2014</t>
  </si>
  <si>
    <t>18-12-2014</t>
  </si>
  <si>
    <t>19-12-2014</t>
  </si>
  <si>
    <t>22-12-2014</t>
  </si>
  <si>
    <t>23-12-2014</t>
  </si>
  <si>
    <t>24-12-2014</t>
  </si>
  <si>
    <t>26-12-2014</t>
  </si>
  <si>
    <t>29-12-2014</t>
  </si>
  <si>
    <t>30-12-2014</t>
  </si>
  <si>
    <t>31-12-2014</t>
  </si>
  <si>
    <t>13-01-2015</t>
  </si>
  <si>
    <t>14-01-2015</t>
  </si>
  <si>
    <t>15-01-2015</t>
  </si>
  <si>
    <t>16-01-2015</t>
  </si>
  <si>
    <t>19-01-2015</t>
  </si>
  <si>
    <t>20-01-2015</t>
  </si>
  <si>
    <t>21-01-2015</t>
  </si>
  <si>
    <t>22-01-2015</t>
  </si>
  <si>
    <t>23-01-2015</t>
  </si>
  <si>
    <t>27-01-2015</t>
  </si>
  <si>
    <t>28-01-2015</t>
  </si>
  <si>
    <t>29-01-2015</t>
  </si>
  <si>
    <t>30-01-2015</t>
  </si>
  <si>
    <t>13-02-2015</t>
  </si>
  <si>
    <t>16-02-2015</t>
  </si>
  <si>
    <t>18-02-2015</t>
  </si>
  <si>
    <t>19-02-2015</t>
  </si>
  <si>
    <t>20-02-2015</t>
  </si>
  <si>
    <t>23-02-2015</t>
  </si>
  <si>
    <t>24-02-2015</t>
  </si>
  <si>
    <t>25-02-2015</t>
  </si>
  <si>
    <t>26-02-2015</t>
  </si>
  <si>
    <t>27-02-2015</t>
  </si>
  <si>
    <t>13-03-2015</t>
  </si>
  <si>
    <t>16-03-2015</t>
  </si>
  <si>
    <t>17-03-2015</t>
  </si>
  <si>
    <t>18-03-2015</t>
  </si>
  <si>
    <t>19-03-2015</t>
  </si>
  <si>
    <t>20-03-2015</t>
  </si>
  <si>
    <t>23-03-2015</t>
  </si>
  <si>
    <t>24-03-2015</t>
  </si>
  <si>
    <t>25-03-2015</t>
  </si>
  <si>
    <t>26-03-2015</t>
  </si>
  <si>
    <t>27-03-2015</t>
  </si>
  <si>
    <t>30-03-2015</t>
  </si>
  <si>
    <t>31-03-2015</t>
  </si>
  <si>
    <t>13-04-2015</t>
  </si>
  <si>
    <t>15-04-2015</t>
  </si>
  <si>
    <t>16-04-2015</t>
  </si>
  <si>
    <t>17-04-2015</t>
  </si>
  <si>
    <t>20-04-2015</t>
  </si>
  <si>
    <t>21-04-2015</t>
  </si>
  <si>
    <t>22-04-2015</t>
  </si>
  <si>
    <t>23-04-2015</t>
  </si>
  <si>
    <t>24-04-2015</t>
  </si>
  <si>
    <t>27-04-2015</t>
  </si>
  <si>
    <t>28-04-2015</t>
  </si>
  <si>
    <t>29-04-2015</t>
  </si>
  <si>
    <t>30-04-2015</t>
  </si>
  <si>
    <t>13-05-2015</t>
  </si>
  <si>
    <t>14-05-2015</t>
  </si>
  <si>
    <t>15-05-2015</t>
  </si>
  <si>
    <t>18-05-2015</t>
  </si>
  <si>
    <t>19-05-2015</t>
  </si>
  <si>
    <t>20-05-2015</t>
  </si>
  <si>
    <t>21-05-2015</t>
  </si>
  <si>
    <t>22-05-2015</t>
  </si>
  <si>
    <t>25-05-2015</t>
  </si>
  <si>
    <t>26-05-2015</t>
  </si>
  <si>
    <t>27-05-2015</t>
  </si>
  <si>
    <t>28-05-2015</t>
  </si>
  <si>
    <t>29-05-2015</t>
  </si>
  <si>
    <t>15-06-2015</t>
  </si>
  <si>
    <t>16-06-2015</t>
  </si>
  <si>
    <t>17-06-2015</t>
  </si>
  <si>
    <t>18-06-2015</t>
  </si>
  <si>
    <t>19-06-2015</t>
  </si>
  <si>
    <t>22-06-2015</t>
  </si>
  <si>
    <t>23-06-2015</t>
  </si>
  <si>
    <t>24-06-2015</t>
  </si>
  <si>
    <t>25-06-2015</t>
  </si>
  <si>
    <t>26-06-2015</t>
  </si>
  <si>
    <t>29-06-2015</t>
  </si>
  <si>
    <t>30-06-2015</t>
  </si>
  <si>
    <t>13-07-2015</t>
  </si>
  <si>
    <t>14-07-2015</t>
  </si>
  <si>
    <t>15-07-2015</t>
  </si>
  <si>
    <t>16-07-2015</t>
  </si>
  <si>
    <t>17-07-2015</t>
  </si>
  <si>
    <t>20-07-2015</t>
  </si>
  <si>
    <t>21-07-2015</t>
  </si>
  <si>
    <t>22-07-2015</t>
  </si>
  <si>
    <t>23-07-2015</t>
  </si>
  <si>
    <t>24-07-2015</t>
  </si>
  <si>
    <t>27-07-2015</t>
  </si>
  <si>
    <t>28-07-2015</t>
  </si>
  <si>
    <t>29-07-2015</t>
  </si>
  <si>
    <t>30-07-2015</t>
  </si>
  <si>
    <t>31-07-2015</t>
  </si>
  <si>
    <t>13-08-2015</t>
  </si>
  <si>
    <t>14-08-2015</t>
  </si>
  <si>
    <t>17-08-2015</t>
  </si>
  <si>
    <t>18-08-2015</t>
  </si>
  <si>
    <t>19-08-2015</t>
  </si>
  <si>
    <t>20-08-2015</t>
  </si>
  <si>
    <t>21-08-2015</t>
  </si>
  <si>
    <t>24-08-2015</t>
  </si>
  <si>
    <t>25-08-2015</t>
  </si>
  <si>
    <t>26-08-2015</t>
  </si>
  <si>
    <t>27-08-2015</t>
  </si>
  <si>
    <t>28-08-2015</t>
  </si>
  <si>
    <t>31-08-2015</t>
  </si>
  <si>
    <t>14-09-2015</t>
  </si>
  <si>
    <t>15-09-2015</t>
  </si>
  <si>
    <t>16-09-2015</t>
  </si>
  <si>
    <t>18-09-2015</t>
  </si>
  <si>
    <t>21-09-2015</t>
  </si>
  <si>
    <t>22-09-2015</t>
  </si>
  <si>
    <t>23-09-2015</t>
  </si>
  <si>
    <t>24-09-2015</t>
  </si>
  <si>
    <t>28-09-2015</t>
  </si>
  <si>
    <t>29-09-2015</t>
  </si>
  <si>
    <t>30-09-2015</t>
  </si>
  <si>
    <t>13-10-2015</t>
  </si>
  <si>
    <t>14-10-2015</t>
  </si>
  <si>
    <t>15-10-2015</t>
  </si>
  <si>
    <t>16-10-2015</t>
  </si>
  <si>
    <t>19-10-2015</t>
  </si>
  <si>
    <t>20-10-2015</t>
  </si>
  <si>
    <t>21-10-2015</t>
  </si>
  <si>
    <t>23-10-2015</t>
  </si>
  <si>
    <t>26-10-2015</t>
  </si>
  <si>
    <t>27-10-2015</t>
  </si>
  <si>
    <t>28-10-2015</t>
  </si>
  <si>
    <t>29-10-2015</t>
  </si>
  <si>
    <t>30-10-2015</t>
  </si>
  <si>
    <t>13-11-2015</t>
  </si>
  <si>
    <t>16-11-2015</t>
  </si>
  <si>
    <t>17-11-2015</t>
  </si>
  <si>
    <t>18-11-2015</t>
  </si>
  <si>
    <t>19-11-2015</t>
  </si>
  <si>
    <t>20-11-2015</t>
  </si>
  <si>
    <t>23-11-2015</t>
  </si>
  <si>
    <t>24-11-2015</t>
  </si>
  <si>
    <t>26-11-2015</t>
  </si>
  <si>
    <t>27-11-2015</t>
  </si>
  <si>
    <t>30-11-2015</t>
  </si>
  <si>
    <t>14-12-2015</t>
  </si>
  <si>
    <t>15-12-2015</t>
  </si>
  <si>
    <t>16-12-2015</t>
  </si>
  <si>
    <t>17-12-2015</t>
  </si>
  <si>
    <t>18-12-2015</t>
  </si>
  <si>
    <t>21-12-2015</t>
  </si>
  <si>
    <t>22-12-2015</t>
  </si>
  <si>
    <t>23-12-2015</t>
  </si>
  <si>
    <t>24-12-2015</t>
  </si>
  <si>
    <t>28-12-2015</t>
  </si>
  <si>
    <t>29-12-2015</t>
  </si>
  <si>
    <t>30-12-2015</t>
  </si>
  <si>
    <t>31-12-2015</t>
  </si>
  <si>
    <t>13-01-2016</t>
  </si>
  <si>
    <t>14-01-2016</t>
  </si>
  <si>
    <t>15-01-2016</t>
  </si>
  <si>
    <t>18-01-2016</t>
  </si>
  <si>
    <t>19-01-2016</t>
  </si>
  <si>
    <t>20-01-2016</t>
  </si>
  <si>
    <t>21-01-2016</t>
  </si>
  <si>
    <t>22-01-2016</t>
  </si>
  <si>
    <t>25-01-2016</t>
  </si>
  <si>
    <t>27-01-2016</t>
  </si>
  <si>
    <t>28-01-2016</t>
  </si>
  <si>
    <t>29-01-2016</t>
  </si>
  <si>
    <t>15-02-2016</t>
  </si>
  <si>
    <t>16-02-2016</t>
  </si>
  <si>
    <t>17-02-2016</t>
  </si>
  <si>
    <t>18-02-2016</t>
  </si>
  <si>
    <t>19-02-2016</t>
  </si>
  <si>
    <t>22-02-2016</t>
  </si>
  <si>
    <t>23-02-2016</t>
  </si>
  <si>
    <t>24-02-2016</t>
  </si>
  <si>
    <t>25-02-2016</t>
  </si>
  <si>
    <t>26-02-2016</t>
  </si>
  <si>
    <t>29-02-2016</t>
  </si>
  <si>
    <t>14-03-2016</t>
  </si>
  <si>
    <t>15-03-2016</t>
  </si>
  <si>
    <t>16-03-2016</t>
  </si>
  <si>
    <t>17-03-2016</t>
  </si>
  <si>
    <t>18-03-2016</t>
  </si>
  <si>
    <t>21-03-2016</t>
  </si>
  <si>
    <t>22-03-2016</t>
  </si>
  <si>
    <t>23-03-2016</t>
  </si>
  <si>
    <t>28-03-2016</t>
  </si>
  <si>
    <t>29-03-2016</t>
  </si>
  <si>
    <t>30-03-2016</t>
  </si>
  <si>
    <t>31-03-2016</t>
  </si>
  <si>
    <t>13-04-2016</t>
  </si>
  <si>
    <t>18-04-2016</t>
  </si>
  <si>
    <t>20-04-2016</t>
  </si>
  <si>
    <t>21-04-2016</t>
  </si>
  <si>
    <t>22-04-2016</t>
  </si>
  <si>
    <t>25-04-2016</t>
  </si>
  <si>
    <t>26-04-2016</t>
  </si>
  <si>
    <t>27-04-2016</t>
  </si>
  <si>
    <t>28-04-2016</t>
  </si>
  <si>
    <t>29-04-2016</t>
  </si>
  <si>
    <t>13-05-2016</t>
  </si>
  <si>
    <t>16-05-2016</t>
  </si>
  <si>
    <t>17-05-2016</t>
  </si>
  <si>
    <t>18-05-2016</t>
  </si>
  <si>
    <t>19-05-2016</t>
  </si>
  <si>
    <t>20-05-2016</t>
  </si>
  <si>
    <t>23-05-2016</t>
  </si>
  <si>
    <t>24-05-2016</t>
  </si>
  <si>
    <t>25-05-2016</t>
  </si>
  <si>
    <t>26-05-2016</t>
  </si>
  <si>
    <t>27-05-2016</t>
  </si>
  <si>
    <t>30-05-2016</t>
  </si>
  <si>
    <t>31-05-2016</t>
  </si>
  <si>
    <t>13-06-2016</t>
  </si>
  <si>
    <t>14-06-2016</t>
  </si>
  <si>
    <t>15-06-2016</t>
  </si>
  <si>
    <t>16-06-2016</t>
  </si>
  <si>
    <t>17-06-2016</t>
  </si>
  <si>
    <t>20-06-2016</t>
  </si>
  <si>
    <t>21-06-2016</t>
  </si>
  <si>
    <t>22-06-2016</t>
  </si>
  <si>
    <t>23-06-2016</t>
  </si>
  <si>
    <t>24-06-2016</t>
  </si>
  <si>
    <t>27-06-2016</t>
  </si>
  <si>
    <t>28-06-2016</t>
  </si>
  <si>
    <t>29-06-2016</t>
  </si>
  <si>
    <t>30-06-2016</t>
  </si>
  <si>
    <t>13-07-2016</t>
  </si>
  <si>
    <t>14-07-2016</t>
  </si>
  <si>
    <t>15-07-2016</t>
  </si>
  <si>
    <t>18-07-2016</t>
  </si>
  <si>
    <t>19-07-2016</t>
  </si>
  <si>
    <t>20-07-2016</t>
  </si>
  <si>
    <t>21-07-2016</t>
  </si>
  <si>
    <t>22-07-2016</t>
  </si>
  <si>
    <t>25-07-2016</t>
  </si>
  <si>
    <t>26-07-2016</t>
  </si>
  <si>
    <t>27-07-2016</t>
  </si>
  <si>
    <t>28-07-2016</t>
  </si>
  <si>
    <t>29-07-2016</t>
  </si>
  <si>
    <t>16-08-2016</t>
  </si>
  <si>
    <t>17-08-2016</t>
  </si>
  <si>
    <t>18-08-2016</t>
  </si>
  <si>
    <t>19-08-2016</t>
  </si>
  <si>
    <t>22-08-2016</t>
  </si>
  <si>
    <t>23-08-2016</t>
  </si>
  <si>
    <t>24-08-2016</t>
  </si>
  <si>
    <t>25-08-2016</t>
  </si>
  <si>
    <t>26-08-2016</t>
  </si>
  <si>
    <t>29-08-2016</t>
  </si>
  <si>
    <t>30-08-2016</t>
  </si>
  <si>
    <t>31-08-2016</t>
  </si>
  <si>
    <t>14-09-2016</t>
  </si>
  <si>
    <t>15-09-2016</t>
  </si>
  <si>
    <t>16-09-2016</t>
  </si>
  <si>
    <t>19-09-2016</t>
  </si>
  <si>
    <t>20-09-2016</t>
  </si>
  <si>
    <t>21-09-2016</t>
  </si>
  <si>
    <t>22-09-2016</t>
  </si>
  <si>
    <t>23-09-2016</t>
  </si>
  <si>
    <t>26-09-2016</t>
  </si>
  <si>
    <t>27-09-2016</t>
  </si>
  <si>
    <t>28-09-2016</t>
  </si>
  <si>
    <t>29-09-2016</t>
  </si>
  <si>
    <t>30-09-2016</t>
  </si>
  <si>
    <t>13-10-2016</t>
  </si>
  <si>
    <t>14-10-2016</t>
  </si>
  <si>
    <t>17-10-2016</t>
  </si>
  <si>
    <t>18-10-2016</t>
  </si>
  <si>
    <t>19-10-2016</t>
  </si>
  <si>
    <t>20-10-2016</t>
  </si>
  <si>
    <t>21-10-2016</t>
  </si>
  <si>
    <t>24-10-2016</t>
  </si>
  <si>
    <t>25-10-2016</t>
  </si>
  <si>
    <t>26-10-2016</t>
  </si>
  <si>
    <t>27-10-2016</t>
  </si>
  <si>
    <t>28-10-2016</t>
  </si>
  <si>
    <t>15-11-2016</t>
  </si>
  <si>
    <t>16-11-2016</t>
  </si>
  <si>
    <t>17-11-2016</t>
  </si>
  <si>
    <t>18-11-2016</t>
  </si>
  <si>
    <t>21-11-2016</t>
  </si>
  <si>
    <t>22-11-2016</t>
  </si>
  <si>
    <t>23-11-2016</t>
  </si>
  <si>
    <t>24-11-2016</t>
  </si>
  <si>
    <t>25-11-2016</t>
  </si>
  <si>
    <t>28-11-2016</t>
  </si>
  <si>
    <t>29-11-2016</t>
  </si>
  <si>
    <t>30-11-2016</t>
  </si>
  <si>
    <t>13-12-2016</t>
  </si>
  <si>
    <t>14-12-2016</t>
  </si>
  <si>
    <t>15-12-2016</t>
  </si>
  <si>
    <t>16-12-2016</t>
  </si>
  <si>
    <t>19-12-2016</t>
  </si>
  <si>
    <t>20-12-2016</t>
  </si>
  <si>
    <t>21-12-2016</t>
  </si>
  <si>
    <t>22-12-2016</t>
  </si>
  <si>
    <t>23-12-2016</t>
  </si>
  <si>
    <t>26-12-2016</t>
  </si>
  <si>
    <t>27-12-2016</t>
  </si>
  <si>
    <t>28-12-2016</t>
  </si>
  <si>
    <t>29-12-2016</t>
  </si>
  <si>
    <t>30-12-2016</t>
  </si>
  <si>
    <t>13-01-2017</t>
  </si>
  <si>
    <t>16-01-2017</t>
  </si>
  <si>
    <t>17-01-2017</t>
  </si>
  <si>
    <t>18-01-2017</t>
  </si>
  <si>
    <t>19-01-2017</t>
  </si>
  <si>
    <t>20-01-2017</t>
  </si>
  <si>
    <t>23-01-2017</t>
  </si>
  <si>
    <t>24-01-2017</t>
  </si>
  <si>
    <t>25-01-2017</t>
  </si>
  <si>
    <t>27-01-2017</t>
  </si>
  <si>
    <t>30-01-2017</t>
  </si>
  <si>
    <t>31-01-2017</t>
  </si>
  <si>
    <t>13-02-2017</t>
  </si>
  <si>
    <t>14-02-2017</t>
  </si>
  <si>
    <t>15-02-2017</t>
  </si>
  <si>
    <t>16-02-2017</t>
  </si>
  <si>
    <t>17-02-2017</t>
  </si>
  <si>
    <t>20-02-2017</t>
  </si>
  <si>
    <t>21-02-2017</t>
  </si>
  <si>
    <t>22-02-2017</t>
  </si>
  <si>
    <t>23-02-2017</t>
  </si>
  <si>
    <t>27-02-2017</t>
  </si>
  <si>
    <t>28-02-2017</t>
  </si>
  <si>
    <t>14-03-2017</t>
  </si>
  <si>
    <t>15-03-2017</t>
  </si>
  <si>
    <t>16-03-2017</t>
  </si>
  <si>
    <t>17-03-2017</t>
  </si>
  <si>
    <t>20-03-2017</t>
  </si>
  <si>
    <t>21-03-2017</t>
  </si>
  <si>
    <t>22-03-2017</t>
  </si>
  <si>
    <t>23-03-2017</t>
  </si>
  <si>
    <t>24-03-2017</t>
  </si>
  <si>
    <t>27-03-2017</t>
  </si>
  <si>
    <t>28-03-2017</t>
  </si>
  <si>
    <t>29-03-2017</t>
  </si>
  <si>
    <t>30-03-2017</t>
  </si>
  <si>
    <t>31-03-2017</t>
  </si>
  <si>
    <t>13-04-2017</t>
  </si>
  <si>
    <t>17-04-2017</t>
  </si>
  <si>
    <t>18-04-2017</t>
  </si>
  <si>
    <t>19-04-2017</t>
  </si>
  <si>
    <t>20-04-2017</t>
  </si>
  <si>
    <t>21-04-2017</t>
  </si>
  <si>
    <t>24-04-2017</t>
  </si>
  <si>
    <t>25-04-2017</t>
  </si>
  <si>
    <t>26-04-2017</t>
  </si>
  <si>
    <t>27-04-2017</t>
  </si>
  <si>
    <t>28-04-2017</t>
  </si>
  <si>
    <t>15-05-2017</t>
  </si>
  <si>
    <t>16-05-2017</t>
  </si>
  <si>
    <t>17-05-2017</t>
  </si>
  <si>
    <t>18-05-2017</t>
  </si>
  <si>
    <t>19-05-2017</t>
  </si>
  <si>
    <t>22-05-2017</t>
  </si>
  <si>
    <t>23-05-2017</t>
  </si>
  <si>
    <t>24-05-2017</t>
  </si>
  <si>
    <t>25-05-2017</t>
  </si>
  <si>
    <t>26-05-2017</t>
  </si>
  <si>
    <t>29-05-2017</t>
  </si>
  <si>
    <t>30-05-2017</t>
  </si>
  <si>
    <t>31-05-2017</t>
  </si>
  <si>
    <t>13-06-2017</t>
  </si>
  <si>
    <t>14-06-2017</t>
  </si>
  <si>
    <t>15-06-2017</t>
  </si>
  <si>
    <t>16-06-2017</t>
  </si>
  <si>
    <t>19-06-2017</t>
  </si>
  <si>
    <t>20-06-2017</t>
  </si>
  <si>
    <t>21-06-2017</t>
  </si>
  <si>
    <t>22-06-2017</t>
  </si>
  <si>
    <t>23-06-2017</t>
  </si>
  <si>
    <t>27-06-2017</t>
  </si>
  <si>
    <t>28-06-2017</t>
  </si>
  <si>
    <t>29-06-2017</t>
  </si>
  <si>
    <t>30-06-2017</t>
  </si>
  <si>
    <t>13-07-2017</t>
  </si>
  <si>
    <t>14-07-2017</t>
  </si>
  <si>
    <t>17-07-2017</t>
  </si>
  <si>
    <t>18-07-2017</t>
  </si>
  <si>
    <t>19-07-2017</t>
  </si>
  <si>
    <t>20-07-2017</t>
  </si>
  <si>
    <t>21-07-2017</t>
  </si>
  <si>
    <t>24-07-2017</t>
  </si>
  <si>
    <t>25-07-2017</t>
  </si>
  <si>
    <t>26-07-2017</t>
  </si>
  <si>
    <t>27-07-2017</t>
  </si>
  <si>
    <t>28-07-2017</t>
  </si>
  <si>
    <t>31-07-2017</t>
  </si>
  <si>
    <t>14-08-2017</t>
  </si>
  <si>
    <t>16-08-2017</t>
  </si>
  <si>
    <t>17-08-2017</t>
  </si>
  <si>
    <t>18-08-2017</t>
  </si>
  <si>
    <t>21-08-2017</t>
  </si>
  <si>
    <t>22-08-2017</t>
  </si>
  <si>
    <t>23-08-2017</t>
  </si>
  <si>
    <t>24-08-2017</t>
  </si>
  <si>
    <t>28-08-2017</t>
  </si>
  <si>
    <t>29-08-2017</t>
  </si>
  <si>
    <t>30-08-2017</t>
  </si>
  <si>
    <t>31-08-2017</t>
  </si>
  <si>
    <t>13-09-2017</t>
  </si>
  <si>
    <t>14-09-2017</t>
  </si>
  <si>
    <t>15-09-2017</t>
  </si>
  <si>
    <t>18-09-2017</t>
  </si>
  <si>
    <t>19-09-2017</t>
  </si>
  <si>
    <t>20-09-2017</t>
  </si>
  <si>
    <t>21-09-2017</t>
  </si>
  <si>
    <t>22-09-2017</t>
  </si>
  <si>
    <t>25-09-2017</t>
  </si>
  <si>
    <t>26-09-2017</t>
  </si>
  <si>
    <t>27-09-2017</t>
  </si>
  <si>
    <t>28-09-2017</t>
  </si>
  <si>
    <t>29-09-2017</t>
  </si>
  <si>
    <t>13-10-2017</t>
  </si>
  <si>
    <t>16-10-2017</t>
  </si>
  <si>
    <t>17-10-2017</t>
  </si>
  <si>
    <t>18-10-2017</t>
  </si>
  <si>
    <t>19-10-2017</t>
  </si>
  <si>
    <t>23-10-2017</t>
  </si>
  <si>
    <t>24-10-2017</t>
  </si>
  <si>
    <t>25-10-2017</t>
  </si>
  <si>
    <t>26-10-2017</t>
  </si>
  <si>
    <t>27-10-2017</t>
  </si>
  <si>
    <t>30-10-2017</t>
  </si>
  <si>
    <t>31-10-2017</t>
  </si>
  <si>
    <t>13-11-2017</t>
  </si>
  <si>
    <t>14-11-2017</t>
  </si>
  <si>
    <t>15-11-2017</t>
  </si>
  <si>
    <t>16-11-2017</t>
  </si>
  <si>
    <t>17-11-2017</t>
  </si>
  <si>
    <t>20-11-2017</t>
  </si>
  <si>
    <t>21-11-2017</t>
  </si>
  <si>
    <t>22-11-2017</t>
  </si>
  <si>
    <t>23-11-2017</t>
  </si>
  <si>
    <t>24-11-2017</t>
  </si>
  <si>
    <t>27-11-2017</t>
  </si>
  <si>
    <t>28-11-2017</t>
  </si>
  <si>
    <t>29-11-2017</t>
  </si>
  <si>
    <t>30-11-2017</t>
  </si>
  <si>
    <t>13-12-2017</t>
  </si>
  <si>
    <t>14-12-2017</t>
  </si>
  <si>
    <t>15-12-2017</t>
  </si>
  <si>
    <t>18-12-2017</t>
  </si>
  <si>
    <t>19-12-2017</t>
  </si>
  <si>
    <t>20-12-2017</t>
  </si>
  <si>
    <t>21-12-2017</t>
  </si>
  <si>
    <t>22-12-2017</t>
  </si>
  <si>
    <t>26-12-2017</t>
  </si>
  <si>
    <t>27-12-2017</t>
  </si>
  <si>
    <t>28-12-2017</t>
  </si>
  <si>
    <t>29-12-2017</t>
  </si>
  <si>
    <t>15-01-2018</t>
  </si>
  <si>
    <t>16-01-2018</t>
  </si>
  <si>
    <t>17-01-2018</t>
  </si>
  <si>
    <t>18-01-2018</t>
  </si>
  <si>
    <t>19-01-2018</t>
  </si>
  <si>
    <t>22-01-2018</t>
  </si>
  <si>
    <t>23-01-2018</t>
  </si>
  <si>
    <t>24-01-2018</t>
  </si>
  <si>
    <t>25-01-2018</t>
  </si>
  <si>
    <t>29-01-2018</t>
  </si>
  <si>
    <t>30-01-2018</t>
  </si>
  <si>
    <t>31-01-2018</t>
  </si>
  <si>
    <t>14-02-2018</t>
  </si>
  <si>
    <t>15-02-2018</t>
  </si>
  <si>
    <t>16-02-2018</t>
  </si>
  <si>
    <t>19-02-2018</t>
  </si>
  <si>
    <t>20-02-2018</t>
  </si>
  <si>
    <t>21-02-2018</t>
  </si>
  <si>
    <t>22-02-2018</t>
  </si>
  <si>
    <t>23-02-2018</t>
  </si>
  <si>
    <t>26-02-2018</t>
  </si>
  <si>
    <t>27-02-2018</t>
  </si>
  <si>
    <t>28-02-2018</t>
  </si>
  <si>
    <t>13-03-2018</t>
  </si>
  <si>
    <t>14-03-2018</t>
  </si>
  <si>
    <t>15-03-2018</t>
  </si>
  <si>
    <t>16-03-2018</t>
  </si>
  <si>
    <t>19-03-2018</t>
  </si>
  <si>
    <t>20-03-2018</t>
  </si>
  <si>
    <t>21-03-2018</t>
  </si>
  <si>
    <t>22-03-2018</t>
  </si>
  <si>
    <t>23-03-2018</t>
  </si>
  <si>
    <t>26-03-2018</t>
  </si>
  <si>
    <t>27-03-2018</t>
  </si>
  <si>
    <t>28-03-2018</t>
  </si>
  <si>
    <t>13-04-2018</t>
  </si>
  <si>
    <t>16-04-2018</t>
  </si>
  <si>
    <t>17-04-2018</t>
  </si>
  <si>
    <t>18-04-2018</t>
  </si>
  <si>
    <t>19-04-2018</t>
  </si>
  <si>
    <t>20-04-2018</t>
  </si>
  <si>
    <t>23-04-2018</t>
  </si>
  <si>
    <t>24-04-2018</t>
  </si>
  <si>
    <t>25-04-2018</t>
  </si>
  <si>
    <t>26-04-2018</t>
  </si>
  <si>
    <t>27-04-2018</t>
  </si>
  <si>
    <t>30-04-2018</t>
  </si>
  <si>
    <t>14-05-2018</t>
  </si>
  <si>
    <t>15-05-2018</t>
  </si>
  <si>
    <t>16-05-2018</t>
  </si>
  <si>
    <t>17-05-2018</t>
  </si>
  <si>
    <t>18-05-2018</t>
  </si>
  <si>
    <t>21-05-2018</t>
  </si>
  <si>
    <t>22-05-2018</t>
  </si>
  <si>
    <t>23-05-2018</t>
  </si>
  <si>
    <t>24-05-2018</t>
  </si>
  <si>
    <t>25-05-2018</t>
  </si>
  <si>
    <t>28-05-2018</t>
  </si>
  <si>
    <t>29-05-2018</t>
  </si>
  <si>
    <t>30-05-2018</t>
  </si>
  <si>
    <t>31-05-2018</t>
  </si>
  <si>
    <t>13-06-2018</t>
  </si>
  <si>
    <t>14-06-2018</t>
  </si>
  <si>
    <t>15-06-2018</t>
  </si>
  <si>
    <t>18-06-2018</t>
  </si>
  <si>
    <t>19-06-2018</t>
  </si>
  <si>
    <t>20-06-2018</t>
  </si>
  <si>
    <t>21-06-2018</t>
  </si>
  <si>
    <t>22-06-2018</t>
  </si>
  <si>
    <t>25-06-2018</t>
  </si>
  <si>
    <t>26-06-2018</t>
  </si>
  <si>
    <t>27-06-2018</t>
  </si>
  <si>
    <t>28-06-2018</t>
  </si>
  <si>
    <t>29-06-2018</t>
  </si>
  <si>
    <t>13-07-2018</t>
  </si>
  <si>
    <t>16-07-2018</t>
  </si>
  <si>
    <t>17-07-2018</t>
  </si>
  <si>
    <t>18-07-2018</t>
  </si>
  <si>
    <t>19-07-2018</t>
  </si>
  <si>
    <t>20-07-2018</t>
  </si>
  <si>
    <t>23-07-2018</t>
  </si>
  <si>
    <t>24-07-2018</t>
  </si>
  <si>
    <t>25-07-2018</t>
  </si>
  <si>
    <t>26-07-2018</t>
  </si>
  <si>
    <t>27-07-2018</t>
  </si>
  <si>
    <t>30-07-2018</t>
  </si>
  <si>
    <t>31-07-2018</t>
  </si>
  <si>
    <t>13-08-2018</t>
  </si>
  <si>
    <t>14-08-2018</t>
  </si>
  <si>
    <t>16-08-2018</t>
  </si>
  <si>
    <t>17-08-2018</t>
  </si>
  <si>
    <t>20-08-2018</t>
  </si>
  <si>
    <t>21-08-2018</t>
  </si>
  <si>
    <t>23-08-2018</t>
  </si>
  <si>
    <t>24-08-2018</t>
  </si>
  <si>
    <t>27-08-2018</t>
  </si>
  <si>
    <t>28-08-2018</t>
  </si>
  <si>
    <t>29-08-2018</t>
  </si>
  <si>
    <t>30-08-2018</t>
  </si>
  <si>
    <t>31-08-2018</t>
  </si>
  <si>
    <t>14-09-2018</t>
  </si>
  <si>
    <t>17-09-2018</t>
  </si>
  <si>
    <t>18-09-2018</t>
  </si>
  <si>
    <t>19-09-2018</t>
  </si>
  <si>
    <t>21-09-2018</t>
  </si>
  <si>
    <t>24-09-2018</t>
  </si>
  <si>
    <t>25-09-2018</t>
  </si>
  <si>
    <t>26-09-2018</t>
  </si>
  <si>
    <t>27-09-2018</t>
  </si>
  <si>
    <t>28-09-2018</t>
  </si>
  <si>
    <t>15-10-2018</t>
  </si>
  <si>
    <t>16-10-2018</t>
  </si>
  <si>
    <t>17-10-2018</t>
  </si>
  <si>
    <t>19-10-2018</t>
  </si>
  <si>
    <t>22-10-2018</t>
  </si>
  <si>
    <t>23-10-2018</t>
  </si>
  <si>
    <t>24-10-2018</t>
  </si>
  <si>
    <t>25-10-2018</t>
  </si>
  <si>
    <t>26-10-2018</t>
  </si>
  <si>
    <t>29-10-2018</t>
  </si>
  <si>
    <t>30-10-2018</t>
  </si>
  <si>
    <t>31-10-2018</t>
  </si>
  <si>
    <t>13-11-2018</t>
  </si>
  <si>
    <t>14-11-2018</t>
  </si>
  <si>
    <t>15-11-2018</t>
  </si>
  <si>
    <t>16-11-2018</t>
  </si>
  <si>
    <t>19-11-2018</t>
  </si>
  <si>
    <t>20-11-2018</t>
  </si>
  <si>
    <t>21-11-2018</t>
  </si>
  <si>
    <t>22-11-2018</t>
  </si>
  <si>
    <t>26-11-2018</t>
  </si>
  <si>
    <t>27-11-2018</t>
  </si>
  <si>
    <t>28-11-2018</t>
  </si>
  <si>
    <t>29-11-2018</t>
  </si>
  <si>
    <t>30-11-2018</t>
  </si>
  <si>
    <t>13-12-2018</t>
  </si>
  <si>
    <t>14-12-2018</t>
  </si>
  <si>
    <t>17-12-2018</t>
  </si>
  <si>
    <t>18-12-2018</t>
  </si>
  <si>
    <t>19-12-2018</t>
  </si>
  <si>
    <t>20-12-2018</t>
  </si>
  <si>
    <t>21-12-2018</t>
  </si>
  <si>
    <t>24-12-2018</t>
  </si>
  <si>
    <t>26-12-2018</t>
  </si>
  <si>
    <t>27-12-2018</t>
  </si>
  <si>
    <t>28-12-2018</t>
  </si>
  <si>
    <t>31-12-2018</t>
  </si>
  <si>
    <t>14-01-2019</t>
  </si>
  <si>
    <t>15-01-2019</t>
  </si>
  <si>
    <t>16-01-2019</t>
  </si>
  <si>
    <t>17-01-2019</t>
  </si>
  <si>
    <t>18-01-2019</t>
  </si>
  <si>
    <t>21-01-2019</t>
  </si>
  <si>
    <t>22-01-2019</t>
  </si>
  <si>
    <t>23-01-2019</t>
  </si>
  <si>
    <t>24-01-2019</t>
  </si>
  <si>
    <t>25-01-2019</t>
  </si>
  <si>
    <t>28-01-2019</t>
  </si>
  <si>
    <t>29-01-2019</t>
  </si>
  <si>
    <t>30-01-2019</t>
  </si>
  <si>
    <t>31-01-2019</t>
  </si>
  <si>
    <t>14-02-2019</t>
  </si>
  <si>
    <t>15-02-2019</t>
  </si>
  <si>
    <t>18-02-2019</t>
  </si>
  <si>
    <t>19-02-2019</t>
  </si>
  <si>
    <t>20-02-2019</t>
  </si>
  <si>
    <t>21-02-2019</t>
  </si>
  <si>
    <t>22-02-2019</t>
  </si>
  <si>
    <t>25-02-2019</t>
  </si>
  <si>
    <t>26-02-2019</t>
  </si>
  <si>
    <t>27-02-2019</t>
  </si>
  <si>
    <t>28-02-2019</t>
  </si>
  <si>
    <t>13-03-2019</t>
  </si>
  <si>
    <t>14-03-2019</t>
  </si>
  <si>
    <t>15-03-2019</t>
  </si>
  <si>
    <t>18-03-2019</t>
  </si>
  <si>
    <t>19-03-2019</t>
  </si>
  <si>
    <t>20-03-2019</t>
  </si>
  <si>
    <t>22-03-2019</t>
  </si>
  <si>
    <t>25-03-2019</t>
  </si>
  <si>
    <t>26-03-2019</t>
  </si>
  <si>
    <t>27-03-2019</t>
  </si>
  <si>
    <t>28-03-2019</t>
  </si>
  <si>
    <t>15-04-2019</t>
  </si>
  <si>
    <t>16-04-2019</t>
  </si>
  <si>
    <t>18-04-2019</t>
  </si>
  <si>
    <t>22-04-2019</t>
  </si>
  <si>
    <t>23-04-2019</t>
  </si>
  <si>
    <t>24-04-2019</t>
  </si>
  <si>
    <t>25-04-2019</t>
  </si>
  <si>
    <t>26-04-2019</t>
  </si>
  <si>
    <t>30-04-2019</t>
  </si>
  <si>
    <t>13-05-2019</t>
  </si>
  <si>
    <t>14-05-2019</t>
  </si>
  <si>
    <t>15-05-2019</t>
  </si>
  <si>
    <t>16-05-2019</t>
  </si>
  <si>
    <t>17-05-2019</t>
  </si>
  <si>
    <t>20-05-2019</t>
  </si>
  <si>
    <t>21-05-2019</t>
  </si>
  <si>
    <t>22-05-2019</t>
  </si>
  <si>
    <t>23-05-2019</t>
  </si>
  <si>
    <t>24-05-2019</t>
  </si>
  <si>
    <t>27-05-2019</t>
  </si>
  <si>
    <t>28-05-2019</t>
  </si>
  <si>
    <t>29-05-2019</t>
  </si>
  <si>
    <t>30-05-2019</t>
  </si>
  <si>
    <t>31-05-2019</t>
  </si>
  <si>
    <t>13-06-2019</t>
  </si>
  <si>
    <t>14-06-2019</t>
  </si>
  <si>
    <t>17-06-2019</t>
  </si>
  <si>
    <t>18-06-2019</t>
  </si>
  <si>
    <t>19-06-2019</t>
  </si>
  <si>
    <t>20-06-2019</t>
  </si>
  <si>
    <t>21-06-2019</t>
  </si>
  <si>
    <t>24-06-2019</t>
  </si>
  <si>
    <t>25-06-2019</t>
  </si>
  <si>
    <t>26-06-2019</t>
  </si>
  <si>
    <t>27-06-2019</t>
  </si>
  <si>
    <t>28-06-2019</t>
  </si>
  <si>
    <t>15-07-2019</t>
  </si>
  <si>
    <t>16-07-2019</t>
  </si>
  <si>
    <t>17-07-2019</t>
  </si>
  <si>
    <t>18-07-2019</t>
  </si>
  <si>
    <t>19-07-2019</t>
  </si>
  <si>
    <t>22-07-2019</t>
  </si>
  <si>
    <t>23-07-2019</t>
  </si>
  <si>
    <t>24-07-2019</t>
  </si>
  <si>
    <t>25-07-2019</t>
  </si>
  <si>
    <t>26-07-2019</t>
  </si>
  <si>
    <t>29-07-2019</t>
  </si>
  <si>
    <t>30-07-2019</t>
  </si>
  <si>
    <t>31-07-2019</t>
  </si>
  <si>
    <t>13-08-2019</t>
  </si>
  <si>
    <t>14-08-2019</t>
  </si>
  <si>
    <t>16-08-2019</t>
  </si>
  <si>
    <t>19-08-2019</t>
  </si>
  <si>
    <t>20-08-2019</t>
  </si>
  <si>
    <t>21-08-2019</t>
  </si>
  <si>
    <t>22-08-2019</t>
  </si>
  <si>
    <t>23-08-2019</t>
  </si>
  <si>
    <t>26-08-2019</t>
  </si>
  <si>
    <t>27-08-2019</t>
  </si>
  <si>
    <t>28-08-2019</t>
  </si>
  <si>
    <t>29-08-2019</t>
  </si>
  <si>
    <t>30-08-2019</t>
  </si>
  <si>
    <t>13-09-2019</t>
  </si>
  <si>
    <t>16-09-2019</t>
  </si>
  <si>
    <t>17-09-2019</t>
  </si>
  <si>
    <t>18-09-2019</t>
  </si>
  <si>
    <t>19-09-2019</t>
  </si>
  <si>
    <t>20-09-2019</t>
  </si>
  <si>
    <t>23-09-2019</t>
  </si>
  <si>
    <t>24-09-2019</t>
  </si>
  <si>
    <t>25-09-2019</t>
  </si>
  <si>
    <t>26-09-2019</t>
  </si>
  <si>
    <t>27-09-2019</t>
  </si>
  <si>
    <t>30-09-2019</t>
  </si>
  <si>
    <t>14-10-2019</t>
  </si>
  <si>
    <t>15-10-2019</t>
  </si>
  <si>
    <t>16-10-2019</t>
  </si>
  <si>
    <t>17-10-2019</t>
  </si>
  <si>
    <t>18-10-2019</t>
  </si>
  <si>
    <t>22-10-2019</t>
  </si>
  <si>
    <t>23-10-2019</t>
  </si>
  <si>
    <t>24-10-2019</t>
  </si>
  <si>
    <t>25-10-2019</t>
  </si>
  <si>
    <t>27-10-2019</t>
  </si>
  <si>
    <t>29-10-2019</t>
  </si>
  <si>
    <t>30-10-2019</t>
  </si>
  <si>
    <t>31-10-2019</t>
  </si>
  <si>
    <t>13-11-2019</t>
  </si>
  <si>
    <t>14-11-2019</t>
  </si>
  <si>
    <t>15-11-2019</t>
  </si>
  <si>
    <t>18-11-2019</t>
  </si>
  <si>
    <t>19-11-2019</t>
  </si>
  <si>
    <t>20-11-2019</t>
  </si>
  <si>
    <t>21-11-2019</t>
  </si>
  <si>
    <t>22-11-2019</t>
  </si>
  <si>
    <t>25-11-2019</t>
  </si>
  <si>
    <t>26-11-2019</t>
  </si>
  <si>
    <t>27-11-2019</t>
  </si>
  <si>
    <t>28-11-2019</t>
  </si>
  <si>
    <t>29-11-2019</t>
  </si>
  <si>
    <t>13-12-2019</t>
  </si>
  <si>
    <t>16-12-2019</t>
  </si>
  <si>
    <t>17-12-2019</t>
  </si>
  <si>
    <t>18-12-2019</t>
  </si>
  <si>
    <t>19-12-2019</t>
  </si>
  <si>
    <t>20-12-2019</t>
  </si>
  <si>
    <t>23-12-2019</t>
  </si>
  <si>
    <t>24-12-2019</t>
  </si>
  <si>
    <t>26-12-2019</t>
  </si>
  <si>
    <t>27-12-2019</t>
  </si>
  <si>
    <t>30-12-2019</t>
  </si>
  <si>
    <t>31-12-2019</t>
  </si>
  <si>
    <t>13-01-2020</t>
  </si>
  <si>
    <t>14-01-2020</t>
  </si>
  <si>
    <t>15-01-2020</t>
  </si>
  <si>
    <t>16-01-2020</t>
  </si>
  <si>
    <t>17-01-2020</t>
  </si>
  <si>
    <t>20-01-2020</t>
  </si>
  <si>
    <t>21-01-2020</t>
  </si>
  <si>
    <t>22-01-2020</t>
  </si>
  <si>
    <t>23-01-2020</t>
  </si>
  <si>
    <t>24-01-2020</t>
  </si>
  <si>
    <t>27-01-2020</t>
  </si>
  <si>
    <t>28-01-2020</t>
  </si>
  <si>
    <t>29-01-2020</t>
  </si>
  <si>
    <t>30-01-2020</t>
  </si>
  <si>
    <t>31-01-2020</t>
  </si>
  <si>
    <t>13-02-2020</t>
  </si>
  <si>
    <t>14-02-2020</t>
  </si>
  <si>
    <t>17-02-2020</t>
  </si>
  <si>
    <t>18-02-2020</t>
  </si>
  <si>
    <t>19-02-2020</t>
  </si>
  <si>
    <t>20-02-2020</t>
  </si>
  <si>
    <t>24-02-2020</t>
  </si>
  <si>
    <t>25-02-2020</t>
  </si>
  <si>
    <t>26-02-2020</t>
  </si>
  <si>
    <t>27-02-2020</t>
  </si>
  <si>
    <t>28-02-2020</t>
  </si>
  <si>
    <t>13-03-2020</t>
  </si>
  <si>
    <t>16-03-2020</t>
  </si>
  <si>
    <t>17-03-2020</t>
  </si>
  <si>
    <t>18-03-2020</t>
  </si>
  <si>
    <t>19-03-2020</t>
  </si>
  <si>
    <t>20-03-2020</t>
  </si>
  <si>
    <t>23-03-2020</t>
  </si>
  <si>
    <t>24-03-2020</t>
  </si>
  <si>
    <t>25-03-2020</t>
  </si>
  <si>
    <t>26-03-2020</t>
  </si>
  <si>
    <t>27-03-2020</t>
  </si>
  <si>
    <t>30-03-2020</t>
  </si>
  <si>
    <t>31-03-2020</t>
  </si>
  <si>
    <t>13-04-2020</t>
  </si>
  <si>
    <t>15-04-2020</t>
  </si>
  <si>
    <t>16-04-2020</t>
  </si>
  <si>
    <t>17-04-2020</t>
  </si>
  <si>
    <t>20-04-2020</t>
  </si>
  <si>
    <t>21-04-2020</t>
  </si>
  <si>
    <t>22-04-2020</t>
  </si>
  <si>
    <t>23-04-2020</t>
  </si>
  <si>
    <t>24-04-2020</t>
  </si>
  <si>
    <t>27-04-2020</t>
  </si>
  <si>
    <t>28-04-2020</t>
  </si>
  <si>
    <t>29-04-2020</t>
  </si>
  <si>
    <t>30-04-2020</t>
  </si>
  <si>
    <t>13-05-2020</t>
  </si>
  <si>
    <t>14-05-2020</t>
  </si>
  <si>
    <t>15-05-2020</t>
  </si>
  <si>
    <t>18-05-2020</t>
  </si>
  <si>
    <t>19-05-2020</t>
  </si>
  <si>
    <t>20-05-2020</t>
  </si>
  <si>
    <t>21-05-2020</t>
  </si>
  <si>
    <t>22-05-2020</t>
  </si>
  <si>
    <t>26-05-2020</t>
  </si>
  <si>
    <t>27-05-2020</t>
  </si>
  <si>
    <t>28-05-2020</t>
  </si>
  <si>
    <t>29-05-2020</t>
  </si>
  <si>
    <t>15-06-2020</t>
  </si>
  <si>
    <t>16-06-2020</t>
  </si>
  <si>
    <t>17-06-2020</t>
  </si>
  <si>
    <t>18-06-2020</t>
  </si>
  <si>
    <t>19-06-2020</t>
  </si>
  <si>
    <t>22-06-2020</t>
  </si>
  <si>
    <t>23-06-2020</t>
  </si>
  <si>
    <t>24-06-2020</t>
  </si>
  <si>
    <t>25-06-2020</t>
  </si>
  <si>
    <t>26-06-2020</t>
  </si>
  <si>
    <t>29-06-2020</t>
  </si>
  <si>
    <t>30-06-2020</t>
  </si>
  <si>
    <t>13-07-2020</t>
  </si>
  <si>
    <t>14-07-2020</t>
  </si>
  <si>
    <t>15-07-2020</t>
  </si>
  <si>
    <t>16-07-2020</t>
  </si>
  <si>
    <t>17-07-2020</t>
  </si>
  <si>
    <t>20-07-2020</t>
  </si>
  <si>
    <t>21-07-2020</t>
  </si>
  <si>
    <t>22-07-2020</t>
  </si>
  <si>
    <t>23-07-2020</t>
  </si>
  <si>
    <t>24-07-2020</t>
  </si>
  <si>
    <t>27-07-2020</t>
  </si>
  <si>
    <t>28-07-2020</t>
  </si>
  <si>
    <t>29-07-2020</t>
  </si>
  <si>
    <t>30-07-2020</t>
  </si>
  <si>
    <t>31-07-2020</t>
  </si>
  <si>
    <t>13-08-2020</t>
  </si>
  <si>
    <t>14-08-2020</t>
  </si>
  <si>
    <t>17-08-2020</t>
  </si>
  <si>
    <t>18-08-2020</t>
  </si>
  <si>
    <t>19-08-2020</t>
  </si>
  <si>
    <t>20-08-2020</t>
  </si>
  <si>
    <t>21-08-2020</t>
  </si>
  <si>
    <t>24-08-2020</t>
  </si>
  <si>
    <t>25-08-2020</t>
  </si>
  <si>
    <t>26-08-2020</t>
  </si>
  <si>
    <t>27-08-2020</t>
  </si>
  <si>
    <t>28-08-2020</t>
  </si>
  <si>
    <t>31-08-2020</t>
  </si>
  <si>
    <t>14-09-2020</t>
  </si>
  <si>
    <t>15-09-2020</t>
  </si>
  <si>
    <t>16-09-2020</t>
  </si>
  <si>
    <t>17-09-2020</t>
  </si>
  <si>
    <t>18-09-2020</t>
  </si>
  <si>
    <t>21-09-2020</t>
  </si>
  <si>
    <t>22-09-2020</t>
  </si>
  <si>
    <t>23-09-2020</t>
  </si>
  <si>
    <t>24-09-2020</t>
  </si>
  <si>
    <t>25-09-2020</t>
  </si>
  <si>
    <t>28-09-2020</t>
  </si>
  <si>
    <t>29-09-2020</t>
  </si>
  <si>
    <t>30-09-2020</t>
  </si>
  <si>
    <t>13-10-2020</t>
  </si>
  <si>
    <t>14-10-2020</t>
  </si>
  <si>
    <t>15-10-2020</t>
  </si>
  <si>
    <t>16-10-2020</t>
  </si>
  <si>
    <t>19-10-2020</t>
  </si>
  <si>
    <t>20-10-2020</t>
  </si>
  <si>
    <t>21-10-2020</t>
  </si>
  <si>
    <t>22-10-2020</t>
  </si>
  <si>
    <t>23-10-2020</t>
  </si>
  <si>
    <t>26-10-2020</t>
  </si>
  <si>
    <t>27-10-2020</t>
  </si>
  <si>
    <t>28-10-2020</t>
  </si>
  <si>
    <t>29-10-2020</t>
  </si>
  <si>
    <t>30-10-2020</t>
  </si>
  <si>
    <t>13-11-2020</t>
  </si>
  <si>
    <t>14-11-2020</t>
  </si>
  <si>
    <t>17-11-2020</t>
  </si>
  <si>
    <t>18-11-2020</t>
  </si>
  <si>
    <t>19-11-2020</t>
  </si>
  <si>
    <t>20-11-2020</t>
  </si>
  <si>
    <t>23-11-2020</t>
  </si>
  <si>
    <t>24-11-2020</t>
  </si>
  <si>
    <t>25-11-2020</t>
  </si>
  <si>
    <t>26-11-2020</t>
  </si>
  <si>
    <t>27-11-2020</t>
  </si>
  <si>
    <t>14-12-2020</t>
  </si>
  <si>
    <t>15-12-2020</t>
  </si>
  <si>
    <t>16-12-2020</t>
  </si>
  <si>
    <t>17-12-2020</t>
  </si>
  <si>
    <t>18-12-2020</t>
  </si>
  <si>
    <t>21-12-2020</t>
  </si>
  <si>
    <t>22-12-2020</t>
  </si>
  <si>
    <t>23-12-2020</t>
  </si>
  <si>
    <t>24-12-2020</t>
  </si>
  <si>
    <t>28-12-2020</t>
  </si>
  <si>
    <t>29-12-2020</t>
  </si>
  <si>
    <t>30-12-2020</t>
  </si>
  <si>
    <t>31-12-2020</t>
  </si>
  <si>
    <t>13-01-2021</t>
  </si>
  <si>
    <t>14-01-2021</t>
  </si>
  <si>
    <t>15-01-2021</t>
  </si>
  <si>
    <t>18-01-2021</t>
  </si>
  <si>
    <t>19-01-2021</t>
  </si>
  <si>
    <t>20-01-2021</t>
  </si>
  <si>
    <t>21-01-2021</t>
  </si>
  <si>
    <t>22-01-2021</t>
  </si>
  <si>
    <t>25-01-2021</t>
  </si>
  <si>
    <t>27-01-2021</t>
  </si>
  <si>
    <t>28-01-2021</t>
  </si>
  <si>
    <t>29-01-2021</t>
  </si>
  <si>
    <t>15-02-2021</t>
  </si>
  <si>
    <t>16-02-2021</t>
  </si>
  <si>
    <t>17-02-2021</t>
  </si>
  <si>
    <t>18-02-2021</t>
  </si>
  <si>
    <t>19-02-2021</t>
  </si>
  <si>
    <t>22-02-2021</t>
  </si>
  <si>
    <t>23-02-2021</t>
  </si>
  <si>
    <t>24-02-2021</t>
  </si>
  <si>
    <t>25-02-2021</t>
  </si>
  <si>
    <t>26-02-2021</t>
  </si>
  <si>
    <t>15-03-2021</t>
  </si>
  <si>
    <t>16-03-2021</t>
  </si>
  <si>
    <t>17-03-2021</t>
  </si>
  <si>
    <t>18-03-2021</t>
  </si>
  <si>
    <t>19-03-2021</t>
  </si>
  <si>
    <t>22-03-2021</t>
  </si>
  <si>
    <t>23-03-2021</t>
  </si>
  <si>
    <t>24-03-2021</t>
  </si>
  <si>
    <t>25-03-2021</t>
  </si>
  <si>
    <t>26-03-2021</t>
  </si>
  <si>
    <t>30-03-2021</t>
  </si>
  <si>
    <t>31-03-2021</t>
  </si>
  <si>
    <t>13-04-2021</t>
  </si>
  <si>
    <t>15-04-2021</t>
  </si>
  <si>
    <t>16-04-2021</t>
  </si>
  <si>
    <t>19-04-2021</t>
  </si>
  <si>
    <t>20-04-2021</t>
  </si>
  <si>
    <t>22-04-2021</t>
  </si>
  <si>
    <t>23-04-2021</t>
  </si>
  <si>
    <t>26-04-2021</t>
  </si>
  <si>
    <t>27-04-2021</t>
  </si>
  <si>
    <t>28-04-2021</t>
  </si>
  <si>
    <t>29-04-2021</t>
  </si>
  <si>
    <t>30-04-2021</t>
  </si>
  <si>
    <t>14-05-2021</t>
  </si>
  <si>
    <t>17-05-2021</t>
  </si>
  <si>
    <t>18-05-2021</t>
  </si>
  <si>
    <t>19-05-2021</t>
  </si>
  <si>
    <t>20-05-2021</t>
  </si>
  <si>
    <t>21-05-2021</t>
  </si>
  <si>
    <t>24-05-2021</t>
  </si>
  <si>
    <t>25-05-2021</t>
  </si>
  <si>
    <t>26-05-2021</t>
  </si>
  <si>
    <t>27-05-2021</t>
  </si>
  <si>
    <t>28-05-2021</t>
  </si>
  <si>
    <t>31-05-2021</t>
  </si>
  <si>
    <t>14-06-2021</t>
  </si>
  <si>
    <t>15-06-2021</t>
  </si>
  <si>
    <t>16-06-2021</t>
  </si>
  <si>
    <t>17-06-2021</t>
  </si>
  <si>
    <t>18-06-2021</t>
  </si>
  <si>
    <t>21-06-2021</t>
  </si>
  <si>
    <t>22-06-2021</t>
  </si>
  <si>
    <t>23-06-2021</t>
  </si>
  <si>
    <t>24-06-2021</t>
  </si>
  <si>
    <t>25-06-2021</t>
  </si>
  <si>
    <t>28-06-2021</t>
  </si>
  <si>
    <t>29-06-2021</t>
  </si>
  <si>
    <t>30-06-2021</t>
  </si>
  <si>
    <t>13-07-2021</t>
  </si>
  <si>
    <t>14-07-2021</t>
  </si>
  <si>
    <t>15-07-2021</t>
  </si>
  <si>
    <t>16-07-2021</t>
  </si>
  <si>
    <t>19-07-2021</t>
  </si>
  <si>
    <t>20-07-2021</t>
  </si>
  <si>
    <t>22-07-2021</t>
  </si>
  <si>
    <t>23-07-2021</t>
  </si>
  <si>
    <t>26-07-2021</t>
  </si>
  <si>
    <t>27-07-2021</t>
  </si>
  <si>
    <t>28-07-2021</t>
  </si>
  <si>
    <t>29-07-2021</t>
  </si>
  <si>
    <t>30-07-2021</t>
  </si>
  <si>
    <t>13-08-2021</t>
  </si>
  <si>
    <t>16-08-2021</t>
  </si>
  <si>
    <t>17-08-2021</t>
  </si>
  <si>
    <t>18-08-2021</t>
  </si>
  <si>
    <t>20-08-2021</t>
  </si>
  <si>
    <t>23-08-2021</t>
  </si>
  <si>
    <t>24-08-2021</t>
  </si>
  <si>
    <t>25-08-2021</t>
  </si>
  <si>
    <t>26-08-2021</t>
  </si>
  <si>
    <t>27-08-2021</t>
  </si>
  <si>
    <t>30-08-2021</t>
  </si>
  <si>
    <t>31-08-2021</t>
  </si>
  <si>
    <t>13-09-2021</t>
  </si>
  <si>
    <t>14-09-2021</t>
  </si>
  <si>
    <t>15-09-2021</t>
  </si>
  <si>
    <t>16-09-2021</t>
  </si>
  <si>
    <t>17-09-2021</t>
  </si>
  <si>
    <t>20-09-2021</t>
  </si>
  <si>
    <t>21-09-2021</t>
  </si>
  <si>
    <t>22-09-2021</t>
  </si>
  <si>
    <t>23-09-2021</t>
  </si>
  <si>
    <t>24-09-2021</t>
  </si>
  <si>
    <t>27-09-2021</t>
  </si>
  <si>
    <t>28-09-2021</t>
  </si>
  <si>
    <t>29-09-2021</t>
  </si>
  <si>
    <t>30-09-2021</t>
  </si>
  <si>
    <t>13-10-2021</t>
  </si>
  <si>
    <t>14-10-2021</t>
  </si>
  <si>
    <t>18-10-2021</t>
  </si>
  <si>
    <t>19-10-2021</t>
  </si>
  <si>
    <t>20-10-2021</t>
  </si>
  <si>
    <t>21-10-2021</t>
  </si>
  <si>
    <t>22-10-2021</t>
  </si>
  <si>
    <t>25-10-2021</t>
  </si>
  <si>
    <t>26-10-2021</t>
  </si>
  <si>
    <t>27-10-2021</t>
  </si>
  <si>
    <t>28-10-2021</t>
  </si>
  <si>
    <t>29-10-2021</t>
  </si>
  <si>
    <t>15-11-2021</t>
  </si>
  <si>
    <t>16-11-2021</t>
  </si>
  <si>
    <t>17-11-2021</t>
  </si>
  <si>
    <t>18-11-2021</t>
  </si>
  <si>
    <t>22-11-2021</t>
  </si>
  <si>
    <t>23-11-2021</t>
  </si>
  <si>
    <t>24-11-2021</t>
  </si>
  <si>
    <t>25-11-2021</t>
  </si>
  <si>
    <t>26-11-2021</t>
  </si>
  <si>
    <t>29-11-2021</t>
  </si>
  <si>
    <t>30-11-2021</t>
  </si>
  <si>
    <t>13-12-2021</t>
  </si>
  <si>
    <t>14-12-2021</t>
  </si>
  <si>
    <t>15-12-2021</t>
  </si>
  <si>
    <t>16-12-2021</t>
  </si>
  <si>
    <t>17-12-2021</t>
  </si>
  <si>
    <t>20-12-2021</t>
  </si>
  <si>
    <t>21-12-2021</t>
  </si>
  <si>
    <t>22-12-2021</t>
  </si>
  <si>
    <t>23-12-2021</t>
  </si>
  <si>
    <t>24-12-2021</t>
  </si>
  <si>
    <t>27-12-2021</t>
  </si>
  <si>
    <t>28-12-2021</t>
  </si>
  <si>
    <t>29-12-2021</t>
  </si>
  <si>
    <t>30-12-2021</t>
  </si>
  <si>
    <t>31-12-2021</t>
  </si>
  <si>
    <t>13-01-2022</t>
  </si>
  <si>
    <t>14-01-2022</t>
  </si>
  <si>
    <t>17-01-2022</t>
  </si>
  <si>
    <t>18-01-2022</t>
  </si>
  <si>
    <t>19-01-2022</t>
  </si>
  <si>
    <t>20-01-2022</t>
  </si>
  <si>
    <t>21-01-2022</t>
  </si>
  <si>
    <t>24-01-2022</t>
  </si>
  <si>
    <t>25-01-2022</t>
  </si>
  <si>
    <t>27-01-2022</t>
  </si>
  <si>
    <t>28-01-2022</t>
  </si>
  <si>
    <t>31-01-2022</t>
  </si>
  <si>
    <t>14-02-2022</t>
  </si>
  <si>
    <t>15-02-2022</t>
  </si>
  <si>
    <t>16-02-2022</t>
  </si>
  <si>
    <t>17-02-2022</t>
  </si>
  <si>
    <t>18-02-2022</t>
  </si>
  <si>
    <t>21-02-2022</t>
  </si>
  <si>
    <t>22-02-2022</t>
  </si>
  <si>
    <t>23-02-2022</t>
  </si>
  <si>
    <t>24-02-2022</t>
  </si>
  <si>
    <t>25-02-2022</t>
  </si>
  <si>
    <t>28-02-2022</t>
  </si>
  <si>
    <t>14-03-2022</t>
  </si>
  <si>
    <t>15-03-2022</t>
  </si>
  <si>
    <t>16-03-2022</t>
  </si>
  <si>
    <t>17-03-2022</t>
  </si>
  <si>
    <t>21-03-2022</t>
  </si>
  <si>
    <t>22-03-2022</t>
  </si>
  <si>
    <t>23-03-2022</t>
  </si>
  <si>
    <t>24-03-2022</t>
  </si>
  <si>
    <t>25-03-2022</t>
  </si>
  <si>
    <t>28-03-2022</t>
  </si>
  <si>
    <t>29-03-2022</t>
  </si>
  <si>
    <t>30-03-2022</t>
  </si>
  <si>
    <t>31-03-2022</t>
  </si>
  <si>
    <t>13-04-2022</t>
  </si>
  <si>
    <t>18-04-2022</t>
  </si>
  <si>
    <t>19-04-2022</t>
  </si>
  <si>
    <t>20-04-2022</t>
  </si>
  <si>
    <t>21-04-2022</t>
  </si>
  <si>
    <t>22-04-2022</t>
  </si>
  <si>
    <t>25-04-2022</t>
  </si>
  <si>
    <t>26-04-2022</t>
  </si>
  <si>
    <t>27-04-2022</t>
  </si>
  <si>
    <t>28-04-2022</t>
  </si>
  <si>
    <t>29-04-2022</t>
  </si>
  <si>
    <t>13-05-2022</t>
  </si>
  <si>
    <t>16-05-2022</t>
  </si>
  <si>
    <t>17-05-2022</t>
  </si>
  <si>
    <t>18-05-2022</t>
  </si>
  <si>
    <t>19-05-2022</t>
  </si>
  <si>
    <t>20-05-2022</t>
  </si>
  <si>
    <t>23-05-2022</t>
  </si>
  <si>
    <t>24-05-2022</t>
  </si>
  <si>
    <t>25-05-2022</t>
  </si>
  <si>
    <t>26-05-2022</t>
  </si>
  <si>
    <t>27-05-2022</t>
  </si>
  <si>
    <t>30-05-2022</t>
  </si>
  <si>
    <t>31-05-2022</t>
  </si>
  <si>
    <t>13-06-2022</t>
  </si>
  <si>
    <t>14-06-2022</t>
  </si>
  <si>
    <t>15-06-2022</t>
  </si>
  <si>
    <t>16-06-2022</t>
  </si>
  <si>
    <t>17-06-2022</t>
  </si>
  <si>
    <t>20-06-2022</t>
  </si>
  <si>
    <t>21-06-2022</t>
  </si>
  <si>
    <t>22-06-2022</t>
  </si>
  <si>
    <t>23-06-2022</t>
  </si>
  <si>
    <t>24-06-2022</t>
  </si>
  <si>
    <t>27-06-2022</t>
  </si>
  <si>
    <t>28-06-2022</t>
  </si>
  <si>
    <t>29-06-2022</t>
  </si>
  <si>
    <t>30-06-2022</t>
  </si>
  <si>
    <t>13-07-2022</t>
  </si>
  <si>
    <t>14-07-2022</t>
  </si>
  <si>
    <t>15-07-2022</t>
  </si>
  <si>
    <t>18-07-2022</t>
  </si>
  <si>
    <t>19-07-2022</t>
  </si>
  <si>
    <t>20-07-2022</t>
  </si>
  <si>
    <t>21-07-2022</t>
  </si>
  <si>
    <t>Nifty Bees ETF</t>
  </si>
  <si>
    <t>UTI Gold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</si>
</sst>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mm\-dd\-yyyy"/>
    <numFmt numFmtId="166" formatCode="m\-d\-yyyy"/>
    <numFmt numFmtId="167" formatCode="[$₹]#,##0.00"/>
  </numFmts>
  <fonts count="4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164" fontId="2" fillId="0" borderId="0" xfId="0" applyNumberFormat="1" applyFont="1"/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/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/>
    <xf numFmtId="2" fontId="2" fillId="0" borderId="0" xfId="0" applyNumberFormat="1" applyFont="1"/>
    <xf numFmtId="0" fontId="2" fillId="0" borderId="2" xfId="0" applyFont="1" applyBorder="1" applyAlignment="1"/>
    <xf numFmtId="2" fontId="2" fillId="0" borderId="2" xfId="0" applyNumberFormat="1" applyFont="1" applyBorder="1" applyAlignment="1"/>
    <xf numFmtId="167" fontId="2" fillId="0" borderId="0" xfId="0" applyNumberFormat="1" applyFont="1" applyAlignment="1"/>
    <xf numFmtId="167" fontId="2" fillId="0" borderId="0" xfId="0" applyNumberFormat="1" applyFont="1"/>
    <xf numFmtId="0" fontId="0" fillId="0" borderId="0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TCS, Reliance, Nifty BEES (ETF) and UTI GOLD ETF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'Returns Analysis'!$B$1</c:f>
              <c:strCache>
                <c:ptCount val="1"/>
                <c:pt idx="0">
                  <c:v>TCS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'Returns Analysis'!$A$2:$A$1971</c:f>
              <c:strCache>
                <c:ptCount val="1970"/>
                <c:pt idx="0">
                  <c:v>22-07-2014</c:v>
                </c:pt>
                <c:pt idx="1">
                  <c:v>23-07-2014</c:v>
                </c:pt>
                <c:pt idx="2">
                  <c:v>24-07-2014</c:v>
                </c:pt>
                <c:pt idx="3">
                  <c:v>25-07-2014</c:v>
                </c:pt>
                <c:pt idx="4">
                  <c:v>28-07-2014</c:v>
                </c:pt>
                <c:pt idx="5">
                  <c:v>30-07-2014</c:v>
                </c:pt>
                <c:pt idx="6">
                  <c:v>31-07-2014</c:v>
                </c:pt>
                <c:pt idx="7">
                  <c:v>01-08-2014</c:v>
                </c:pt>
                <c:pt idx="8">
                  <c:v>04-08-2014</c:v>
                </c:pt>
                <c:pt idx="9">
                  <c:v>05-08-2014</c:v>
                </c:pt>
                <c:pt idx="10">
                  <c:v>06-08-2014</c:v>
                </c:pt>
                <c:pt idx="11">
                  <c:v>07-08-2014</c:v>
                </c:pt>
                <c:pt idx="12">
                  <c:v>08-08-2014</c:v>
                </c:pt>
                <c:pt idx="13">
                  <c:v>11-08-2014</c:v>
                </c:pt>
                <c:pt idx="14">
                  <c:v>12-08-2014</c:v>
                </c:pt>
                <c:pt idx="15">
                  <c:v>13-08-2014</c:v>
                </c:pt>
                <c:pt idx="16">
                  <c:v>14-08-2014</c:v>
                </c:pt>
                <c:pt idx="17">
                  <c:v>18-08-2014</c:v>
                </c:pt>
                <c:pt idx="18">
                  <c:v>19-08-2014</c:v>
                </c:pt>
                <c:pt idx="19">
                  <c:v>20-08-2014</c:v>
                </c:pt>
                <c:pt idx="20">
                  <c:v>21-08-2014</c:v>
                </c:pt>
                <c:pt idx="21">
                  <c:v>22-08-2014</c:v>
                </c:pt>
                <c:pt idx="22">
                  <c:v>25-08-2014</c:v>
                </c:pt>
                <c:pt idx="23">
                  <c:v>26-08-2014</c:v>
                </c:pt>
                <c:pt idx="24">
                  <c:v>27-08-2014</c:v>
                </c:pt>
                <c:pt idx="25">
                  <c:v>28-08-2014</c:v>
                </c:pt>
                <c:pt idx="26">
                  <c:v>01-09-2014</c:v>
                </c:pt>
                <c:pt idx="27">
                  <c:v>02-09-2014</c:v>
                </c:pt>
                <c:pt idx="28">
                  <c:v>03-09-2014</c:v>
                </c:pt>
                <c:pt idx="29">
                  <c:v>04-09-2014</c:v>
                </c:pt>
                <c:pt idx="30">
                  <c:v>05-09-2014</c:v>
                </c:pt>
                <c:pt idx="31">
                  <c:v>08-09-2014</c:v>
                </c:pt>
                <c:pt idx="32">
                  <c:v>09-09-2014</c:v>
                </c:pt>
                <c:pt idx="33">
                  <c:v>10-09-2014</c:v>
                </c:pt>
                <c:pt idx="34">
                  <c:v>11-09-2014</c:v>
                </c:pt>
                <c:pt idx="35">
                  <c:v>12-09-2014</c:v>
                </c:pt>
                <c:pt idx="36">
                  <c:v>15-09-2014</c:v>
                </c:pt>
                <c:pt idx="37">
                  <c:v>16-09-2014</c:v>
                </c:pt>
                <c:pt idx="38">
                  <c:v>17-09-2014</c:v>
                </c:pt>
                <c:pt idx="39">
                  <c:v>18-09-2014</c:v>
                </c:pt>
                <c:pt idx="40">
                  <c:v>19-09-2014</c:v>
                </c:pt>
                <c:pt idx="41">
                  <c:v>22-09-2014</c:v>
                </c:pt>
                <c:pt idx="42">
                  <c:v>23-09-2014</c:v>
                </c:pt>
                <c:pt idx="43">
                  <c:v>24-09-2014</c:v>
                </c:pt>
                <c:pt idx="44">
                  <c:v>25-09-2014</c:v>
                </c:pt>
                <c:pt idx="45">
                  <c:v>26-09-2014</c:v>
                </c:pt>
                <c:pt idx="46">
                  <c:v>29-09-2014</c:v>
                </c:pt>
                <c:pt idx="47">
                  <c:v>30-09-2014</c:v>
                </c:pt>
                <c:pt idx="48">
                  <c:v>01-10-2014</c:v>
                </c:pt>
                <c:pt idx="49">
                  <c:v>07-10-2014</c:v>
                </c:pt>
                <c:pt idx="50">
                  <c:v>08-10-2014</c:v>
                </c:pt>
                <c:pt idx="51">
                  <c:v>09-10-2014</c:v>
                </c:pt>
                <c:pt idx="52">
                  <c:v>10-10-2014</c:v>
                </c:pt>
                <c:pt idx="53">
                  <c:v>13-10-2014</c:v>
                </c:pt>
                <c:pt idx="54">
                  <c:v>14-10-2014</c:v>
                </c:pt>
                <c:pt idx="55">
                  <c:v>16-10-2014</c:v>
                </c:pt>
                <c:pt idx="56">
                  <c:v>17-10-2014</c:v>
                </c:pt>
                <c:pt idx="57">
                  <c:v>20-10-2014</c:v>
                </c:pt>
                <c:pt idx="58">
                  <c:v>21-10-2014</c:v>
                </c:pt>
                <c:pt idx="59">
                  <c:v>22-10-2014</c:v>
                </c:pt>
                <c:pt idx="60">
                  <c:v>27-10-2014</c:v>
                </c:pt>
                <c:pt idx="61">
                  <c:v>28-10-2014</c:v>
                </c:pt>
                <c:pt idx="62">
                  <c:v>29-10-2014</c:v>
                </c:pt>
                <c:pt idx="63">
                  <c:v>30-10-2014</c:v>
                </c:pt>
                <c:pt idx="64">
                  <c:v>31-10-2014</c:v>
                </c:pt>
                <c:pt idx="65">
                  <c:v>03-11-2014</c:v>
                </c:pt>
                <c:pt idx="66">
                  <c:v>05-11-2014</c:v>
                </c:pt>
                <c:pt idx="67">
                  <c:v>07-11-2014</c:v>
                </c:pt>
                <c:pt idx="68">
                  <c:v>10-11-2014</c:v>
                </c:pt>
                <c:pt idx="69">
                  <c:v>11-11-2014</c:v>
                </c:pt>
                <c:pt idx="70">
                  <c:v>12-11-2014</c:v>
                </c:pt>
                <c:pt idx="71">
                  <c:v>13-11-2014</c:v>
                </c:pt>
                <c:pt idx="72">
                  <c:v>14-11-2014</c:v>
                </c:pt>
                <c:pt idx="73">
                  <c:v>17-11-2014</c:v>
                </c:pt>
                <c:pt idx="74">
                  <c:v>18-11-2014</c:v>
                </c:pt>
                <c:pt idx="75">
                  <c:v>19-11-2014</c:v>
                </c:pt>
                <c:pt idx="76">
                  <c:v>20-11-2014</c:v>
                </c:pt>
                <c:pt idx="77">
                  <c:v>21-11-2014</c:v>
                </c:pt>
                <c:pt idx="78">
                  <c:v>24-11-2014</c:v>
                </c:pt>
                <c:pt idx="79">
                  <c:v>25-11-2014</c:v>
                </c:pt>
                <c:pt idx="80">
                  <c:v>26-11-2014</c:v>
                </c:pt>
                <c:pt idx="81">
                  <c:v>27-11-2014</c:v>
                </c:pt>
                <c:pt idx="82">
                  <c:v>28-11-2014</c:v>
                </c:pt>
                <c:pt idx="83">
                  <c:v>01-12-2014</c:v>
                </c:pt>
                <c:pt idx="84">
                  <c:v>02-12-2014</c:v>
                </c:pt>
                <c:pt idx="85">
                  <c:v>03-12-2014</c:v>
                </c:pt>
                <c:pt idx="86">
                  <c:v>04-12-2014</c:v>
                </c:pt>
                <c:pt idx="87">
                  <c:v>05-12-2014</c:v>
                </c:pt>
                <c:pt idx="88">
                  <c:v>08-12-2014</c:v>
                </c:pt>
                <c:pt idx="89">
                  <c:v>09-12-2014</c:v>
                </c:pt>
                <c:pt idx="90">
                  <c:v>10-12-2014</c:v>
                </c:pt>
                <c:pt idx="91">
                  <c:v>11-12-2014</c:v>
                </c:pt>
                <c:pt idx="92">
                  <c:v>12-12-2014</c:v>
                </c:pt>
                <c:pt idx="93">
                  <c:v>15-12-2014</c:v>
                </c:pt>
                <c:pt idx="94">
                  <c:v>16-12-2014</c:v>
                </c:pt>
                <c:pt idx="95">
                  <c:v>17-12-2014</c:v>
                </c:pt>
                <c:pt idx="96">
                  <c:v>18-12-2014</c:v>
                </c:pt>
                <c:pt idx="97">
                  <c:v>19-12-2014</c:v>
                </c:pt>
                <c:pt idx="98">
                  <c:v>22-12-2014</c:v>
                </c:pt>
                <c:pt idx="99">
                  <c:v>23-12-2014</c:v>
                </c:pt>
                <c:pt idx="100">
                  <c:v>24-12-2014</c:v>
                </c:pt>
                <c:pt idx="101">
                  <c:v>26-12-2014</c:v>
                </c:pt>
                <c:pt idx="102">
                  <c:v>29-12-2014</c:v>
                </c:pt>
                <c:pt idx="103">
                  <c:v>30-12-2014</c:v>
                </c:pt>
                <c:pt idx="104">
                  <c:v>31-12-2014</c:v>
                </c:pt>
                <c:pt idx="105">
                  <c:v>01-01-2015</c:v>
                </c:pt>
                <c:pt idx="106">
                  <c:v>02-01-2015</c:v>
                </c:pt>
                <c:pt idx="107">
                  <c:v>05-01-2015</c:v>
                </c:pt>
                <c:pt idx="108">
                  <c:v>06-01-2015</c:v>
                </c:pt>
                <c:pt idx="109">
                  <c:v>07-01-2015</c:v>
                </c:pt>
                <c:pt idx="110">
                  <c:v>08-01-2015</c:v>
                </c:pt>
                <c:pt idx="111">
                  <c:v>09-01-2015</c:v>
                </c:pt>
                <c:pt idx="112">
                  <c:v>12-01-2015</c:v>
                </c:pt>
                <c:pt idx="113">
                  <c:v>13-01-2015</c:v>
                </c:pt>
                <c:pt idx="114">
                  <c:v>14-01-2015</c:v>
                </c:pt>
                <c:pt idx="115">
                  <c:v>15-01-2015</c:v>
                </c:pt>
                <c:pt idx="116">
                  <c:v>16-01-2015</c:v>
                </c:pt>
                <c:pt idx="117">
                  <c:v>19-01-2015</c:v>
                </c:pt>
                <c:pt idx="118">
                  <c:v>20-01-2015</c:v>
                </c:pt>
                <c:pt idx="119">
                  <c:v>21-01-2015</c:v>
                </c:pt>
                <c:pt idx="120">
                  <c:v>22-01-2015</c:v>
                </c:pt>
                <c:pt idx="121">
                  <c:v>23-01-2015</c:v>
                </c:pt>
                <c:pt idx="122">
                  <c:v>27-01-2015</c:v>
                </c:pt>
                <c:pt idx="123">
                  <c:v>28-01-2015</c:v>
                </c:pt>
                <c:pt idx="124">
                  <c:v>29-01-2015</c:v>
                </c:pt>
                <c:pt idx="125">
                  <c:v>30-01-2015</c:v>
                </c:pt>
                <c:pt idx="126">
                  <c:v>02-02-2015</c:v>
                </c:pt>
                <c:pt idx="127">
                  <c:v>03-02-2015</c:v>
                </c:pt>
                <c:pt idx="128">
                  <c:v>04-02-2015</c:v>
                </c:pt>
                <c:pt idx="129">
                  <c:v>05-02-2015</c:v>
                </c:pt>
                <c:pt idx="130">
                  <c:v>06-02-2015</c:v>
                </c:pt>
                <c:pt idx="131">
                  <c:v>09-02-2015</c:v>
                </c:pt>
                <c:pt idx="132">
                  <c:v>10-02-2015</c:v>
                </c:pt>
                <c:pt idx="133">
                  <c:v>11-02-2015</c:v>
                </c:pt>
                <c:pt idx="134">
                  <c:v>12-02-2015</c:v>
                </c:pt>
                <c:pt idx="135">
                  <c:v>13-02-2015</c:v>
                </c:pt>
                <c:pt idx="136">
                  <c:v>16-02-2015</c:v>
                </c:pt>
                <c:pt idx="137">
                  <c:v>18-02-2015</c:v>
                </c:pt>
                <c:pt idx="138">
                  <c:v>19-02-2015</c:v>
                </c:pt>
                <c:pt idx="139">
                  <c:v>20-02-2015</c:v>
                </c:pt>
                <c:pt idx="140">
                  <c:v>23-02-2015</c:v>
                </c:pt>
                <c:pt idx="141">
                  <c:v>24-02-2015</c:v>
                </c:pt>
                <c:pt idx="142">
                  <c:v>25-02-2015</c:v>
                </c:pt>
                <c:pt idx="143">
                  <c:v>26-02-2015</c:v>
                </c:pt>
                <c:pt idx="144">
                  <c:v>27-02-2015</c:v>
                </c:pt>
                <c:pt idx="145">
                  <c:v>03-03-2015</c:v>
                </c:pt>
                <c:pt idx="146">
                  <c:v>04-03-2015</c:v>
                </c:pt>
                <c:pt idx="147">
                  <c:v>05-03-2015</c:v>
                </c:pt>
                <c:pt idx="148">
                  <c:v>09-03-2015</c:v>
                </c:pt>
                <c:pt idx="149">
                  <c:v>10-03-2015</c:v>
                </c:pt>
                <c:pt idx="150">
                  <c:v>11-03-2015</c:v>
                </c:pt>
                <c:pt idx="151">
                  <c:v>12-03-2015</c:v>
                </c:pt>
                <c:pt idx="152">
                  <c:v>13-03-2015</c:v>
                </c:pt>
                <c:pt idx="153">
                  <c:v>16-03-2015</c:v>
                </c:pt>
                <c:pt idx="154">
                  <c:v>17-03-2015</c:v>
                </c:pt>
                <c:pt idx="155">
                  <c:v>18-03-2015</c:v>
                </c:pt>
                <c:pt idx="156">
                  <c:v>19-03-2015</c:v>
                </c:pt>
                <c:pt idx="157">
                  <c:v>20-03-2015</c:v>
                </c:pt>
                <c:pt idx="158">
                  <c:v>23-03-2015</c:v>
                </c:pt>
                <c:pt idx="159">
                  <c:v>24-03-2015</c:v>
                </c:pt>
                <c:pt idx="160">
                  <c:v>25-03-2015</c:v>
                </c:pt>
                <c:pt idx="161">
                  <c:v>26-03-2015</c:v>
                </c:pt>
                <c:pt idx="162">
                  <c:v>27-03-2015</c:v>
                </c:pt>
                <c:pt idx="163">
                  <c:v>30-03-2015</c:v>
                </c:pt>
                <c:pt idx="164">
                  <c:v>31-03-2015</c:v>
                </c:pt>
                <c:pt idx="165">
                  <c:v>01-04-2015</c:v>
                </c:pt>
                <c:pt idx="166">
                  <c:v>06-04-2015</c:v>
                </c:pt>
                <c:pt idx="167">
                  <c:v>07-04-2015</c:v>
                </c:pt>
                <c:pt idx="168">
                  <c:v>08-04-2015</c:v>
                </c:pt>
                <c:pt idx="169">
                  <c:v>09-04-2015</c:v>
                </c:pt>
                <c:pt idx="170">
                  <c:v>10-04-2015</c:v>
                </c:pt>
                <c:pt idx="171">
                  <c:v>13-04-2015</c:v>
                </c:pt>
                <c:pt idx="172">
                  <c:v>15-04-2015</c:v>
                </c:pt>
                <c:pt idx="173">
                  <c:v>16-04-2015</c:v>
                </c:pt>
                <c:pt idx="174">
                  <c:v>17-04-2015</c:v>
                </c:pt>
                <c:pt idx="175">
                  <c:v>20-04-2015</c:v>
                </c:pt>
                <c:pt idx="176">
                  <c:v>21-04-2015</c:v>
                </c:pt>
                <c:pt idx="177">
                  <c:v>22-04-2015</c:v>
                </c:pt>
                <c:pt idx="178">
                  <c:v>23-04-2015</c:v>
                </c:pt>
                <c:pt idx="179">
                  <c:v>24-04-2015</c:v>
                </c:pt>
                <c:pt idx="180">
                  <c:v>27-04-2015</c:v>
                </c:pt>
                <c:pt idx="181">
                  <c:v>28-04-2015</c:v>
                </c:pt>
                <c:pt idx="182">
                  <c:v>29-04-2015</c:v>
                </c:pt>
                <c:pt idx="183">
                  <c:v>30-04-2015</c:v>
                </c:pt>
                <c:pt idx="184">
                  <c:v>04-05-2015</c:v>
                </c:pt>
                <c:pt idx="185">
                  <c:v>05-05-2015</c:v>
                </c:pt>
                <c:pt idx="186">
                  <c:v>06-05-2015</c:v>
                </c:pt>
                <c:pt idx="187">
                  <c:v>07-05-2015</c:v>
                </c:pt>
                <c:pt idx="188">
                  <c:v>08-05-2015</c:v>
                </c:pt>
                <c:pt idx="189">
                  <c:v>11-05-2015</c:v>
                </c:pt>
                <c:pt idx="190">
                  <c:v>12-05-2015</c:v>
                </c:pt>
                <c:pt idx="191">
                  <c:v>13-05-2015</c:v>
                </c:pt>
                <c:pt idx="192">
                  <c:v>14-05-2015</c:v>
                </c:pt>
                <c:pt idx="193">
                  <c:v>15-05-2015</c:v>
                </c:pt>
                <c:pt idx="194">
                  <c:v>18-05-2015</c:v>
                </c:pt>
                <c:pt idx="195">
                  <c:v>19-05-2015</c:v>
                </c:pt>
                <c:pt idx="196">
                  <c:v>20-05-2015</c:v>
                </c:pt>
                <c:pt idx="197">
                  <c:v>21-05-2015</c:v>
                </c:pt>
                <c:pt idx="198">
                  <c:v>22-05-2015</c:v>
                </c:pt>
                <c:pt idx="199">
                  <c:v>25-05-2015</c:v>
                </c:pt>
                <c:pt idx="200">
                  <c:v>26-05-2015</c:v>
                </c:pt>
                <c:pt idx="201">
                  <c:v>27-05-2015</c:v>
                </c:pt>
                <c:pt idx="202">
                  <c:v>28-05-2015</c:v>
                </c:pt>
                <c:pt idx="203">
                  <c:v>29-05-2015</c:v>
                </c:pt>
                <c:pt idx="204">
                  <c:v>01-06-2015</c:v>
                </c:pt>
                <c:pt idx="205">
                  <c:v>02-06-2015</c:v>
                </c:pt>
                <c:pt idx="206">
                  <c:v>03-06-2015</c:v>
                </c:pt>
                <c:pt idx="207">
                  <c:v>04-06-2015</c:v>
                </c:pt>
                <c:pt idx="208">
                  <c:v>05-06-2015</c:v>
                </c:pt>
                <c:pt idx="209">
                  <c:v>08-06-2015</c:v>
                </c:pt>
                <c:pt idx="210">
                  <c:v>09-06-2015</c:v>
                </c:pt>
                <c:pt idx="211">
                  <c:v>10-06-2015</c:v>
                </c:pt>
                <c:pt idx="212">
                  <c:v>11-06-2015</c:v>
                </c:pt>
                <c:pt idx="213">
                  <c:v>12-06-2015</c:v>
                </c:pt>
                <c:pt idx="214">
                  <c:v>15-06-2015</c:v>
                </c:pt>
                <c:pt idx="215">
                  <c:v>16-06-2015</c:v>
                </c:pt>
                <c:pt idx="216">
                  <c:v>17-06-2015</c:v>
                </c:pt>
                <c:pt idx="217">
                  <c:v>18-06-2015</c:v>
                </c:pt>
                <c:pt idx="218">
                  <c:v>19-06-2015</c:v>
                </c:pt>
                <c:pt idx="219">
                  <c:v>22-06-2015</c:v>
                </c:pt>
                <c:pt idx="220">
                  <c:v>23-06-2015</c:v>
                </c:pt>
                <c:pt idx="221">
                  <c:v>24-06-2015</c:v>
                </c:pt>
                <c:pt idx="222">
                  <c:v>25-06-2015</c:v>
                </c:pt>
                <c:pt idx="223">
                  <c:v>26-06-2015</c:v>
                </c:pt>
                <c:pt idx="224">
                  <c:v>29-06-2015</c:v>
                </c:pt>
                <c:pt idx="225">
                  <c:v>30-06-2015</c:v>
                </c:pt>
                <c:pt idx="226">
                  <c:v>01-07-2015</c:v>
                </c:pt>
                <c:pt idx="227">
                  <c:v>02-07-2015</c:v>
                </c:pt>
                <c:pt idx="228">
                  <c:v>03-07-2015</c:v>
                </c:pt>
                <c:pt idx="229">
                  <c:v>06-07-2015</c:v>
                </c:pt>
                <c:pt idx="230">
                  <c:v>07-07-2015</c:v>
                </c:pt>
                <c:pt idx="231">
                  <c:v>08-07-2015</c:v>
                </c:pt>
                <c:pt idx="232">
                  <c:v>09-07-2015</c:v>
                </c:pt>
                <c:pt idx="233">
                  <c:v>10-07-2015</c:v>
                </c:pt>
                <c:pt idx="234">
                  <c:v>13-07-2015</c:v>
                </c:pt>
                <c:pt idx="235">
                  <c:v>14-07-2015</c:v>
                </c:pt>
                <c:pt idx="236">
                  <c:v>15-07-2015</c:v>
                </c:pt>
                <c:pt idx="237">
                  <c:v>16-07-2015</c:v>
                </c:pt>
                <c:pt idx="238">
                  <c:v>17-07-2015</c:v>
                </c:pt>
                <c:pt idx="239">
                  <c:v>20-07-2015</c:v>
                </c:pt>
                <c:pt idx="240">
                  <c:v>21-07-2015</c:v>
                </c:pt>
                <c:pt idx="241">
                  <c:v>22-07-2015</c:v>
                </c:pt>
                <c:pt idx="242">
                  <c:v>23-07-2015</c:v>
                </c:pt>
                <c:pt idx="243">
                  <c:v>24-07-2015</c:v>
                </c:pt>
                <c:pt idx="244">
                  <c:v>27-07-2015</c:v>
                </c:pt>
                <c:pt idx="245">
                  <c:v>28-07-2015</c:v>
                </c:pt>
                <c:pt idx="246">
                  <c:v>29-07-2015</c:v>
                </c:pt>
                <c:pt idx="247">
                  <c:v>30-07-2015</c:v>
                </c:pt>
                <c:pt idx="248">
                  <c:v>31-07-2015</c:v>
                </c:pt>
                <c:pt idx="249">
                  <c:v>03-08-2015</c:v>
                </c:pt>
                <c:pt idx="250">
                  <c:v>04-08-2015</c:v>
                </c:pt>
                <c:pt idx="251">
                  <c:v>05-08-2015</c:v>
                </c:pt>
                <c:pt idx="252">
                  <c:v>06-08-2015</c:v>
                </c:pt>
                <c:pt idx="253">
                  <c:v>07-08-2015</c:v>
                </c:pt>
                <c:pt idx="254">
                  <c:v>10-08-2015</c:v>
                </c:pt>
                <c:pt idx="255">
                  <c:v>11-08-2015</c:v>
                </c:pt>
                <c:pt idx="256">
                  <c:v>12-08-2015</c:v>
                </c:pt>
                <c:pt idx="257">
                  <c:v>13-08-2015</c:v>
                </c:pt>
                <c:pt idx="258">
                  <c:v>14-08-2015</c:v>
                </c:pt>
                <c:pt idx="259">
                  <c:v>17-08-2015</c:v>
                </c:pt>
                <c:pt idx="260">
                  <c:v>18-08-2015</c:v>
                </c:pt>
                <c:pt idx="261">
                  <c:v>19-08-2015</c:v>
                </c:pt>
                <c:pt idx="262">
                  <c:v>20-08-2015</c:v>
                </c:pt>
                <c:pt idx="263">
                  <c:v>21-08-2015</c:v>
                </c:pt>
                <c:pt idx="264">
                  <c:v>24-08-2015</c:v>
                </c:pt>
                <c:pt idx="265">
                  <c:v>25-08-2015</c:v>
                </c:pt>
                <c:pt idx="266">
                  <c:v>26-08-2015</c:v>
                </c:pt>
                <c:pt idx="267">
                  <c:v>27-08-2015</c:v>
                </c:pt>
                <c:pt idx="268">
                  <c:v>28-08-2015</c:v>
                </c:pt>
                <c:pt idx="269">
                  <c:v>31-08-2015</c:v>
                </c:pt>
                <c:pt idx="270">
                  <c:v>01-09-2015</c:v>
                </c:pt>
                <c:pt idx="271">
                  <c:v>02-09-2015</c:v>
                </c:pt>
                <c:pt idx="272">
                  <c:v>03-09-2015</c:v>
                </c:pt>
                <c:pt idx="273">
                  <c:v>04-09-2015</c:v>
                </c:pt>
                <c:pt idx="274">
                  <c:v>07-09-2015</c:v>
                </c:pt>
                <c:pt idx="275">
                  <c:v>08-09-2015</c:v>
                </c:pt>
                <c:pt idx="276">
                  <c:v>09-09-2015</c:v>
                </c:pt>
                <c:pt idx="277">
                  <c:v>10-09-2015</c:v>
                </c:pt>
                <c:pt idx="278">
                  <c:v>11-09-2015</c:v>
                </c:pt>
                <c:pt idx="279">
                  <c:v>14-09-2015</c:v>
                </c:pt>
                <c:pt idx="280">
                  <c:v>15-09-2015</c:v>
                </c:pt>
                <c:pt idx="281">
                  <c:v>16-09-2015</c:v>
                </c:pt>
                <c:pt idx="282">
                  <c:v>18-09-2015</c:v>
                </c:pt>
                <c:pt idx="283">
                  <c:v>21-09-2015</c:v>
                </c:pt>
                <c:pt idx="284">
                  <c:v>22-09-2015</c:v>
                </c:pt>
                <c:pt idx="285">
                  <c:v>23-09-2015</c:v>
                </c:pt>
                <c:pt idx="286">
                  <c:v>24-09-2015</c:v>
                </c:pt>
                <c:pt idx="287">
                  <c:v>28-09-2015</c:v>
                </c:pt>
                <c:pt idx="288">
                  <c:v>29-09-2015</c:v>
                </c:pt>
                <c:pt idx="289">
                  <c:v>30-09-2015</c:v>
                </c:pt>
                <c:pt idx="290">
                  <c:v>01-10-2015</c:v>
                </c:pt>
                <c:pt idx="291">
                  <c:v>05-10-2015</c:v>
                </c:pt>
                <c:pt idx="292">
                  <c:v>06-10-2015</c:v>
                </c:pt>
                <c:pt idx="293">
                  <c:v>07-10-2015</c:v>
                </c:pt>
                <c:pt idx="294">
                  <c:v>08-10-2015</c:v>
                </c:pt>
                <c:pt idx="295">
                  <c:v>09-10-2015</c:v>
                </c:pt>
                <c:pt idx="296">
                  <c:v>12-10-2015</c:v>
                </c:pt>
                <c:pt idx="297">
                  <c:v>13-10-2015</c:v>
                </c:pt>
                <c:pt idx="298">
                  <c:v>14-10-2015</c:v>
                </c:pt>
                <c:pt idx="299">
                  <c:v>15-10-2015</c:v>
                </c:pt>
                <c:pt idx="300">
                  <c:v>16-10-2015</c:v>
                </c:pt>
                <c:pt idx="301">
                  <c:v>19-10-2015</c:v>
                </c:pt>
                <c:pt idx="302">
                  <c:v>20-10-2015</c:v>
                </c:pt>
                <c:pt idx="303">
                  <c:v>21-10-2015</c:v>
                </c:pt>
                <c:pt idx="304">
                  <c:v>23-10-2015</c:v>
                </c:pt>
                <c:pt idx="305">
                  <c:v>26-10-2015</c:v>
                </c:pt>
                <c:pt idx="306">
                  <c:v>27-10-2015</c:v>
                </c:pt>
                <c:pt idx="307">
                  <c:v>28-10-2015</c:v>
                </c:pt>
                <c:pt idx="308">
                  <c:v>29-10-2015</c:v>
                </c:pt>
                <c:pt idx="309">
                  <c:v>30-10-2015</c:v>
                </c:pt>
                <c:pt idx="310">
                  <c:v>02-11-2015</c:v>
                </c:pt>
                <c:pt idx="311">
                  <c:v>03-11-2015</c:v>
                </c:pt>
                <c:pt idx="312">
                  <c:v>04-11-2015</c:v>
                </c:pt>
                <c:pt idx="313">
                  <c:v>05-11-2015</c:v>
                </c:pt>
                <c:pt idx="314">
                  <c:v>06-11-2015</c:v>
                </c:pt>
                <c:pt idx="315">
                  <c:v>09-11-2015</c:v>
                </c:pt>
                <c:pt idx="316">
                  <c:v>10-11-2015</c:v>
                </c:pt>
                <c:pt idx="317">
                  <c:v>13-11-2015</c:v>
                </c:pt>
                <c:pt idx="318">
                  <c:v>16-11-2015</c:v>
                </c:pt>
                <c:pt idx="319">
                  <c:v>17-11-2015</c:v>
                </c:pt>
                <c:pt idx="320">
                  <c:v>18-11-2015</c:v>
                </c:pt>
                <c:pt idx="321">
                  <c:v>19-11-2015</c:v>
                </c:pt>
                <c:pt idx="322">
                  <c:v>20-11-2015</c:v>
                </c:pt>
                <c:pt idx="323">
                  <c:v>23-11-2015</c:v>
                </c:pt>
                <c:pt idx="324">
                  <c:v>24-11-2015</c:v>
                </c:pt>
                <c:pt idx="325">
                  <c:v>26-11-2015</c:v>
                </c:pt>
                <c:pt idx="326">
                  <c:v>27-11-2015</c:v>
                </c:pt>
                <c:pt idx="327">
                  <c:v>30-11-2015</c:v>
                </c:pt>
                <c:pt idx="328">
                  <c:v>01-12-2015</c:v>
                </c:pt>
                <c:pt idx="329">
                  <c:v>02-12-2015</c:v>
                </c:pt>
                <c:pt idx="330">
                  <c:v>03-12-2015</c:v>
                </c:pt>
                <c:pt idx="331">
                  <c:v>04-12-2015</c:v>
                </c:pt>
                <c:pt idx="332">
                  <c:v>07-12-2015</c:v>
                </c:pt>
                <c:pt idx="333">
                  <c:v>08-12-2015</c:v>
                </c:pt>
                <c:pt idx="334">
                  <c:v>09-12-2015</c:v>
                </c:pt>
                <c:pt idx="335">
                  <c:v>10-12-2015</c:v>
                </c:pt>
                <c:pt idx="336">
                  <c:v>11-12-2015</c:v>
                </c:pt>
                <c:pt idx="337">
                  <c:v>14-12-2015</c:v>
                </c:pt>
                <c:pt idx="338">
                  <c:v>15-12-2015</c:v>
                </c:pt>
                <c:pt idx="339">
                  <c:v>16-12-2015</c:v>
                </c:pt>
                <c:pt idx="340">
                  <c:v>17-12-2015</c:v>
                </c:pt>
                <c:pt idx="341">
                  <c:v>18-12-2015</c:v>
                </c:pt>
                <c:pt idx="342">
                  <c:v>21-12-2015</c:v>
                </c:pt>
                <c:pt idx="343">
                  <c:v>22-12-2015</c:v>
                </c:pt>
                <c:pt idx="344">
                  <c:v>23-12-2015</c:v>
                </c:pt>
                <c:pt idx="345">
                  <c:v>24-12-2015</c:v>
                </c:pt>
                <c:pt idx="346">
                  <c:v>28-12-2015</c:v>
                </c:pt>
                <c:pt idx="347">
                  <c:v>29-12-2015</c:v>
                </c:pt>
                <c:pt idx="348">
                  <c:v>30-12-2015</c:v>
                </c:pt>
                <c:pt idx="349">
                  <c:v>31-12-2015</c:v>
                </c:pt>
                <c:pt idx="350">
                  <c:v>01-01-2016</c:v>
                </c:pt>
                <c:pt idx="351">
                  <c:v>04-01-2016</c:v>
                </c:pt>
                <c:pt idx="352">
                  <c:v>05-01-2016</c:v>
                </c:pt>
                <c:pt idx="353">
                  <c:v>06-01-2016</c:v>
                </c:pt>
                <c:pt idx="354">
                  <c:v>07-01-2016</c:v>
                </c:pt>
                <c:pt idx="355">
                  <c:v>08-01-2016</c:v>
                </c:pt>
                <c:pt idx="356">
                  <c:v>11-01-2016</c:v>
                </c:pt>
                <c:pt idx="357">
                  <c:v>12-01-2016</c:v>
                </c:pt>
                <c:pt idx="358">
                  <c:v>13-01-2016</c:v>
                </c:pt>
                <c:pt idx="359">
                  <c:v>14-01-2016</c:v>
                </c:pt>
                <c:pt idx="360">
                  <c:v>15-01-2016</c:v>
                </c:pt>
                <c:pt idx="361">
                  <c:v>18-01-2016</c:v>
                </c:pt>
                <c:pt idx="362">
                  <c:v>19-01-2016</c:v>
                </c:pt>
                <c:pt idx="363">
                  <c:v>20-01-2016</c:v>
                </c:pt>
                <c:pt idx="364">
                  <c:v>21-01-2016</c:v>
                </c:pt>
                <c:pt idx="365">
                  <c:v>22-01-2016</c:v>
                </c:pt>
                <c:pt idx="366">
                  <c:v>25-01-2016</c:v>
                </c:pt>
                <c:pt idx="367">
                  <c:v>27-01-2016</c:v>
                </c:pt>
                <c:pt idx="368">
                  <c:v>28-01-2016</c:v>
                </c:pt>
                <c:pt idx="369">
                  <c:v>29-01-2016</c:v>
                </c:pt>
                <c:pt idx="370">
                  <c:v>01-02-2016</c:v>
                </c:pt>
                <c:pt idx="371">
                  <c:v>02-02-2016</c:v>
                </c:pt>
                <c:pt idx="372">
                  <c:v>03-02-2016</c:v>
                </c:pt>
                <c:pt idx="373">
                  <c:v>04-02-2016</c:v>
                </c:pt>
                <c:pt idx="374">
                  <c:v>05-02-2016</c:v>
                </c:pt>
                <c:pt idx="375">
                  <c:v>08-02-2016</c:v>
                </c:pt>
                <c:pt idx="376">
                  <c:v>09-02-2016</c:v>
                </c:pt>
                <c:pt idx="377">
                  <c:v>10-02-2016</c:v>
                </c:pt>
                <c:pt idx="378">
                  <c:v>11-02-2016</c:v>
                </c:pt>
                <c:pt idx="379">
                  <c:v>12-02-2016</c:v>
                </c:pt>
                <c:pt idx="380">
                  <c:v>15-02-2016</c:v>
                </c:pt>
                <c:pt idx="381">
                  <c:v>16-02-2016</c:v>
                </c:pt>
                <c:pt idx="382">
                  <c:v>17-02-2016</c:v>
                </c:pt>
                <c:pt idx="383">
                  <c:v>18-02-2016</c:v>
                </c:pt>
                <c:pt idx="384">
                  <c:v>19-02-2016</c:v>
                </c:pt>
                <c:pt idx="385">
                  <c:v>22-02-2016</c:v>
                </c:pt>
                <c:pt idx="386">
                  <c:v>23-02-2016</c:v>
                </c:pt>
                <c:pt idx="387">
                  <c:v>24-02-2016</c:v>
                </c:pt>
                <c:pt idx="388">
                  <c:v>25-02-2016</c:v>
                </c:pt>
                <c:pt idx="389">
                  <c:v>26-02-2016</c:v>
                </c:pt>
                <c:pt idx="390">
                  <c:v>29-02-2016</c:v>
                </c:pt>
                <c:pt idx="391">
                  <c:v>01-03-2016</c:v>
                </c:pt>
                <c:pt idx="392">
                  <c:v>02-03-2016</c:v>
                </c:pt>
                <c:pt idx="393">
                  <c:v>03-03-2016</c:v>
                </c:pt>
                <c:pt idx="394">
                  <c:v>04-03-2016</c:v>
                </c:pt>
                <c:pt idx="395">
                  <c:v>08-03-2016</c:v>
                </c:pt>
                <c:pt idx="396">
                  <c:v>09-03-2016</c:v>
                </c:pt>
                <c:pt idx="397">
                  <c:v>10-03-2016</c:v>
                </c:pt>
                <c:pt idx="398">
                  <c:v>11-03-2016</c:v>
                </c:pt>
                <c:pt idx="399">
                  <c:v>14-03-2016</c:v>
                </c:pt>
                <c:pt idx="400">
                  <c:v>15-03-2016</c:v>
                </c:pt>
                <c:pt idx="401">
                  <c:v>16-03-2016</c:v>
                </c:pt>
                <c:pt idx="402">
                  <c:v>17-03-2016</c:v>
                </c:pt>
                <c:pt idx="403">
                  <c:v>18-03-2016</c:v>
                </c:pt>
                <c:pt idx="404">
                  <c:v>21-03-2016</c:v>
                </c:pt>
                <c:pt idx="405">
                  <c:v>22-03-2016</c:v>
                </c:pt>
                <c:pt idx="406">
                  <c:v>23-03-2016</c:v>
                </c:pt>
                <c:pt idx="407">
                  <c:v>28-03-2016</c:v>
                </c:pt>
                <c:pt idx="408">
                  <c:v>29-03-2016</c:v>
                </c:pt>
                <c:pt idx="409">
                  <c:v>30-03-2016</c:v>
                </c:pt>
                <c:pt idx="410">
                  <c:v>31-03-2016</c:v>
                </c:pt>
                <c:pt idx="411">
                  <c:v>01-04-2016</c:v>
                </c:pt>
                <c:pt idx="412">
                  <c:v>04-04-2016</c:v>
                </c:pt>
                <c:pt idx="413">
                  <c:v>05-04-2016</c:v>
                </c:pt>
                <c:pt idx="414">
                  <c:v>06-04-2016</c:v>
                </c:pt>
                <c:pt idx="415">
                  <c:v>07-04-2016</c:v>
                </c:pt>
                <c:pt idx="416">
                  <c:v>08-04-2016</c:v>
                </c:pt>
                <c:pt idx="417">
                  <c:v>11-04-2016</c:v>
                </c:pt>
                <c:pt idx="418">
                  <c:v>12-04-2016</c:v>
                </c:pt>
                <c:pt idx="419">
                  <c:v>13-04-2016</c:v>
                </c:pt>
                <c:pt idx="420">
                  <c:v>18-04-2016</c:v>
                </c:pt>
                <c:pt idx="421">
                  <c:v>20-04-2016</c:v>
                </c:pt>
                <c:pt idx="422">
                  <c:v>21-04-2016</c:v>
                </c:pt>
                <c:pt idx="423">
                  <c:v>22-04-2016</c:v>
                </c:pt>
                <c:pt idx="424">
                  <c:v>25-04-2016</c:v>
                </c:pt>
                <c:pt idx="425">
                  <c:v>26-04-2016</c:v>
                </c:pt>
                <c:pt idx="426">
                  <c:v>27-04-2016</c:v>
                </c:pt>
                <c:pt idx="427">
                  <c:v>28-04-2016</c:v>
                </c:pt>
                <c:pt idx="428">
                  <c:v>29-04-2016</c:v>
                </c:pt>
                <c:pt idx="429">
                  <c:v>02-05-2016</c:v>
                </c:pt>
                <c:pt idx="430">
                  <c:v>03-05-2016</c:v>
                </c:pt>
                <c:pt idx="431">
                  <c:v>04-05-2016</c:v>
                </c:pt>
                <c:pt idx="432">
                  <c:v>05-05-2016</c:v>
                </c:pt>
                <c:pt idx="433">
                  <c:v>06-05-2016</c:v>
                </c:pt>
                <c:pt idx="434">
                  <c:v>09-05-2016</c:v>
                </c:pt>
                <c:pt idx="435">
                  <c:v>10-05-2016</c:v>
                </c:pt>
                <c:pt idx="436">
                  <c:v>11-05-2016</c:v>
                </c:pt>
                <c:pt idx="437">
                  <c:v>12-05-2016</c:v>
                </c:pt>
                <c:pt idx="438">
                  <c:v>13-05-2016</c:v>
                </c:pt>
                <c:pt idx="439">
                  <c:v>16-05-2016</c:v>
                </c:pt>
                <c:pt idx="440">
                  <c:v>17-05-2016</c:v>
                </c:pt>
                <c:pt idx="441">
                  <c:v>18-05-2016</c:v>
                </c:pt>
                <c:pt idx="442">
                  <c:v>19-05-2016</c:v>
                </c:pt>
                <c:pt idx="443">
                  <c:v>20-05-2016</c:v>
                </c:pt>
                <c:pt idx="444">
                  <c:v>23-05-2016</c:v>
                </c:pt>
                <c:pt idx="445">
                  <c:v>24-05-2016</c:v>
                </c:pt>
                <c:pt idx="446">
                  <c:v>25-05-2016</c:v>
                </c:pt>
                <c:pt idx="447">
                  <c:v>26-05-2016</c:v>
                </c:pt>
                <c:pt idx="448">
                  <c:v>27-05-2016</c:v>
                </c:pt>
                <c:pt idx="449">
                  <c:v>30-05-2016</c:v>
                </c:pt>
                <c:pt idx="450">
                  <c:v>31-05-2016</c:v>
                </c:pt>
                <c:pt idx="451">
                  <c:v>01-06-2016</c:v>
                </c:pt>
                <c:pt idx="452">
                  <c:v>02-06-2016</c:v>
                </c:pt>
                <c:pt idx="453">
                  <c:v>03-06-2016</c:v>
                </c:pt>
                <c:pt idx="454">
                  <c:v>06-06-2016</c:v>
                </c:pt>
                <c:pt idx="455">
                  <c:v>07-06-2016</c:v>
                </c:pt>
                <c:pt idx="456">
                  <c:v>08-06-2016</c:v>
                </c:pt>
                <c:pt idx="457">
                  <c:v>09-06-2016</c:v>
                </c:pt>
                <c:pt idx="458">
                  <c:v>10-06-2016</c:v>
                </c:pt>
                <c:pt idx="459">
                  <c:v>13-06-2016</c:v>
                </c:pt>
                <c:pt idx="460">
                  <c:v>14-06-2016</c:v>
                </c:pt>
                <c:pt idx="461">
                  <c:v>15-06-2016</c:v>
                </c:pt>
                <c:pt idx="462">
                  <c:v>16-06-2016</c:v>
                </c:pt>
                <c:pt idx="463">
                  <c:v>17-06-2016</c:v>
                </c:pt>
                <c:pt idx="464">
                  <c:v>20-06-2016</c:v>
                </c:pt>
                <c:pt idx="465">
                  <c:v>21-06-2016</c:v>
                </c:pt>
                <c:pt idx="466">
                  <c:v>22-06-2016</c:v>
                </c:pt>
                <c:pt idx="467">
                  <c:v>23-06-2016</c:v>
                </c:pt>
                <c:pt idx="468">
                  <c:v>24-06-2016</c:v>
                </c:pt>
                <c:pt idx="469">
                  <c:v>27-06-2016</c:v>
                </c:pt>
                <c:pt idx="470">
                  <c:v>28-06-2016</c:v>
                </c:pt>
                <c:pt idx="471">
                  <c:v>29-06-2016</c:v>
                </c:pt>
                <c:pt idx="472">
                  <c:v>30-06-2016</c:v>
                </c:pt>
                <c:pt idx="473">
                  <c:v>01-07-2016</c:v>
                </c:pt>
                <c:pt idx="474">
                  <c:v>04-07-2016</c:v>
                </c:pt>
                <c:pt idx="475">
                  <c:v>05-07-2016</c:v>
                </c:pt>
                <c:pt idx="476">
                  <c:v>07-07-2016</c:v>
                </c:pt>
                <c:pt idx="477">
                  <c:v>08-07-2016</c:v>
                </c:pt>
                <c:pt idx="478">
                  <c:v>11-07-2016</c:v>
                </c:pt>
                <c:pt idx="479">
                  <c:v>12-07-2016</c:v>
                </c:pt>
                <c:pt idx="480">
                  <c:v>13-07-2016</c:v>
                </c:pt>
                <c:pt idx="481">
                  <c:v>14-07-2016</c:v>
                </c:pt>
                <c:pt idx="482">
                  <c:v>15-07-2016</c:v>
                </c:pt>
                <c:pt idx="483">
                  <c:v>18-07-2016</c:v>
                </c:pt>
                <c:pt idx="484">
                  <c:v>19-07-2016</c:v>
                </c:pt>
                <c:pt idx="485">
                  <c:v>20-07-2016</c:v>
                </c:pt>
                <c:pt idx="486">
                  <c:v>21-07-2016</c:v>
                </c:pt>
                <c:pt idx="487">
                  <c:v>22-07-2016</c:v>
                </c:pt>
                <c:pt idx="488">
                  <c:v>25-07-2016</c:v>
                </c:pt>
                <c:pt idx="489">
                  <c:v>26-07-2016</c:v>
                </c:pt>
                <c:pt idx="490">
                  <c:v>27-07-2016</c:v>
                </c:pt>
                <c:pt idx="491">
                  <c:v>28-07-2016</c:v>
                </c:pt>
                <c:pt idx="492">
                  <c:v>29-07-2016</c:v>
                </c:pt>
                <c:pt idx="493">
                  <c:v>01-08-2016</c:v>
                </c:pt>
                <c:pt idx="494">
                  <c:v>02-08-2016</c:v>
                </c:pt>
                <c:pt idx="495">
                  <c:v>03-08-2016</c:v>
                </c:pt>
                <c:pt idx="496">
                  <c:v>04-08-2016</c:v>
                </c:pt>
                <c:pt idx="497">
                  <c:v>05-08-2016</c:v>
                </c:pt>
                <c:pt idx="498">
                  <c:v>08-08-2016</c:v>
                </c:pt>
                <c:pt idx="499">
                  <c:v>09-08-2016</c:v>
                </c:pt>
                <c:pt idx="500">
                  <c:v>10-08-2016</c:v>
                </c:pt>
                <c:pt idx="501">
                  <c:v>11-08-2016</c:v>
                </c:pt>
                <c:pt idx="502">
                  <c:v>12-08-2016</c:v>
                </c:pt>
                <c:pt idx="503">
                  <c:v>16-08-2016</c:v>
                </c:pt>
                <c:pt idx="504">
                  <c:v>17-08-2016</c:v>
                </c:pt>
                <c:pt idx="505">
                  <c:v>18-08-2016</c:v>
                </c:pt>
                <c:pt idx="506">
                  <c:v>19-08-2016</c:v>
                </c:pt>
                <c:pt idx="507">
                  <c:v>22-08-2016</c:v>
                </c:pt>
                <c:pt idx="508">
                  <c:v>23-08-2016</c:v>
                </c:pt>
                <c:pt idx="509">
                  <c:v>24-08-2016</c:v>
                </c:pt>
                <c:pt idx="510">
                  <c:v>25-08-2016</c:v>
                </c:pt>
                <c:pt idx="511">
                  <c:v>26-08-2016</c:v>
                </c:pt>
                <c:pt idx="512">
                  <c:v>29-08-2016</c:v>
                </c:pt>
                <c:pt idx="513">
                  <c:v>30-08-2016</c:v>
                </c:pt>
                <c:pt idx="514">
                  <c:v>31-08-2016</c:v>
                </c:pt>
                <c:pt idx="515">
                  <c:v>01-09-2016</c:v>
                </c:pt>
                <c:pt idx="516">
                  <c:v>02-09-2016</c:v>
                </c:pt>
                <c:pt idx="517">
                  <c:v>06-09-2016</c:v>
                </c:pt>
                <c:pt idx="518">
                  <c:v>07-09-2016</c:v>
                </c:pt>
                <c:pt idx="519">
                  <c:v>08-09-2016</c:v>
                </c:pt>
                <c:pt idx="520">
                  <c:v>09-09-2016</c:v>
                </c:pt>
                <c:pt idx="521">
                  <c:v>12-09-2016</c:v>
                </c:pt>
                <c:pt idx="522">
                  <c:v>14-09-2016</c:v>
                </c:pt>
                <c:pt idx="523">
                  <c:v>15-09-2016</c:v>
                </c:pt>
                <c:pt idx="524">
                  <c:v>16-09-2016</c:v>
                </c:pt>
                <c:pt idx="525">
                  <c:v>19-09-2016</c:v>
                </c:pt>
                <c:pt idx="526">
                  <c:v>20-09-2016</c:v>
                </c:pt>
                <c:pt idx="527">
                  <c:v>21-09-2016</c:v>
                </c:pt>
                <c:pt idx="528">
                  <c:v>22-09-2016</c:v>
                </c:pt>
                <c:pt idx="529">
                  <c:v>23-09-2016</c:v>
                </c:pt>
                <c:pt idx="530">
                  <c:v>26-09-2016</c:v>
                </c:pt>
                <c:pt idx="531">
                  <c:v>27-09-2016</c:v>
                </c:pt>
                <c:pt idx="532">
                  <c:v>28-09-2016</c:v>
                </c:pt>
                <c:pt idx="533">
                  <c:v>29-09-2016</c:v>
                </c:pt>
                <c:pt idx="534">
                  <c:v>30-09-2016</c:v>
                </c:pt>
                <c:pt idx="535">
                  <c:v>03-10-2016</c:v>
                </c:pt>
                <c:pt idx="536">
                  <c:v>04-10-2016</c:v>
                </c:pt>
                <c:pt idx="537">
                  <c:v>05-10-2016</c:v>
                </c:pt>
                <c:pt idx="538">
                  <c:v>06-10-2016</c:v>
                </c:pt>
                <c:pt idx="539">
                  <c:v>07-10-2016</c:v>
                </c:pt>
                <c:pt idx="540">
                  <c:v>10-10-2016</c:v>
                </c:pt>
                <c:pt idx="541">
                  <c:v>13-10-2016</c:v>
                </c:pt>
                <c:pt idx="542">
                  <c:v>14-10-2016</c:v>
                </c:pt>
                <c:pt idx="543">
                  <c:v>17-10-2016</c:v>
                </c:pt>
                <c:pt idx="544">
                  <c:v>18-10-2016</c:v>
                </c:pt>
                <c:pt idx="545">
                  <c:v>19-10-2016</c:v>
                </c:pt>
                <c:pt idx="546">
                  <c:v>20-10-2016</c:v>
                </c:pt>
                <c:pt idx="547">
                  <c:v>21-10-2016</c:v>
                </c:pt>
                <c:pt idx="548">
                  <c:v>24-10-2016</c:v>
                </c:pt>
                <c:pt idx="549">
                  <c:v>25-10-2016</c:v>
                </c:pt>
                <c:pt idx="550">
                  <c:v>26-10-2016</c:v>
                </c:pt>
                <c:pt idx="551">
                  <c:v>27-10-2016</c:v>
                </c:pt>
                <c:pt idx="552">
                  <c:v>28-10-2016</c:v>
                </c:pt>
                <c:pt idx="553">
                  <c:v>01-11-2016</c:v>
                </c:pt>
                <c:pt idx="554">
                  <c:v>02-11-2016</c:v>
                </c:pt>
                <c:pt idx="555">
                  <c:v>03-11-2016</c:v>
                </c:pt>
                <c:pt idx="556">
                  <c:v>04-11-2016</c:v>
                </c:pt>
                <c:pt idx="557">
                  <c:v>07-11-2016</c:v>
                </c:pt>
                <c:pt idx="558">
                  <c:v>08-11-2016</c:v>
                </c:pt>
                <c:pt idx="559">
                  <c:v>09-11-2016</c:v>
                </c:pt>
                <c:pt idx="560">
                  <c:v>10-11-2016</c:v>
                </c:pt>
                <c:pt idx="561">
                  <c:v>11-11-2016</c:v>
                </c:pt>
                <c:pt idx="562">
                  <c:v>15-11-2016</c:v>
                </c:pt>
                <c:pt idx="563">
                  <c:v>16-11-2016</c:v>
                </c:pt>
                <c:pt idx="564">
                  <c:v>17-11-2016</c:v>
                </c:pt>
                <c:pt idx="565">
                  <c:v>18-11-2016</c:v>
                </c:pt>
                <c:pt idx="566">
                  <c:v>21-11-2016</c:v>
                </c:pt>
                <c:pt idx="567">
                  <c:v>22-11-2016</c:v>
                </c:pt>
                <c:pt idx="568">
                  <c:v>23-11-2016</c:v>
                </c:pt>
                <c:pt idx="569">
                  <c:v>24-11-2016</c:v>
                </c:pt>
                <c:pt idx="570">
                  <c:v>25-11-2016</c:v>
                </c:pt>
                <c:pt idx="571">
                  <c:v>28-11-2016</c:v>
                </c:pt>
                <c:pt idx="572">
                  <c:v>29-11-2016</c:v>
                </c:pt>
                <c:pt idx="573">
                  <c:v>30-11-2016</c:v>
                </c:pt>
                <c:pt idx="574">
                  <c:v>01-12-2016</c:v>
                </c:pt>
                <c:pt idx="575">
                  <c:v>02-12-2016</c:v>
                </c:pt>
                <c:pt idx="576">
                  <c:v>05-12-2016</c:v>
                </c:pt>
                <c:pt idx="577">
                  <c:v>06-12-2016</c:v>
                </c:pt>
                <c:pt idx="578">
                  <c:v>07-12-2016</c:v>
                </c:pt>
                <c:pt idx="579">
                  <c:v>08-12-2016</c:v>
                </c:pt>
                <c:pt idx="580">
                  <c:v>09-12-2016</c:v>
                </c:pt>
                <c:pt idx="581">
                  <c:v>12-12-2016</c:v>
                </c:pt>
                <c:pt idx="582">
                  <c:v>13-12-2016</c:v>
                </c:pt>
                <c:pt idx="583">
                  <c:v>14-12-2016</c:v>
                </c:pt>
                <c:pt idx="584">
                  <c:v>15-12-2016</c:v>
                </c:pt>
                <c:pt idx="585">
                  <c:v>16-12-2016</c:v>
                </c:pt>
                <c:pt idx="586">
                  <c:v>19-12-2016</c:v>
                </c:pt>
                <c:pt idx="587">
                  <c:v>20-12-2016</c:v>
                </c:pt>
                <c:pt idx="588">
                  <c:v>21-12-2016</c:v>
                </c:pt>
                <c:pt idx="589">
                  <c:v>22-12-2016</c:v>
                </c:pt>
                <c:pt idx="590">
                  <c:v>23-12-2016</c:v>
                </c:pt>
                <c:pt idx="591">
                  <c:v>26-12-2016</c:v>
                </c:pt>
                <c:pt idx="592">
                  <c:v>27-12-2016</c:v>
                </c:pt>
                <c:pt idx="593">
                  <c:v>28-12-2016</c:v>
                </c:pt>
                <c:pt idx="594">
                  <c:v>29-12-2016</c:v>
                </c:pt>
                <c:pt idx="595">
                  <c:v>30-12-2016</c:v>
                </c:pt>
                <c:pt idx="596">
                  <c:v>02-01-2017</c:v>
                </c:pt>
                <c:pt idx="597">
                  <c:v>03-01-2017</c:v>
                </c:pt>
                <c:pt idx="598">
                  <c:v>04-01-2017</c:v>
                </c:pt>
                <c:pt idx="599">
                  <c:v>05-01-2017</c:v>
                </c:pt>
                <c:pt idx="600">
                  <c:v>06-01-2017</c:v>
                </c:pt>
                <c:pt idx="601">
                  <c:v>09-01-2017</c:v>
                </c:pt>
                <c:pt idx="602">
                  <c:v>10-01-2017</c:v>
                </c:pt>
                <c:pt idx="603">
                  <c:v>11-01-2017</c:v>
                </c:pt>
                <c:pt idx="604">
                  <c:v>12-01-2017</c:v>
                </c:pt>
                <c:pt idx="605">
                  <c:v>13-01-2017</c:v>
                </c:pt>
                <c:pt idx="606">
                  <c:v>16-01-2017</c:v>
                </c:pt>
                <c:pt idx="607">
                  <c:v>17-01-2017</c:v>
                </c:pt>
                <c:pt idx="608">
                  <c:v>18-01-2017</c:v>
                </c:pt>
                <c:pt idx="609">
                  <c:v>19-01-2017</c:v>
                </c:pt>
                <c:pt idx="610">
                  <c:v>20-01-2017</c:v>
                </c:pt>
                <c:pt idx="611">
                  <c:v>23-01-2017</c:v>
                </c:pt>
                <c:pt idx="612">
                  <c:v>24-01-2017</c:v>
                </c:pt>
                <c:pt idx="613">
                  <c:v>25-01-2017</c:v>
                </c:pt>
                <c:pt idx="614">
                  <c:v>27-01-2017</c:v>
                </c:pt>
                <c:pt idx="615">
                  <c:v>30-01-2017</c:v>
                </c:pt>
                <c:pt idx="616">
                  <c:v>31-01-2017</c:v>
                </c:pt>
                <c:pt idx="617">
                  <c:v>01-02-2017</c:v>
                </c:pt>
                <c:pt idx="618">
                  <c:v>02-02-2017</c:v>
                </c:pt>
                <c:pt idx="619">
                  <c:v>03-02-2017</c:v>
                </c:pt>
                <c:pt idx="620">
                  <c:v>06-02-2017</c:v>
                </c:pt>
                <c:pt idx="621">
                  <c:v>07-02-2017</c:v>
                </c:pt>
                <c:pt idx="622">
                  <c:v>08-02-2017</c:v>
                </c:pt>
                <c:pt idx="623">
                  <c:v>09-02-2017</c:v>
                </c:pt>
                <c:pt idx="624">
                  <c:v>10-02-2017</c:v>
                </c:pt>
                <c:pt idx="625">
                  <c:v>13-02-2017</c:v>
                </c:pt>
                <c:pt idx="626">
                  <c:v>14-02-2017</c:v>
                </c:pt>
                <c:pt idx="627">
                  <c:v>15-02-2017</c:v>
                </c:pt>
                <c:pt idx="628">
                  <c:v>16-02-2017</c:v>
                </c:pt>
                <c:pt idx="629">
                  <c:v>17-02-2017</c:v>
                </c:pt>
                <c:pt idx="630">
                  <c:v>20-02-2017</c:v>
                </c:pt>
                <c:pt idx="631">
                  <c:v>21-02-2017</c:v>
                </c:pt>
                <c:pt idx="632">
                  <c:v>22-02-2017</c:v>
                </c:pt>
                <c:pt idx="633">
                  <c:v>23-02-2017</c:v>
                </c:pt>
                <c:pt idx="634">
                  <c:v>27-02-2017</c:v>
                </c:pt>
                <c:pt idx="635">
                  <c:v>28-02-2017</c:v>
                </c:pt>
                <c:pt idx="636">
                  <c:v>01-03-2017</c:v>
                </c:pt>
                <c:pt idx="637">
                  <c:v>02-03-2017</c:v>
                </c:pt>
                <c:pt idx="638">
                  <c:v>03-03-2017</c:v>
                </c:pt>
                <c:pt idx="639">
                  <c:v>06-03-2017</c:v>
                </c:pt>
                <c:pt idx="640">
                  <c:v>07-03-2017</c:v>
                </c:pt>
                <c:pt idx="641">
                  <c:v>08-03-2017</c:v>
                </c:pt>
                <c:pt idx="642">
                  <c:v>09-03-2017</c:v>
                </c:pt>
                <c:pt idx="643">
                  <c:v>10-03-2017</c:v>
                </c:pt>
                <c:pt idx="644">
                  <c:v>14-03-2017</c:v>
                </c:pt>
                <c:pt idx="645">
                  <c:v>15-03-2017</c:v>
                </c:pt>
                <c:pt idx="646">
                  <c:v>16-03-2017</c:v>
                </c:pt>
                <c:pt idx="647">
                  <c:v>17-03-2017</c:v>
                </c:pt>
                <c:pt idx="648">
                  <c:v>20-03-2017</c:v>
                </c:pt>
                <c:pt idx="649">
                  <c:v>21-03-2017</c:v>
                </c:pt>
                <c:pt idx="650">
                  <c:v>22-03-2017</c:v>
                </c:pt>
                <c:pt idx="651">
                  <c:v>23-03-2017</c:v>
                </c:pt>
                <c:pt idx="652">
                  <c:v>24-03-2017</c:v>
                </c:pt>
                <c:pt idx="653">
                  <c:v>27-03-2017</c:v>
                </c:pt>
                <c:pt idx="654">
                  <c:v>28-03-2017</c:v>
                </c:pt>
                <c:pt idx="655">
                  <c:v>29-03-2017</c:v>
                </c:pt>
                <c:pt idx="656">
                  <c:v>30-03-2017</c:v>
                </c:pt>
                <c:pt idx="657">
                  <c:v>31-03-2017</c:v>
                </c:pt>
                <c:pt idx="658">
                  <c:v>03-04-2017</c:v>
                </c:pt>
                <c:pt idx="659">
                  <c:v>05-04-2017</c:v>
                </c:pt>
                <c:pt idx="660">
                  <c:v>06-04-2017</c:v>
                </c:pt>
                <c:pt idx="661">
                  <c:v>07-04-2017</c:v>
                </c:pt>
                <c:pt idx="662">
                  <c:v>10-04-2017</c:v>
                </c:pt>
                <c:pt idx="663">
                  <c:v>11-04-2017</c:v>
                </c:pt>
                <c:pt idx="664">
                  <c:v>12-04-2017</c:v>
                </c:pt>
                <c:pt idx="665">
                  <c:v>13-04-2017</c:v>
                </c:pt>
                <c:pt idx="666">
                  <c:v>17-04-2017</c:v>
                </c:pt>
                <c:pt idx="667">
                  <c:v>18-04-2017</c:v>
                </c:pt>
                <c:pt idx="668">
                  <c:v>19-04-2017</c:v>
                </c:pt>
                <c:pt idx="669">
                  <c:v>20-04-2017</c:v>
                </c:pt>
                <c:pt idx="670">
                  <c:v>21-04-2017</c:v>
                </c:pt>
                <c:pt idx="671">
                  <c:v>24-04-2017</c:v>
                </c:pt>
                <c:pt idx="672">
                  <c:v>25-04-2017</c:v>
                </c:pt>
                <c:pt idx="673">
                  <c:v>26-04-2017</c:v>
                </c:pt>
                <c:pt idx="674">
                  <c:v>27-04-2017</c:v>
                </c:pt>
                <c:pt idx="675">
                  <c:v>28-04-2017</c:v>
                </c:pt>
                <c:pt idx="676">
                  <c:v>02-05-2017</c:v>
                </c:pt>
                <c:pt idx="677">
                  <c:v>03-05-2017</c:v>
                </c:pt>
                <c:pt idx="678">
                  <c:v>04-05-2017</c:v>
                </c:pt>
                <c:pt idx="679">
                  <c:v>05-05-2017</c:v>
                </c:pt>
                <c:pt idx="680">
                  <c:v>08-05-2017</c:v>
                </c:pt>
                <c:pt idx="681">
                  <c:v>09-05-2017</c:v>
                </c:pt>
                <c:pt idx="682">
                  <c:v>10-05-2017</c:v>
                </c:pt>
                <c:pt idx="683">
                  <c:v>11-05-2017</c:v>
                </c:pt>
                <c:pt idx="684">
                  <c:v>12-05-2017</c:v>
                </c:pt>
                <c:pt idx="685">
                  <c:v>15-05-2017</c:v>
                </c:pt>
                <c:pt idx="686">
                  <c:v>16-05-2017</c:v>
                </c:pt>
                <c:pt idx="687">
                  <c:v>17-05-2017</c:v>
                </c:pt>
                <c:pt idx="688">
                  <c:v>18-05-2017</c:v>
                </c:pt>
                <c:pt idx="689">
                  <c:v>19-05-2017</c:v>
                </c:pt>
                <c:pt idx="690">
                  <c:v>22-05-2017</c:v>
                </c:pt>
                <c:pt idx="691">
                  <c:v>23-05-2017</c:v>
                </c:pt>
                <c:pt idx="692">
                  <c:v>24-05-2017</c:v>
                </c:pt>
                <c:pt idx="693">
                  <c:v>25-05-2017</c:v>
                </c:pt>
                <c:pt idx="694">
                  <c:v>26-05-2017</c:v>
                </c:pt>
                <c:pt idx="695">
                  <c:v>29-05-2017</c:v>
                </c:pt>
                <c:pt idx="696">
                  <c:v>30-05-2017</c:v>
                </c:pt>
                <c:pt idx="697">
                  <c:v>31-05-2017</c:v>
                </c:pt>
                <c:pt idx="698">
                  <c:v>01-06-2017</c:v>
                </c:pt>
                <c:pt idx="699">
                  <c:v>02-06-2017</c:v>
                </c:pt>
                <c:pt idx="700">
                  <c:v>05-06-2017</c:v>
                </c:pt>
                <c:pt idx="701">
                  <c:v>06-06-2017</c:v>
                </c:pt>
                <c:pt idx="702">
                  <c:v>07-06-2017</c:v>
                </c:pt>
                <c:pt idx="703">
                  <c:v>08-06-2017</c:v>
                </c:pt>
                <c:pt idx="704">
                  <c:v>09-06-2017</c:v>
                </c:pt>
                <c:pt idx="705">
                  <c:v>12-06-2017</c:v>
                </c:pt>
                <c:pt idx="706">
                  <c:v>13-06-2017</c:v>
                </c:pt>
                <c:pt idx="707">
                  <c:v>14-06-2017</c:v>
                </c:pt>
                <c:pt idx="708">
                  <c:v>15-06-2017</c:v>
                </c:pt>
                <c:pt idx="709">
                  <c:v>16-06-2017</c:v>
                </c:pt>
                <c:pt idx="710">
                  <c:v>19-06-2017</c:v>
                </c:pt>
                <c:pt idx="711">
                  <c:v>20-06-2017</c:v>
                </c:pt>
                <c:pt idx="712">
                  <c:v>21-06-2017</c:v>
                </c:pt>
                <c:pt idx="713">
                  <c:v>22-06-2017</c:v>
                </c:pt>
                <c:pt idx="714">
                  <c:v>23-06-2017</c:v>
                </c:pt>
                <c:pt idx="715">
                  <c:v>27-06-2017</c:v>
                </c:pt>
                <c:pt idx="716">
                  <c:v>28-06-2017</c:v>
                </c:pt>
                <c:pt idx="717">
                  <c:v>29-06-2017</c:v>
                </c:pt>
                <c:pt idx="718">
                  <c:v>30-06-2017</c:v>
                </c:pt>
                <c:pt idx="719">
                  <c:v>03-07-2017</c:v>
                </c:pt>
                <c:pt idx="720">
                  <c:v>04-07-2017</c:v>
                </c:pt>
                <c:pt idx="721">
                  <c:v>05-07-2017</c:v>
                </c:pt>
                <c:pt idx="722">
                  <c:v>06-07-2017</c:v>
                </c:pt>
                <c:pt idx="723">
                  <c:v>07-07-2017</c:v>
                </c:pt>
                <c:pt idx="724">
                  <c:v>10-07-2017</c:v>
                </c:pt>
                <c:pt idx="725">
                  <c:v>11-07-2017</c:v>
                </c:pt>
                <c:pt idx="726">
                  <c:v>12-07-2017</c:v>
                </c:pt>
                <c:pt idx="727">
                  <c:v>13-07-2017</c:v>
                </c:pt>
                <c:pt idx="728">
                  <c:v>14-07-2017</c:v>
                </c:pt>
                <c:pt idx="729">
                  <c:v>17-07-2017</c:v>
                </c:pt>
                <c:pt idx="730">
                  <c:v>18-07-2017</c:v>
                </c:pt>
                <c:pt idx="731">
                  <c:v>19-07-2017</c:v>
                </c:pt>
                <c:pt idx="732">
                  <c:v>20-07-2017</c:v>
                </c:pt>
                <c:pt idx="733">
                  <c:v>21-07-2017</c:v>
                </c:pt>
                <c:pt idx="734">
                  <c:v>24-07-2017</c:v>
                </c:pt>
                <c:pt idx="735">
                  <c:v>25-07-2017</c:v>
                </c:pt>
                <c:pt idx="736">
                  <c:v>26-07-2017</c:v>
                </c:pt>
                <c:pt idx="737">
                  <c:v>27-07-2017</c:v>
                </c:pt>
                <c:pt idx="738">
                  <c:v>28-07-2017</c:v>
                </c:pt>
                <c:pt idx="739">
                  <c:v>31-07-2017</c:v>
                </c:pt>
                <c:pt idx="740">
                  <c:v>01-08-2017</c:v>
                </c:pt>
                <c:pt idx="741">
                  <c:v>02-08-2017</c:v>
                </c:pt>
                <c:pt idx="742">
                  <c:v>03-08-2017</c:v>
                </c:pt>
                <c:pt idx="743">
                  <c:v>04-08-2017</c:v>
                </c:pt>
                <c:pt idx="744">
                  <c:v>07-08-2017</c:v>
                </c:pt>
                <c:pt idx="745">
                  <c:v>08-08-2017</c:v>
                </c:pt>
                <c:pt idx="746">
                  <c:v>09-08-2017</c:v>
                </c:pt>
                <c:pt idx="747">
                  <c:v>10-08-2017</c:v>
                </c:pt>
                <c:pt idx="748">
                  <c:v>11-08-2017</c:v>
                </c:pt>
                <c:pt idx="749">
                  <c:v>14-08-2017</c:v>
                </c:pt>
                <c:pt idx="750">
                  <c:v>16-08-2017</c:v>
                </c:pt>
                <c:pt idx="751">
                  <c:v>17-08-2017</c:v>
                </c:pt>
                <c:pt idx="752">
                  <c:v>18-08-2017</c:v>
                </c:pt>
                <c:pt idx="753">
                  <c:v>21-08-2017</c:v>
                </c:pt>
                <c:pt idx="754">
                  <c:v>22-08-2017</c:v>
                </c:pt>
                <c:pt idx="755">
                  <c:v>23-08-2017</c:v>
                </c:pt>
                <c:pt idx="756">
                  <c:v>24-08-2017</c:v>
                </c:pt>
                <c:pt idx="757">
                  <c:v>28-08-2017</c:v>
                </c:pt>
                <c:pt idx="758">
                  <c:v>29-08-2017</c:v>
                </c:pt>
                <c:pt idx="759">
                  <c:v>30-08-2017</c:v>
                </c:pt>
                <c:pt idx="760">
                  <c:v>31-08-2017</c:v>
                </c:pt>
                <c:pt idx="761">
                  <c:v>01-09-2017</c:v>
                </c:pt>
                <c:pt idx="762">
                  <c:v>04-09-2017</c:v>
                </c:pt>
                <c:pt idx="763">
                  <c:v>05-09-2017</c:v>
                </c:pt>
                <c:pt idx="764">
                  <c:v>06-09-2017</c:v>
                </c:pt>
                <c:pt idx="765">
                  <c:v>07-09-2017</c:v>
                </c:pt>
                <c:pt idx="766">
                  <c:v>08-09-2017</c:v>
                </c:pt>
                <c:pt idx="767">
                  <c:v>11-09-2017</c:v>
                </c:pt>
                <c:pt idx="768">
                  <c:v>12-09-2017</c:v>
                </c:pt>
                <c:pt idx="769">
                  <c:v>13-09-2017</c:v>
                </c:pt>
                <c:pt idx="770">
                  <c:v>14-09-2017</c:v>
                </c:pt>
                <c:pt idx="771">
                  <c:v>15-09-2017</c:v>
                </c:pt>
                <c:pt idx="772">
                  <c:v>18-09-2017</c:v>
                </c:pt>
                <c:pt idx="773">
                  <c:v>19-09-2017</c:v>
                </c:pt>
                <c:pt idx="774">
                  <c:v>20-09-2017</c:v>
                </c:pt>
                <c:pt idx="775">
                  <c:v>21-09-2017</c:v>
                </c:pt>
                <c:pt idx="776">
                  <c:v>22-09-2017</c:v>
                </c:pt>
                <c:pt idx="777">
                  <c:v>25-09-2017</c:v>
                </c:pt>
                <c:pt idx="778">
                  <c:v>26-09-2017</c:v>
                </c:pt>
                <c:pt idx="779">
                  <c:v>27-09-2017</c:v>
                </c:pt>
                <c:pt idx="780">
                  <c:v>28-09-2017</c:v>
                </c:pt>
                <c:pt idx="781">
                  <c:v>29-09-2017</c:v>
                </c:pt>
                <c:pt idx="782">
                  <c:v>03-10-2017</c:v>
                </c:pt>
                <c:pt idx="783">
                  <c:v>04-10-2017</c:v>
                </c:pt>
                <c:pt idx="784">
                  <c:v>05-10-2017</c:v>
                </c:pt>
                <c:pt idx="785">
                  <c:v>06-10-2017</c:v>
                </c:pt>
                <c:pt idx="786">
                  <c:v>09-10-2017</c:v>
                </c:pt>
                <c:pt idx="787">
                  <c:v>10-10-2017</c:v>
                </c:pt>
                <c:pt idx="788">
                  <c:v>11-10-2017</c:v>
                </c:pt>
                <c:pt idx="789">
                  <c:v>12-10-2017</c:v>
                </c:pt>
                <c:pt idx="790">
                  <c:v>13-10-2017</c:v>
                </c:pt>
                <c:pt idx="791">
                  <c:v>16-10-2017</c:v>
                </c:pt>
                <c:pt idx="792">
                  <c:v>17-10-2017</c:v>
                </c:pt>
                <c:pt idx="793">
                  <c:v>18-10-2017</c:v>
                </c:pt>
                <c:pt idx="794">
                  <c:v>19-10-2017</c:v>
                </c:pt>
                <c:pt idx="795">
                  <c:v>23-10-2017</c:v>
                </c:pt>
                <c:pt idx="796">
                  <c:v>24-10-2017</c:v>
                </c:pt>
                <c:pt idx="797">
                  <c:v>25-10-2017</c:v>
                </c:pt>
                <c:pt idx="798">
                  <c:v>26-10-2017</c:v>
                </c:pt>
                <c:pt idx="799">
                  <c:v>27-10-2017</c:v>
                </c:pt>
                <c:pt idx="800">
                  <c:v>30-10-2017</c:v>
                </c:pt>
                <c:pt idx="801">
                  <c:v>31-10-2017</c:v>
                </c:pt>
                <c:pt idx="802">
                  <c:v>01-11-2017</c:v>
                </c:pt>
                <c:pt idx="803">
                  <c:v>02-11-2017</c:v>
                </c:pt>
                <c:pt idx="804">
                  <c:v>03-11-2017</c:v>
                </c:pt>
                <c:pt idx="805">
                  <c:v>06-11-2017</c:v>
                </c:pt>
                <c:pt idx="806">
                  <c:v>07-11-2017</c:v>
                </c:pt>
                <c:pt idx="807">
                  <c:v>08-11-2017</c:v>
                </c:pt>
                <c:pt idx="808">
                  <c:v>09-11-2017</c:v>
                </c:pt>
                <c:pt idx="809">
                  <c:v>10-11-2017</c:v>
                </c:pt>
                <c:pt idx="810">
                  <c:v>13-11-2017</c:v>
                </c:pt>
                <c:pt idx="811">
                  <c:v>14-11-2017</c:v>
                </c:pt>
                <c:pt idx="812">
                  <c:v>15-11-2017</c:v>
                </c:pt>
                <c:pt idx="813">
                  <c:v>16-11-2017</c:v>
                </c:pt>
                <c:pt idx="814">
                  <c:v>17-11-2017</c:v>
                </c:pt>
                <c:pt idx="815">
                  <c:v>20-11-2017</c:v>
                </c:pt>
                <c:pt idx="816">
                  <c:v>21-11-2017</c:v>
                </c:pt>
                <c:pt idx="817">
                  <c:v>22-11-2017</c:v>
                </c:pt>
                <c:pt idx="818">
                  <c:v>23-11-2017</c:v>
                </c:pt>
                <c:pt idx="819">
                  <c:v>24-11-2017</c:v>
                </c:pt>
                <c:pt idx="820">
                  <c:v>27-11-2017</c:v>
                </c:pt>
                <c:pt idx="821">
                  <c:v>28-11-2017</c:v>
                </c:pt>
                <c:pt idx="822">
                  <c:v>29-11-2017</c:v>
                </c:pt>
                <c:pt idx="823">
                  <c:v>30-11-2017</c:v>
                </c:pt>
                <c:pt idx="824">
                  <c:v>01-12-2017</c:v>
                </c:pt>
                <c:pt idx="825">
                  <c:v>04-12-2017</c:v>
                </c:pt>
                <c:pt idx="826">
                  <c:v>05-12-2017</c:v>
                </c:pt>
                <c:pt idx="827">
                  <c:v>06-12-2017</c:v>
                </c:pt>
                <c:pt idx="828">
                  <c:v>07-12-2017</c:v>
                </c:pt>
                <c:pt idx="829">
                  <c:v>08-12-2017</c:v>
                </c:pt>
                <c:pt idx="830">
                  <c:v>11-12-2017</c:v>
                </c:pt>
                <c:pt idx="831">
                  <c:v>12-12-2017</c:v>
                </c:pt>
                <c:pt idx="832">
                  <c:v>13-12-2017</c:v>
                </c:pt>
                <c:pt idx="833">
                  <c:v>14-12-2017</c:v>
                </c:pt>
                <c:pt idx="834">
                  <c:v>15-12-2017</c:v>
                </c:pt>
                <c:pt idx="835">
                  <c:v>18-12-2017</c:v>
                </c:pt>
                <c:pt idx="836">
                  <c:v>19-12-2017</c:v>
                </c:pt>
                <c:pt idx="837">
                  <c:v>20-12-2017</c:v>
                </c:pt>
                <c:pt idx="838">
                  <c:v>21-12-2017</c:v>
                </c:pt>
                <c:pt idx="839">
                  <c:v>22-12-2017</c:v>
                </c:pt>
                <c:pt idx="840">
                  <c:v>26-12-2017</c:v>
                </c:pt>
                <c:pt idx="841">
                  <c:v>27-12-2017</c:v>
                </c:pt>
                <c:pt idx="842">
                  <c:v>28-12-2017</c:v>
                </c:pt>
                <c:pt idx="843">
                  <c:v>29-12-2017</c:v>
                </c:pt>
                <c:pt idx="844">
                  <c:v>01-01-2018</c:v>
                </c:pt>
                <c:pt idx="845">
                  <c:v>02-01-2018</c:v>
                </c:pt>
                <c:pt idx="846">
                  <c:v>03-01-2018</c:v>
                </c:pt>
                <c:pt idx="847">
                  <c:v>04-01-2018</c:v>
                </c:pt>
                <c:pt idx="848">
                  <c:v>05-01-2018</c:v>
                </c:pt>
                <c:pt idx="849">
                  <c:v>08-01-2018</c:v>
                </c:pt>
                <c:pt idx="850">
                  <c:v>09-01-2018</c:v>
                </c:pt>
                <c:pt idx="851">
                  <c:v>10-01-2018</c:v>
                </c:pt>
                <c:pt idx="852">
                  <c:v>11-01-2018</c:v>
                </c:pt>
                <c:pt idx="853">
                  <c:v>12-01-2018</c:v>
                </c:pt>
                <c:pt idx="854">
                  <c:v>15-01-2018</c:v>
                </c:pt>
                <c:pt idx="855">
                  <c:v>16-01-2018</c:v>
                </c:pt>
                <c:pt idx="856">
                  <c:v>17-01-2018</c:v>
                </c:pt>
                <c:pt idx="857">
                  <c:v>18-01-2018</c:v>
                </c:pt>
                <c:pt idx="858">
                  <c:v>19-01-2018</c:v>
                </c:pt>
                <c:pt idx="859">
                  <c:v>22-01-2018</c:v>
                </c:pt>
                <c:pt idx="860">
                  <c:v>23-01-2018</c:v>
                </c:pt>
                <c:pt idx="861">
                  <c:v>24-01-2018</c:v>
                </c:pt>
                <c:pt idx="862">
                  <c:v>25-01-2018</c:v>
                </c:pt>
                <c:pt idx="863">
                  <c:v>29-01-2018</c:v>
                </c:pt>
                <c:pt idx="864">
                  <c:v>30-01-2018</c:v>
                </c:pt>
                <c:pt idx="865">
                  <c:v>31-01-2018</c:v>
                </c:pt>
                <c:pt idx="866">
                  <c:v>01-02-2018</c:v>
                </c:pt>
                <c:pt idx="867">
                  <c:v>02-02-2018</c:v>
                </c:pt>
                <c:pt idx="868">
                  <c:v>05-02-2018</c:v>
                </c:pt>
                <c:pt idx="869">
                  <c:v>06-02-2018</c:v>
                </c:pt>
                <c:pt idx="870">
                  <c:v>07-02-2018</c:v>
                </c:pt>
                <c:pt idx="871">
                  <c:v>08-02-2018</c:v>
                </c:pt>
                <c:pt idx="872">
                  <c:v>09-02-2018</c:v>
                </c:pt>
                <c:pt idx="873">
                  <c:v>12-02-2018</c:v>
                </c:pt>
                <c:pt idx="874">
                  <c:v>14-02-2018</c:v>
                </c:pt>
                <c:pt idx="875">
                  <c:v>15-02-2018</c:v>
                </c:pt>
                <c:pt idx="876">
                  <c:v>16-02-2018</c:v>
                </c:pt>
                <c:pt idx="877">
                  <c:v>19-02-2018</c:v>
                </c:pt>
                <c:pt idx="878">
                  <c:v>20-02-2018</c:v>
                </c:pt>
                <c:pt idx="879">
                  <c:v>21-02-2018</c:v>
                </c:pt>
                <c:pt idx="880">
                  <c:v>22-02-2018</c:v>
                </c:pt>
                <c:pt idx="881">
                  <c:v>23-02-2018</c:v>
                </c:pt>
                <c:pt idx="882">
                  <c:v>26-02-2018</c:v>
                </c:pt>
                <c:pt idx="883">
                  <c:v>27-02-2018</c:v>
                </c:pt>
                <c:pt idx="884">
                  <c:v>28-02-2018</c:v>
                </c:pt>
                <c:pt idx="885">
                  <c:v>01-03-2018</c:v>
                </c:pt>
                <c:pt idx="886">
                  <c:v>05-03-2018</c:v>
                </c:pt>
                <c:pt idx="887">
                  <c:v>06-03-2018</c:v>
                </c:pt>
                <c:pt idx="888">
                  <c:v>07-03-2018</c:v>
                </c:pt>
                <c:pt idx="889">
                  <c:v>08-03-2018</c:v>
                </c:pt>
                <c:pt idx="890">
                  <c:v>09-03-2018</c:v>
                </c:pt>
                <c:pt idx="891">
                  <c:v>12-03-2018</c:v>
                </c:pt>
                <c:pt idx="892">
                  <c:v>13-03-2018</c:v>
                </c:pt>
                <c:pt idx="893">
                  <c:v>14-03-2018</c:v>
                </c:pt>
                <c:pt idx="894">
                  <c:v>15-03-2018</c:v>
                </c:pt>
                <c:pt idx="895">
                  <c:v>16-03-2018</c:v>
                </c:pt>
                <c:pt idx="896">
                  <c:v>19-03-2018</c:v>
                </c:pt>
                <c:pt idx="897">
                  <c:v>20-03-2018</c:v>
                </c:pt>
                <c:pt idx="898">
                  <c:v>21-03-2018</c:v>
                </c:pt>
                <c:pt idx="899">
                  <c:v>22-03-2018</c:v>
                </c:pt>
                <c:pt idx="900">
                  <c:v>23-03-2018</c:v>
                </c:pt>
                <c:pt idx="901">
                  <c:v>26-03-2018</c:v>
                </c:pt>
                <c:pt idx="902">
                  <c:v>27-03-2018</c:v>
                </c:pt>
                <c:pt idx="903">
                  <c:v>28-03-2018</c:v>
                </c:pt>
                <c:pt idx="904">
                  <c:v>02-04-2018</c:v>
                </c:pt>
                <c:pt idx="905">
                  <c:v>03-04-2018</c:v>
                </c:pt>
                <c:pt idx="906">
                  <c:v>04-04-2018</c:v>
                </c:pt>
                <c:pt idx="907">
                  <c:v>05-04-2018</c:v>
                </c:pt>
                <c:pt idx="908">
                  <c:v>06-04-2018</c:v>
                </c:pt>
                <c:pt idx="909">
                  <c:v>09-04-2018</c:v>
                </c:pt>
                <c:pt idx="910">
                  <c:v>10-04-2018</c:v>
                </c:pt>
                <c:pt idx="911">
                  <c:v>11-04-2018</c:v>
                </c:pt>
                <c:pt idx="912">
                  <c:v>12-04-2018</c:v>
                </c:pt>
                <c:pt idx="913">
                  <c:v>13-04-2018</c:v>
                </c:pt>
                <c:pt idx="914">
                  <c:v>16-04-2018</c:v>
                </c:pt>
                <c:pt idx="915">
                  <c:v>17-04-2018</c:v>
                </c:pt>
                <c:pt idx="916">
                  <c:v>18-04-2018</c:v>
                </c:pt>
                <c:pt idx="917">
                  <c:v>19-04-2018</c:v>
                </c:pt>
                <c:pt idx="918">
                  <c:v>20-04-2018</c:v>
                </c:pt>
                <c:pt idx="919">
                  <c:v>23-04-2018</c:v>
                </c:pt>
                <c:pt idx="920">
                  <c:v>24-04-2018</c:v>
                </c:pt>
                <c:pt idx="921">
                  <c:v>25-04-2018</c:v>
                </c:pt>
                <c:pt idx="922">
                  <c:v>26-04-2018</c:v>
                </c:pt>
                <c:pt idx="923">
                  <c:v>27-04-2018</c:v>
                </c:pt>
                <c:pt idx="924">
                  <c:v>30-04-2018</c:v>
                </c:pt>
                <c:pt idx="925">
                  <c:v>02-05-2018</c:v>
                </c:pt>
                <c:pt idx="926">
                  <c:v>03-05-2018</c:v>
                </c:pt>
                <c:pt idx="927">
                  <c:v>04-05-2018</c:v>
                </c:pt>
                <c:pt idx="928">
                  <c:v>07-05-2018</c:v>
                </c:pt>
                <c:pt idx="929">
                  <c:v>08-05-2018</c:v>
                </c:pt>
                <c:pt idx="930">
                  <c:v>09-05-2018</c:v>
                </c:pt>
                <c:pt idx="931">
                  <c:v>10-05-2018</c:v>
                </c:pt>
                <c:pt idx="932">
                  <c:v>11-05-2018</c:v>
                </c:pt>
                <c:pt idx="933">
                  <c:v>14-05-2018</c:v>
                </c:pt>
                <c:pt idx="934">
                  <c:v>15-05-2018</c:v>
                </c:pt>
                <c:pt idx="935">
                  <c:v>16-05-2018</c:v>
                </c:pt>
                <c:pt idx="936">
                  <c:v>17-05-2018</c:v>
                </c:pt>
                <c:pt idx="937">
                  <c:v>18-05-2018</c:v>
                </c:pt>
                <c:pt idx="938">
                  <c:v>21-05-2018</c:v>
                </c:pt>
                <c:pt idx="939">
                  <c:v>22-05-2018</c:v>
                </c:pt>
                <c:pt idx="940">
                  <c:v>23-05-2018</c:v>
                </c:pt>
                <c:pt idx="941">
                  <c:v>24-05-2018</c:v>
                </c:pt>
                <c:pt idx="942">
                  <c:v>25-05-2018</c:v>
                </c:pt>
                <c:pt idx="943">
                  <c:v>28-05-2018</c:v>
                </c:pt>
                <c:pt idx="944">
                  <c:v>29-05-2018</c:v>
                </c:pt>
                <c:pt idx="945">
                  <c:v>30-05-2018</c:v>
                </c:pt>
                <c:pt idx="946">
                  <c:v>31-05-2018</c:v>
                </c:pt>
                <c:pt idx="947">
                  <c:v>01-06-2018</c:v>
                </c:pt>
                <c:pt idx="948">
                  <c:v>04-06-2018</c:v>
                </c:pt>
                <c:pt idx="949">
                  <c:v>05-06-2018</c:v>
                </c:pt>
                <c:pt idx="950">
                  <c:v>06-06-2018</c:v>
                </c:pt>
                <c:pt idx="951">
                  <c:v>07-06-2018</c:v>
                </c:pt>
                <c:pt idx="952">
                  <c:v>08-06-2018</c:v>
                </c:pt>
                <c:pt idx="953">
                  <c:v>11-06-2018</c:v>
                </c:pt>
                <c:pt idx="954">
                  <c:v>12-06-2018</c:v>
                </c:pt>
                <c:pt idx="955">
                  <c:v>13-06-2018</c:v>
                </c:pt>
                <c:pt idx="956">
                  <c:v>14-06-2018</c:v>
                </c:pt>
                <c:pt idx="957">
                  <c:v>15-06-2018</c:v>
                </c:pt>
                <c:pt idx="958">
                  <c:v>18-06-2018</c:v>
                </c:pt>
                <c:pt idx="959">
                  <c:v>19-06-2018</c:v>
                </c:pt>
                <c:pt idx="960">
                  <c:v>20-06-2018</c:v>
                </c:pt>
                <c:pt idx="961">
                  <c:v>21-06-2018</c:v>
                </c:pt>
                <c:pt idx="962">
                  <c:v>22-06-2018</c:v>
                </c:pt>
                <c:pt idx="963">
                  <c:v>25-06-2018</c:v>
                </c:pt>
                <c:pt idx="964">
                  <c:v>26-06-2018</c:v>
                </c:pt>
                <c:pt idx="965">
                  <c:v>27-06-2018</c:v>
                </c:pt>
                <c:pt idx="966">
                  <c:v>28-06-2018</c:v>
                </c:pt>
                <c:pt idx="967">
                  <c:v>29-06-2018</c:v>
                </c:pt>
                <c:pt idx="968">
                  <c:v>02-07-2018</c:v>
                </c:pt>
                <c:pt idx="969">
                  <c:v>03-07-2018</c:v>
                </c:pt>
                <c:pt idx="970">
                  <c:v>04-07-2018</c:v>
                </c:pt>
                <c:pt idx="971">
                  <c:v>05-07-2018</c:v>
                </c:pt>
                <c:pt idx="972">
                  <c:v>06-07-2018</c:v>
                </c:pt>
                <c:pt idx="973">
                  <c:v>09-07-2018</c:v>
                </c:pt>
                <c:pt idx="974">
                  <c:v>10-07-2018</c:v>
                </c:pt>
                <c:pt idx="975">
                  <c:v>11-07-2018</c:v>
                </c:pt>
                <c:pt idx="976">
                  <c:v>12-07-2018</c:v>
                </c:pt>
                <c:pt idx="977">
                  <c:v>13-07-2018</c:v>
                </c:pt>
                <c:pt idx="978">
                  <c:v>16-07-2018</c:v>
                </c:pt>
                <c:pt idx="979">
                  <c:v>17-07-2018</c:v>
                </c:pt>
                <c:pt idx="980">
                  <c:v>18-07-2018</c:v>
                </c:pt>
                <c:pt idx="981">
                  <c:v>19-07-2018</c:v>
                </c:pt>
                <c:pt idx="982">
                  <c:v>20-07-2018</c:v>
                </c:pt>
                <c:pt idx="983">
                  <c:v>23-07-2018</c:v>
                </c:pt>
                <c:pt idx="984">
                  <c:v>24-07-2018</c:v>
                </c:pt>
                <c:pt idx="985">
                  <c:v>25-07-2018</c:v>
                </c:pt>
                <c:pt idx="986">
                  <c:v>26-07-2018</c:v>
                </c:pt>
                <c:pt idx="987">
                  <c:v>27-07-2018</c:v>
                </c:pt>
                <c:pt idx="988">
                  <c:v>30-07-2018</c:v>
                </c:pt>
                <c:pt idx="989">
                  <c:v>31-07-2018</c:v>
                </c:pt>
                <c:pt idx="990">
                  <c:v>01-08-2018</c:v>
                </c:pt>
                <c:pt idx="991">
                  <c:v>02-08-2018</c:v>
                </c:pt>
                <c:pt idx="992">
                  <c:v>03-08-2018</c:v>
                </c:pt>
                <c:pt idx="993">
                  <c:v>06-08-2018</c:v>
                </c:pt>
                <c:pt idx="994">
                  <c:v>07-08-2018</c:v>
                </c:pt>
                <c:pt idx="995">
                  <c:v>08-08-2018</c:v>
                </c:pt>
                <c:pt idx="996">
                  <c:v>09-08-2018</c:v>
                </c:pt>
                <c:pt idx="997">
                  <c:v>10-08-2018</c:v>
                </c:pt>
                <c:pt idx="998">
                  <c:v>13-08-2018</c:v>
                </c:pt>
                <c:pt idx="999">
                  <c:v>14-08-2018</c:v>
                </c:pt>
                <c:pt idx="1000">
                  <c:v>16-08-2018</c:v>
                </c:pt>
                <c:pt idx="1001">
                  <c:v>17-08-2018</c:v>
                </c:pt>
                <c:pt idx="1002">
                  <c:v>20-08-2018</c:v>
                </c:pt>
                <c:pt idx="1003">
                  <c:v>21-08-2018</c:v>
                </c:pt>
                <c:pt idx="1004">
                  <c:v>23-08-2018</c:v>
                </c:pt>
                <c:pt idx="1005">
                  <c:v>24-08-2018</c:v>
                </c:pt>
                <c:pt idx="1006">
                  <c:v>27-08-2018</c:v>
                </c:pt>
                <c:pt idx="1007">
                  <c:v>28-08-2018</c:v>
                </c:pt>
                <c:pt idx="1008">
                  <c:v>29-08-2018</c:v>
                </c:pt>
                <c:pt idx="1009">
                  <c:v>30-08-2018</c:v>
                </c:pt>
                <c:pt idx="1010">
                  <c:v>31-08-2018</c:v>
                </c:pt>
                <c:pt idx="1011">
                  <c:v>03-09-2018</c:v>
                </c:pt>
                <c:pt idx="1012">
                  <c:v>04-09-2018</c:v>
                </c:pt>
                <c:pt idx="1013">
                  <c:v>05-09-2018</c:v>
                </c:pt>
                <c:pt idx="1014">
                  <c:v>06-09-2018</c:v>
                </c:pt>
                <c:pt idx="1015">
                  <c:v>07-09-2018</c:v>
                </c:pt>
                <c:pt idx="1016">
                  <c:v>10-09-2018</c:v>
                </c:pt>
                <c:pt idx="1017">
                  <c:v>11-09-2018</c:v>
                </c:pt>
                <c:pt idx="1018">
                  <c:v>12-09-2018</c:v>
                </c:pt>
                <c:pt idx="1019">
                  <c:v>14-09-2018</c:v>
                </c:pt>
                <c:pt idx="1020">
                  <c:v>17-09-2018</c:v>
                </c:pt>
                <c:pt idx="1021">
                  <c:v>18-09-2018</c:v>
                </c:pt>
                <c:pt idx="1022">
                  <c:v>19-09-2018</c:v>
                </c:pt>
                <c:pt idx="1023">
                  <c:v>21-09-2018</c:v>
                </c:pt>
                <c:pt idx="1024">
                  <c:v>24-09-2018</c:v>
                </c:pt>
                <c:pt idx="1025">
                  <c:v>25-09-2018</c:v>
                </c:pt>
                <c:pt idx="1026">
                  <c:v>26-09-2018</c:v>
                </c:pt>
                <c:pt idx="1027">
                  <c:v>27-09-2018</c:v>
                </c:pt>
                <c:pt idx="1028">
                  <c:v>28-09-2018</c:v>
                </c:pt>
                <c:pt idx="1029">
                  <c:v>01-10-2018</c:v>
                </c:pt>
                <c:pt idx="1030">
                  <c:v>03-10-2018</c:v>
                </c:pt>
                <c:pt idx="1031">
                  <c:v>04-10-2018</c:v>
                </c:pt>
                <c:pt idx="1032">
                  <c:v>05-10-2018</c:v>
                </c:pt>
                <c:pt idx="1033">
                  <c:v>08-10-2018</c:v>
                </c:pt>
                <c:pt idx="1034">
                  <c:v>09-10-2018</c:v>
                </c:pt>
                <c:pt idx="1035">
                  <c:v>10-10-2018</c:v>
                </c:pt>
                <c:pt idx="1036">
                  <c:v>11-10-2018</c:v>
                </c:pt>
                <c:pt idx="1037">
                  <c:v>12-10-2018</c:v>
                </c:pt>
                <c:pt idx="1038">
                  <c:v>15-10-2018</c:v>
                </c:pt>
                <c:pt idx="1039">
                  <c:v>16-10-2018</c:v>
                </c:pt>
                <c:pt idx="1040">
                  <c:v>17-10-2018</c:v>
                </c:pt>
                <c:pt idx="1041">
                  <c:v>19-10-2018</c:v>
                </c:pt>
                <c:pt idx="1042">
                  <c:v>22-10-2018</c:v>
                </c:pt>
                <c:pt idx="1043">
                  <c:v>23-10-2018</c:v>
                </c:pt>
                <c:pt idx="1044">
                  <c:v>24-10-2018</c:v>
                </c:pt>
                <c:pt idx="1045">
                  <c:v>25-10-2018</c:v>
                </c:pt>
                <c:pt idx="1046">
                  <c:v>26-10-2018</c:v>
                </c:pt>
                <c:pt idx="1047">
                  <c:v>29-10-2018</c:v>
                </c:pt>
                <c:pt idx="1048">
                  <c:v>30-10-2018</c:v>
                </c:pt>
                <c:pt idx="1049">
                  <c:v>31-10-2018</c:v>
                </c:pt>
                <c:pt idx="1050">
                  <c:v>01-11-2018</c:v>
                </c:pt>
                <c:pt idx="1051">
                  <c:v>02-11-2018</c:v>
                </c:pt>
                <c:pt idx="1052">
                  <c:v>05-11-2018</c:v>
                </c:pt>
                <c:pt idx="1053">
                  <c:v>06-11-2018</c:v>
                </c:pt>
                <c:pt idx="1054">
                  <c:v>07-11-2018</c:v>
                </c:pt>
                <c:pt idx="1055">
                  <c:v>09-11-2018</c:v>
                </c:pt>
                <c:pt idx="1056">
                  <c:v>12-11-2018</c:v>
                </c:pt>
                <c:pt idx="1057">
                  <c:v>13-11-2018</c:v>
                </c:pt>
                <c:pt idx="1058">
                  <c:v>14-11-2018</c:v>
                </c:pt>
                <c:pt idx="1059">
                  <c:v>15-11-2018</c:v>
                </c:pt>
                <c:pt idx="1060">
                  <c:v>16-11-2018</c:v>
                </c:pt>
                <c:pt idx="1061">
                  <c:v>19-11-2018</c:v>
                </c:pt>
                <c:pt idx="1062">
                  <c:v>20-11-2018</c:v>
                </c:pt>
                <c:pt idx="1063">
                  <c:v>21-11-2018</c:v>
                </c:pt>
                <c:pt idx="1064">
                  <c:v>22-11-2018</c:v>
                </c:pt>
                <c:pt idx="1065">
                  <c:v>26-11-2018</c:v>
                </c:pt>
                <c:pt idx="1066">
                  <c:v>27-11-2018</c:v>
                </c:pt>
                <c:pt idx="1067">
                  <c:v>28-11-2018</c:v>
                </c:pt>
                <c:pt idx="1068">
                  <c:v>29-11-2018</c:v>
                </c:pt>
                <c:pt idx="1069">
                  <c:v>30-11-2018</c:v>
                </c:pt>
                <c:pt idx="1070">
                  <c:v>03-12-2018</c:v>
                </c:pt>
                <c:pt idx="1071">
                  <c:v>04-12-2018</c:v>
                </c:pt>
                <c:pt idx="1072">
                  <c:v>05-12-2018</c:v>
                </c:pt>
                <c:pt idx="1073">
                  <c:v>06-12-2018</c:v>
                </c:pt>
                <c:pt idx="1074">
                  <c:v>07-12-2018</c:v>
                </c:pt>
                <c:pt idx="1075">
                  <c:v>10-12-2018</c:v>
                </c:pt>
                <c:pt idx="1076">
                  <c:v>11-12-2018</c:v>
                </c:pt>
                <c:pt idx="1077">
                  <c:v>12-12-2018</c:v>
                </c:pt>
                <c:pt idx="1078">
                  <c:v>13-12-2018</c:v>
                </c:pt>
                <c:pt idx="1079">
                  <c:v>14-12-2018</c:v>
                </c:pt>
                <c:pt idx="1080">
                  <c:v>17-12-2018</c:v>
                </c:pt>
                <c:pt idx="1081">
                  <c:v>18-12-2018</c:v>
                </c:pt>
                <c:pt idx="1082">
                  <c:v>19-12-2018</c:v>
                </c:pt>
                <c:pt idx="1083">
                  <c:v>20-12-2018</c:v>
                </c:pt>
                <c:pt idx="1084">
                  <c:v>21-12-2018</c:v>
                </c:pt>
                <c:pt idx="1085">
                  <c:v>24-12-2018</c:v>
                </c:pt>
                <c:pt idx="1086">
                  <c:v>26-12-2018</c:v>
                </c:pt>
                <c:pt idx="1087">
                  <c:v>27-12-2018</c:v>
                </c:pt>
                <c:pt idx="1088">
                  <c:v>28-12-2018</c:v>
                </c:pt>
                <c:pt idx="1089">
                  <c:v>31-12-2018</c:v>
                </c:pt>
                <c:pt idx="1090">
                  <c:v>01-01-2019</c:v>
                </c:pt>
                <c:pt idx="1091">
                  <c:v>02-01-2019</c:v>
                </c:pt>
                <c:pt idx="1092">
                  <c:v>03-01-2019</c:v>
                </c:pt>
                <c:pt idx="1093">
                  <c:v>04-01-2019</c:v>
                </c:pt>
                <c:pt idx="1094">
                  <c:v>07-01-2019</c:v>
                </c:pt>
                <c:pt idx="1095">
                  <c:v>08-01-2019</c:v>
                </c:pt>
                <c:pt idx="1096">
                  <c:v>09-01-2019</c:v>
                </c:pt>
                <c:pt idx="1097">
                  <c:v>10-01-2019</c:v>
                </c:pt>
                <c:pt idx="1098">
                  <c:v>11-01-2019</c:v>
                </c:pt>
                <c:pt idx="1099">
                  <c:v>14-01-2019</c:v>
                </c:pt>
                <c:pt idx="1100">
                  <c:v>15-01-2019</c:v>
                </c:pt>
                <c:pt idx="1101">
                  <c:v>16-01-2019</c:v>
                </c:pt>
                <c:pt idx="1102">
                  <c:v>17-01-2019</c:v>
                </c:pt>
                <c:pt idx="1103">
                  <c:v>18-01-2019</c:v>
                </c:pt>
                <c:pt idx="1104">
                  <c:v>21-01-2019</c:v>
                </c:pt>
                <c:pt idx="1105">
                  <c:v>22-01-2019</c:v>
                </c:pt>
                <c:pt idx="1106">
                  <c:v>23-01-2019</c:v>
                </c:pt>
                <c:pt idx="1107">
                  <c:v>24-01-2019</c:v>
                </c:pt>
                <c:pt idx="1108">
                  <c:v>25-01-2019</c:v>
                </c:pt>
                <c:pt idx="1109">
                  <c:v>28-01-2019</c:v>
                </c:pt>
                <c:pt idx="1110">
                  <c:v>29-01-2019</c:v>
                </c:pt>
                <c:pt idx="1111">
                  <c:v>30-01-2019</c:v>
                </c:pt>
                <c:pt idx="1112">
                  <c:v>31-01-2019</c:v>
                </c:pt>
                <c:pt idx="1113">
                  <c:v>01-02-2019</c:v>
                </c:pt>
                <c:pt idx="1114">
                  <c:v>04-02-2019</c:v>
                </c:pt>
                <c:pt idx="1115">
                  <c:v>05-02-2019</c:v>
                </c:pt>
                <c:pt idx="1116">
                  <c:v>06-02-2019</c:v>
                </c:pt>
                <c:pt idx="1117">
                  <c:v>07-02-2019</c:v>
                </c:pt>
                <c:pt idx="1118">
                  <c:v>08-02-2019</c:v>
                </c:pt>
                <c:pt idx="1119">
                  <c:v>11-02-2019</c:v>
                </c:pt>
                <c:pt idx="1120">
                  <c:v>12-02-2019</c:v>
                </c:pt>
                <c:pt idx="1121">
                  <c:v>14-02-2019</c:v>
                </c:pt>
                <c:pt idx="1122">
                  <c:v>15-02-2019</c:v>
                </c:pt>
                <c:pt idx="1123">
                  <c:v>18-02-2019</c:v>
                </c:pt>
                <c:pt idx="1124">
                  <c:v>19-02-2019</c:v>
                </c:pt>
                <c:pt idx="1125">
                  <c:v>20-02-2019</c:v>
                </c:pt>
                <c:pt idx="1126">
                  <c:v>21-02-2019</c:v>
                </c:pt>
                <c:pt idx="1127">
                  <c:v>22-02-2019</c:v>
                </c:pt>
                <c:pt idx="1128">
                  <c:v>25-02-2019</c:v>
                </c:pt>
                <c:pt idx="1129">
                  <c:v>26-02-2019</c:v>
                </c:pt>
                <c:pt idx="1130">
                  <c:v>27-02-2019</c:v>
                </c:pt>
                <c:pt idx="1131">
                  <c:v>28-02-2019</c:v>
                </c:pt>
                <c:pt idx="1132">
                  <c:v>01-03-2019</c:v>
                </c:pt>
                <c:pt idx="1133">
                  <c:v>05-03-2019</c:v>
                </c:pt>
                <c:pt idx="1134">
                  <c:v>06-03-2019</c:v>
                </c:pt>
                <c:pt idx="1135">
                  <c:v>07-03-2019</c:v>
                </c:pt>
                <c:pt idx="1136">
                  <c:v>08-03-2019</c:v>
                </c:pt>
                <c:pt idx="1137">
                  <c:v>11-03-2019</c:v>
                </c:pt>
                <c:pt idx="1138">
                  <c:v>12-03-2019</c:v>
                </c:pt>
                <c:pt idx="1139">
                  <c:v>13-03-2019</c:v>
                </c:pt>
                <c:pt idx="1140">
                  <c:v>14-03-2019</c:v>
                </c:pt>
                <c:pt idx="1141">
                  <c:v>15-03-2019</c:v>
                </c:pt>
                <c:pt idx="1142">
                  <c:v>18-03-2019</c:v>
                </c:pt>
                <c:pt idx="1143">
                  <c:v>19-03-2019</c:v>
                </c:pt>
                <c:pt idx="1144">
                  <c:v>20-03-2019</c:v>
                </c:pt>
                <c:pt idx="1145">
                  <c:v>22-03-2019</c:v>
                </c:pt>
                <c:pt idx="1146">
                  <c:v>25-03-2019</c:v>
                </c:pt>
                <c:pt idx="1147">
                  <c:v>26-03-2019</c:v>
                </c:pt>
                <c:pt idx="1148">
                  <c:v>27-03-2019</c:v>
                </c:pt>
                <c:pt idx="1149">
                  <c:v>28-03-2019</c:v>
                </c:pt>
                <c:pt idx="1150">
                  <c:v>01-04-2019</c:v>
                </c:pt>
                <c:pt idx="1151">
                  <c:v>02-04-2019</c:v>
                </c:pt>
                <c:pt idx="1152">
                  <c:v>03-04-2019</c:v>
                </c:pt>
                <c:pt idx="1153">
                  <c:v>04-04-2019</c:v>
                </c:pt>
                <c:pt idx="1154">
                  <c:v>05-04-2019</c:v>
                </c:pt>
                <c:pt idx="1155">
                  <c:v>08-04-2019</c:v>
                </c:pt>
                <c:pt idx="1156">
                  <c:v>09-04-2019</c:v>
                </c:pt>
                <c:pt idx="1157">
                  <c:v>10-04-2019</c:v>
                </c:pt>
                <c:pt idx="1158">
                  <c:v>11-04-2019</c:v>
                </c:pt>
                <c:pt idx="1159">
                  <c:v>12-04-2019</c:v>
                </c:pt>
                <c:pt idx="1160">
                  <c:v>15-04-2019</c:v>
                </c:pt>
                <c:pt idx="1161">
                  <c:v>16-04-2019</c:v>
                </c:pt>
                <c:pt idx="1162">
                  <c:v>18-04-2019</c:v>
                </c:pt>
                <c:pt idx="1163">
                  <c:v>22-04-2019</c:v>
                </c:pt>
                <c:pt idx="1164">
                  <c:v>23-04-2019</c:v>
                </c:pt>
                <c:pt idx="1165">
                  <c:v>24-04-2019</c:v>
                </c:pt>
                <c:pt idx="1166">
                  <c:v>25-04-2019</c:v>
                </c:pt>
                <c:pt idx="1167">
                  <c:v>26-04-2019</c:v>
                </c:pt>
                <c:pt idx="1168">
                  <c:v>30-04-2019</c:v>
                </c:pt>
                <c:pt idx="1169">
                  <c:v>02-05-2019</c:v>
                </c:pt>
                <c:pt idx="1170">
                  <c:v>03-05-2019</c:v>
                </c:pt>
                <c:pt idx="1171">
                  <c:v>06-05-2019</c:v>
                </c:pt>
                <c:pt idx="1172">
                  <c:v>07-05-2019</c:v>
                </c:pt>
                <c:pt idx="1173">
                  <c:v>08-05-2019</c:v>
                </c:pt>
                <c:pt idx="1174">
                  <c:v>09-05-2019</c:v>
                </c:pt>
                <c:pt idx="1175">
                  <c:v>10-05-2019</c:v>
                </c:pt>
                <c:pt idx="1176">
                  <c:v>13-05-2019</c:v>
                </c:pt>
                <c:pt idx="1177">
                  <c:v>14-05-2019</c:v>
                </c:pt>
                <c:pt idx="1178">
                  <c:v>15-05-2019</c:v>
                </c:pt>
                <c:pt idx="1179">
                  <c:v>16-05-2019</c:v>
                </c:pt>
                <c:pt idx="1180">
                  <c:v>17-05-2019</c:v>
                </c:pt>
                <c:pt idx="1181">
                  <c:v>20-05-2019</c:v>
                </c:pt>
                <c:pt idx="1182">
                  <c:v>21-05-2019</c:v>
                </c:pt>
                <c:pt idx="1183">
                  <c:v>22-05-2019</c:v>
                </c:pt>
                <c:pt idx="1184">
                  <c:v>23-05-2019</c:v>
                </c:pt>
                <c:pt idx="1185">
                  <c:v>24-05-2019</c:v>
                </c:pt>
                <c:pt idx="1186">
                  <c:v>27-05-2019</c:v>
                </c:pt>
                <c:pt idx="1187">
                  <c:v>28-05-2019</c:v>
                </c:pt>
                <c:pt idx="1188">
                  <c:v>29-05-2019</c:v>
                </c:pt>
                <c:pt idx="1189">
                  <c:v>30-05-2019</c:v>
                </c:pt>
                <c:pt idx="1190">
                  <c:v>31-05-2019</c:v>
                </c:pt>
                <c:pt idx="1191">
                  <c:v>03-06-2019</c:v>
                </c:pt>
                <c:pt idx="1192">
                  <c:v>04-06-2019</c:v>
                </c:pt>
                <c:pt idx="1193">
                  <c:v>06-06-2019</c:v>
                </c:pt>
                <c:pt idx="1194">
                  <c:v>07-06-2019</c:v>
                </c:pt>
                <c:pt idx="1195">
                  <c:v>10-06-2019</c:v>
                </c:pt>
                <c:pt idx="1196">
                  <c:v>11-06-2019</c:v>
                </c:pt>
                <c:pt idx="1197">
                  <c:v>12-06-2019</c:v>
                </c:pt>
                <c:pt idx="1198">
                  <c:v>13-06-2019</c:v>
                </c:pt>
                <c:pt idx="1199">
                  <c:v>14-06-2019</c:v>
                </c:pt>
                <c:pt idx="1200">
                  <c:v>17-06-2019</c:v>
                </c:pt>
                <c:pt idx="1201">
                  <c:v>18-06-2019</c:v>
                </c:pt>
                <c:pt idx="1202">
                  <c:v>19-06-2019</c:v>
                </c:pt>
                <c:pt idx="1203">
                  <c:v>20-06-2019</c:v>
                </c:pt>
                <c:pt idx="1204">
                  <c:v>21-06-2019</c:v>
                </c:pt>
                <c:pt idx="1205">
                  <c:v>24-06-2019</c:v>
                </c:pt>
                <c:pt idx="1206">
                  <c:v>25-06-2019</c:v>
                </c:pt>
                <c:pt idx="1207">
                  <c:v>26-06-2019</c:v>
                </c:pt>
                <c:pt idx="1208">
                  <c:v>27-06-2019</c:v>
                </c:pt>
                <c:pt idx="1209">
                  <c:v>28-06-2019</c:v>
                </c:pt>
                <c:pt idx="1210">
                  <c:v>01-07-2019</c:v>
                </c:pt>
                <c:pt idx="1211">
                  <c:v>02-07-2019</c:v>
                </c:pt>
                <c:pt idx="1212">
                  <c:v>03-07-2019</c:v>
                </c:pt>
                <c:pt idx="1213">
                  <c:v>04-07-2019</c:v>
                </c:pt>
                <c:pt idx="1214">
                  <c:v>05-07-2019</c:v>
                </c:pt>
                <c:pt idx="1215">
                  <c:v>08-07-2019</c:v>
                </c:pt>
                <c:pt idx="1216">
                  <c:v>09-07-2019</c:v>
                </c:pt>
                <c:pt idx="1217">
                  <c:v>10-07-2019</c:v>
                </c:pt>
                <c:pt idx="1218">
                  <c:v>11-07-2019</c:v>
                </c:pt>
                <c:pt idx="1219">
                  <c:v>12-07-2019</c:v>
                </c:pt>
                <c:pt idx="1220">
                  <c:v>15-07-2019</c:v>
                </c:pt>
                <c:pt idx="1221">
                  <c:v>16-07-2019</c:v>
                </c:pt>
                <c:pt idx="1222">
                  <c:v>17-07-2019</c:v>
                </c:pt>
                <c:pt idx="1223">
                  <c:v>18-07-2019</c:v>
                </c:pt>
                <c:pt idx="1224">
                  <c:v>19-07-2019</c:v>
                </c:pt>
                <c:pt idx="1225">
                  <c:v>22-07-2019</c:v>
                </c:pt>
                <c:pt idx="1226">
                  <c:v>23-07-2019</c:v>
                </c:pt>
                <c:pt idx="1227">
                  <c:v>24-07-2019</c:v>
                </c:pt>
                <c:pt idx="1228">
                  <c:v>25-07-2019</c:v>
                </c:pt>
                <c:pt idx="1229">
                  <c:v>26-07-2019</c:v>
                </c:pt>
                <c:pt idx="1230">
                  <c:v>29-07-2019</c:v>
                </c:pt>
                <c:pt idx="1231">
                  <c:v>30-07-2019</c:v>
                </c:pt>
                <c:pt idx="1232">
                  <c:v>31-07-2019</c:v>
                </c:pt>
                <c:pt idx="1233">
                  <c:v>01-08-2019</c:v>
                </c:pt>
                <c:pt idx="1234">
                  <c:v>02-08-2019</c:v>
                </c:pt>
                <c:pt idx="1235">
                  <c:v>05-08-2019</c:v>
                </c:pt>
                <c:pt idx="1236">
                  <c:v>06-08-2019</c:v>
                </c:pt>
                <c:pt idx="1237">
                  <c:v>07-08-2019</c:v>
                </c:pt>
                <c:pt idx="1238">
                  <c:v>08-08-2019</c:v>
                </c:pt>
                <c:pt idx="1239">
                  <c:v>09-08-2019</c:v>
                </c:pt>
                <c:pt idx="1240">
                  <c:v>13-08-2019</c:v>
                </c:pt>
                <c:pt idx="1241">
                  <c:v>14-08-2019</c:v>
                </c:pt>
                <c:pt idx="1242">
                  <c:v>16-08-2019</c:v>
                </c:pt>
                <c:pt idx="1243">
                  <c:v>19-08-2019</c:v>
                </c:pt>
                <c:pt idx="1244">
                  <c:v>20-08-2019</c:v>
                </c:pt>
                <c:pt idx="1245">
                  <c:v>21-08-2019</c:v>
                </c:pt>
                <c:pt idx="1246">
                  <c:v>22-08-2019</c:v>
                </c:pt>
                <c:pt idx="1247">
                  <c:v>23-08-2019</c:v>
                </c:pt>
                <c:pt idx="1248">
                  <c:v>26-08-2019</c:v>
                </c:pt>
                <c:pt idx="1249">
                  <c:v>27-08-2019</c:v>
                </c:pt>
                <c:pt idx="1250">
                  <c:v>28-08-2019</c:v>
                </c:pt>
                <c:pt idx="1251">
                  <c:v>29-08-2019</c:v>
                </c:pt>
                <c:pt idx="1252">
                  <c:v>30-08-2019</c:v>
                </c:pt>
                <c:pt idx="1253">
                  <c:v>03-09-2019</c:v>
                </c:pt>
                <c:pt idx="1254">
                  <c:v>04-09-2019</c:v>
                </c:pt>
                <c:pt idx="1255">
                  <c:v>05-09-2019</c:v>
                </c:pt>
                <c:pt idx="1256">
                  <c:v>06-09-2019</c:v>
                </c:pt>
                <c:pt idx="1257">
                  <c:v>09-09-2019</c:v>
                </c:pt>
                <c:pt idx="1258">
                  <c:v>11-09-2019</c:v>
                </c:pt>
                <c:pt idx="1259">
                  <c:v>12-09-2019</c:v>
                </c:pt>
                <c:pt idx="1260">
                  <c:v>13-09-2019</c:v>
                </c:pt>
                <c:pt idx="1261">
                  <c:v>16-09-2019</c:v>
                </c:pt>
                <c:pt idx="1262">
                  <c:v>17-09-2019</c:v>
                </c:pt>
                <c:pt idx="1263">
                  <c:v>18-09-2019</c:v>
                </c:pt>
                <c:pt idx="1264">
                  <c:v>19-09-2019</c:v>
                </c:pt>
                <c:pt idx="1265">
                  <c:v>20-09-2019</c:v>
                </c:pt>
                <c:pt idx="1266">
                  <c:v>23-09-2019</c:v>
                </c:pt>
                <c:pt idx="1267">
                  <c:v>24-09-2019</c:v>
                </c:pt>
                <c:pt idx="1268">
                  <c:v>25-09-2019</c:v>
                </c:pt>
                <c:pt idx="1269">
                  <c:v>26-09-2019</c:v>
                </c:pt>
                <c:pt idx="1270">
                  <c:v>27-09-2019</c:v>
                </c:pt>
                <c:pt idx="1271">
                  <c:v>30-09-2019</c:v>
                </c:pt>
                <c:pt idx="1272">
                  <c:v>01-10-2019</c:v>
                </c:pt>
                <c:pt idx="1273">
                  <c:v>03-10-2019</c:v>
                </c:pt>
                <c:pt idx="1274">
                  <c:v>04-10-2019</c:v>
                </c:pt>
                <c:pt idx="1275">
                  <c:v>07-10-2019</c:v>
                </c:pt>
                <c:pt idx="1276">
                  <c:v>09-10-2019</c:v>
                </c:pt>
                <c:pt idx="1277">
                  <c:v>10-10-2019</c:v>
                </c:pt>
                <c:pt idx="1278">
                  <c:v>11-10-2019</c:v>
                </c:pt>
                <c:pt idx="1279">
                  <c:v>14-10-2019</c:v>
                </c:pt>
                <c:pt idx="1280">
                  <c:v>15-10-2019</c:v>
                </c:pt>
                <c:pt idx="1281">
                  <c:v>16-10-2019</c:v>
                </c:pt>
                <c:pt idx="1282">
                  <c:v>17-10-2019</c:v>
                </c:pt>
                <c:pt idx="1283">
                  <c:v>18-10-2019</c:v>
                </c:pt>
                <c:pt idx="1284">
                  <c:v>22-10-2019</c:v>
                </c:pt>
                <c:pt idx="1285">
                  <c:v>23-10-2019</c:v>
                </c:pt>
                <c:pt idx="1286">
                  <c:v>24-10-2019</c:v>
                </c:pt>
                <c:pt idx="1287">
                  <c:v>25-10-2019</c:v>
                </c:pt>
                <c:pt idx="1288">
                  <c:v>27-10-2019</c:v>
                </c:pt>
                <c:pt idx="1289">
                  <c:v>29-10-2019</c:v>
                </c:pt>
                <c:pt idx="1290">
                  <c:v>30-10-2019</c:v>
                </c:pt>
                <c:pt idx="1291">
                  <c:v>31-10-2019</c:v>
                </c:pt>
                <c:pt idx="1292">
                  <c:v>01-11-2019</c:v>
                </c:pt>
                <c:pt idx="1293">
                  <c:v>04-11-2019</c:v>
                </c:pt>
                <c:pt idx="1294">
                  <c:v>05-11-2019</c:v>
                </c:pt>
                <c:pt idx="1295">
                  <c:v>06-11-2019</c:v>
                </c:pt>
                <c:pt idx="1296">
                  <c:v>07-11-2019</c:v>
                </c:pt>
                <c:pt idx="1297">
                  <c:v>08-11-2019</c:v>
                </c:pt>
                <c:pt idx="1298">
                  <c:v>11-11-2019</c:v>
                </c:pt>
                <c:pt idx="1299">
                  <c:v>13-11-2019</c:v>
                </c:pt>
                <c:pt idx="1300">
                  <c:v>14-11-2019</c:v>
                </c:pt>
                <c:pt idx="1301">
                  <c:v>15-11-2019</c:v>
                </c:pt>
                <c:pt idx="1302">
                  <c:v>18-11-2019</c:v>
                </c:pt>
                <c:pt idx="1303">
                  <c:v>19-11-2019</c:v>
                </c:pt>
                <c:pt idx="1304">
                  <c:v>20-11-2019</c:v>
                </c:pt>
                <c:pt idx="1305">
                  <c:v>21-11-2019</c:v>
                </c:pt>
                <c:pt idx="1306">
                  <c:v>22-11-2019</c:v>
                </c:pt>
                <c:pt idx="1307">
                  <c:v>25-11-2019</c:v>
                </c:pt>
                <c:pt idx="1308">
                  <c:v>26-11-2019</c:v>
                </c:pt>
                <c:pt idx="1309">
                  <c:v>27-11-2019</c:v>
                </c:pt>
                <c:pt idx="1310">
                  <c:v>28-11-2019</c:v>
                </c:pt>
                <c:pt idx="1311">
                  <c:v>29-11-2019</c:v>
                </c:pt>
                <c:pt idx="1312">
                  <c:v>02-12-2019</c:v>
                </c:pt>
                <c:pt idx="1313">
                  <c:v>03-12-2019</c:v>
                </c:pt>
                <c:pt idx="1314">
                  <c:v>04-12-2019</c:v>
                </c:pt>
                <c:pt idx="1315">
                  <c:v>05-12-2019</c:v>
                </c:pt>
                <c:pt idx="1316">
                  <c:v>06-12-2019</c:v>
                </c:pt>
                <c:pt idx="1317">
                  <c:v>09-12-2019</c:v>
                </c:pt>
                <c:pt idx="1318">
                  <c:v>10-12-2019</c:v>
                </c:pt>
                <c:pt idx="1319">
                  <c:v>11-12-2019</c:v>
                </c:pt>
                <c:pt idx="1320">
                  <c:v>12-12-2019</c:v>
                </c:pt>
                <c:pt idx="1321">
                  <c:v>13-12-2019</c:v>
                </c:pt>
                <c:pt idx="1322">
                  <c:v>16-12-2019</c:v>
                </c:pt>
                <c:pt idx="1323">
                  <c:v>17-12-2019</c:v>
                </c:pt>
                <c:pt idx="1324">
                  <c:v>18-12-2019</c:v>
                </c:pt>
                <c:pt idx="1325">
                  <c:v>19-12-2019</c:v>
                </c:pt>
                <c:pt idx="1326">
                  <c:v>20-12-2019</c:v>
                </c:pt>
                <c:pt idx="1327">
                  <c:v>23-12-2019</c:v>
                </c:pt>
                <c:pt idx="1328">
                  <c:v>24-12-2019</c:v>
                </c:pt>
                <c:pt idx="1329">
                  <c:v>26-12-2019</c:v>
                </c:pt>
                <c:pt idx="1330">
                  <c:v>27-12-2019</c:v>
                </c:pt>
                <c:pt idx="1331">
                  <c:v>30-12-2019</c:v>
                </c:pt>
                <c:pt idx="1332">
                  <c:v>31-12-2019</c:v>
                </c:pt>
                <c:pt idx="1333">
                  <c:v>01-01-2020</c:v>
                </c:pt>
                <c:pt idx="1334">
                  <c:v>02-01-2020</c:v>
                </c:pt>
                <c:pt idx="1335">
                  <c:v>03-01-2020</c:v>
                </c:pt>
                <c:pt idx="1336">
                  <c:v>06-01-2020</c:v>
                </c:pt>
                <c:pt idx="1337">
                  <c:v>07-01-2020</c:v>
                </c:pt>
                <c:pt idx="1338">
                  <c:v>08-01-2020</c:v>
                </c:pt>
                <c:pt idx="1339">
                  <c:v>09-01-2020</c:v>
                </c:pt>
                <c:pt idx="1340">
                  <c:v>10-01-2020</c:v>
                </c:pt>
                <c:pt idx="1341">
                  <c:v>13-01-2020</c:v>
                </c:pt>
                <c:pt idx="1342">
                  <c:v>14-01-2020</c:v>
                </c:pt>
                <c:pt idx="1343">
                  <c:v>15-01-2020</c:v>
                </c:pt>
                <c:pt idx="1344">
                  <c:v>16-01-2020</c:v>
                </c:pt>
                <c:pt idx="1345">
                  <c:v>17-01-2020</c:v>
                </c:pt>
                <c:pt idx="1346">
                  <c:v>20-01-2020</c:v>
                </c:pt>
                <c:pt idx="1347">
                  <c:v>21-01-2020</c:v>
                </c:pt>
                <c:pt idx="1348">
                  <c:v>22-01-2020</c:v>
                </c:pt>
                <c:pt idx="1349">
                  <c:v>23-01-2020</c:v>
                </c:pt>
                <c:pt idx="1350">
                  <c:v>24-01-2020</c:v>
                </c:pt>
                <c:pt idx="1351">
                  <c:v>27-01-2020</c:v>
                </c:pt>
                <c:pt idx="1352">
                  <c:v>28-01-2020</c:v>
                </c:pt>
                <c:pt idx="1353">
                  <c:v>29-01-2020</c:v>
                </c:pt>
                <c:pt idx="1354">
                  <c:v>30-01-2020</c:v>
                </c:pt>
                <c:pt idx="1355">
                  <c:v>31-01-2020</c:v>
                </c:pt>
                <c:pt idx="1356">
                  <c:v>03-02-2020</c:v>
                </c:pt>
                <c:pt idx="1357">
                  <c:v>04-02-2020</c:v>
                </c:pt>
                <c:pt idx="1358">
                  <c:v>05-02-2020</c:v>
                </c:pt>
                <c:pt idx="1359">
                  <c:v>06-02-2020</c:v>
                </c:pt>
                <c:pt idx="1360">
                  <c:v>07-02-2020</c:v>
                </c:pt>
                <c:pt idx="1361">
                  <c:v>10-02-2020</c:v>
                </c:pt>
                <c:pt idx="1362">
                  <c:v>11-02-2020</c:v>
                </c:pt>
                <c:pt idx="1363">
                  <c:v>12-02-2020</c:v>
                </c:pt>
                <c:pt idx="1364">
                  <c:v>13-02-2020</c:v>
                </c:pt>
                <c:pt idx="1365">
                  <c:v>14-02-2020</c:v>
                </c:pt>
                <c:pt idx="1366">
                  <c:v>17-02-2020</c:v>
                </c:pt>
                <c:pt idx="1367">
                  <c:v>18-02-2020</c:v>
                </c:pt>
                <c:pt idx="1368">
                  <c:v>19-02-2020</c:v>
                </c:pt>
                <c:pt idx="1369">
                  <c:v>20-02-2020</c:v>
                </c:pt>
                <c:pt idx="1370">
                  <c:v>24-02-2020</c:v>
                </c:pt>
                <c:pt idx="1371">
                  <c:v>25-02-2020</c:v>
                </c:pt>
                <c:pt idx="1372">
                  <c:v>26-02-2020</c:v>
                </c:pt>
                <c:pt idx="1373">
                  <c:v>27-02-2020</c:v>
                </c:pt>
                <c:pt idx="1374">
                  <c:v>28-02-2020</c:v>
                </c:pt>
                <c:pt idx="1375">
                  <c:v>02-03-2020</c:v>
                </c:pt>
                <c:pt idx="1376">
                  <c:v>03-03-2020</c:v>
                </c:pt>
                <c:pt idx="1377">
                  <c:v>04-03-2020</c:v>
                </c:pt>
                <c:pt idx="1378">
                  <c:v>05-03-2020</c:v>
                </c:pt>
                <c:pt idx="1379">
                  <c:v>06-03-2020</c:v>
                </c:pt>
                <c:pt idx="1380">
                  <c:v>09-03-2020</c:v>
                </c:pt>
                <c:pt idx="1381">
                  <c:v>11-03-2020</c:v>
                </c:pt>
                <c:pt idx="1382">
                  <c:v>12-03-2020</c:v>
                </c:pt>
                <c:pt idx="1383">
                  <c:v>13-03-2020</c:v>
                </c:pt>
                <c:pt idx="1384">
                  <c:v>16-03-2020</c:v>
                </c:pt>
                <c:pt idx="1385">
                  <c:v>17-03-2020</c:v>
                </c:pt>
                <c:pt idx="1386">
                  <c:v>18-03-2020</c:v>
                </c:pt>
                <c:pt idx="1387">
                  <c:v>19-03-2020</c:v>
                </c:pt>
                <c:pt idx="1388">
                  <c:v>20-03-2020</c:v>
                </c:pt>
                <c:pt idx="1389">
                  <c:v>23-03-2020</c:v>
                </c:pt>
                <c:pt idx="1390">
                  <c:v>24-03-2020</c:v>
                </c:pt>
                <c:pt idx="1391">
                  <c:v>25-03-2020</c:v>
                </c:pt>
                <c:pt idx="1392">
                  <c:v>26-03-2020</c:v>
                </c:pt>
                <c:pt idx="1393">
                  <c:v>27-03-2020</c:v>
                </c:pt>
                <c:pt idx="1394">
                  <c:v>30-03-2020</c:v>
                </c:pt>
                <c:pt idx="1395">
                  <c:v>31-03-2020</c:v>
                </c:pt>
                <c:pt idx="1396">
                  <c:v>01-04-2020</c:v>
                </c:pt>
                <c:pt idx="1397">
                  <c:v>03-04-2020</c:v>
                </c:pt>
                <c:pt idx="1398">
                  <c:v>07-04-2020</c:v>
                </c:pt>
                <c:pt idx="1399">
                  <c:v>08-04-2020</c:v>
                </c:pt>
                <c:pt idx="1400">
                  <c:v>09-04-2020</c:v>
                </c:pt>
                <c:pt idx="1401">
                  <c:v>13-04-2020</c:v>
                </c:pt>
                <c:pt idx="1402">
                  <c:v>15-04-2020</c:v>
                </c:pt>
                <c:pt idx="1403">
                  <c:v>16-04-2020</c:v>
                </c:pt>
                <c:pt idx="1404">
                  <c:v>17-04-2020</c:v>
                </c:pt>
                <c:pt idx="1405">
                  <c:v>20-04-2020</c:v>
                </c:pt>
                <c:pt idx="1406">
                  <c:v>21-04-2020</c:v>
                </c:pt>
                <c:pt idx="1407">
                  <c:v>22-04-2020</c:v>
                </c:pt>
                <c:pt idx="1408">
                  <c:v>23-04-2020</c:v>
                </c:pt>
                <c:pt idx="1409">
                  <c:v>24-04-2020</c:v>
                </c:pt>
                <c:pt idx="1410">
                  <c:v>27-04-2020</c:v>
                </c:pt>
                <c:pt idx="1411">
                  <c:v>28-04-2020</c:v>
                </c:pt>
                <c:pt idx="1412">
                  <c:v>29-04-2020</c:v>
                </c:pt>
                <c:pt idx="1413">
                  <c:v>30-04-2020</c:v>
                </c:pt>
                <c:pt idx="1414">
                  <c:v>04-05-2020</c:v>
                </c:pt>
                <c:pt idx="1415">
                  <c:v>05-05-2020</c:v>
                </c:pt>
                <c:pt idx="1416">
                  <c:v>06-05-2020</c:v>
                </c:pt>
                <c:pt idx="1417">
                  <c:v>07-05-2020</c:v>
                </c:pt>
                <c:pt idx="1418">
                  <c:v>08-05-2020</c:v>
                </c:pt>
                <c:pt idx="1419">
                  <c:v>11-05-2020</c:v>
                </c:pt>
                <c:pt idx="1420">
                  <c:v>12-05-2020</c:v>
                </c:pt>
                <c:pt idx="1421">
                  <c:v>13-05-2020</c:v>
                </c:pt>
                <c:pt idx="1422">
                  <c:v>14-05-2020</c:v>
                </c:pt>
                <c:pt idx="1423">
                  <c:v>15-05-2020</c:v>
                </c:pt>
                <c:pt idx="1424">
                  <c:v>18-05-2020</c:v>
                </c:pt>
                <c:pt idx="1425">
                  <c:v>19-05-2020</c:v>
                </c:pt>
                <c:pt idx="1426">
                  <c:v>20-05-2020</c:v>
                </c:pt>
                <c:pt idx="1427">
                  <c:v>21-05-2020</c:v>
                </c:pt>
                <c:pt idx="1428">
                  <c:v>22-05-2020</c:v>
                </c:pt>
                <c:pt idx="1429">
                  <c:v>26-05-2020</c:v>
                </c:pt>
                <c:pt idx="1430">
                  <c:v>27-05-2020</c:v>
                </c:pt>
                <c:pt idx="1431">
                  <c:v>28-05-2020</c:v>
                </c:pt>
                <c:pt idx="1432">
                  <c:v>29-05-2020</c:v>
                </c:pt>
                <c:pt idx="1433">
                  <c:v>01-06-2020</c:v>
                </c:pt>
                <c:pt idx="1434">
                  <c:v>02-06-2020</c:v>
                </c:pt>
                <c:pt idx="1435">
                  <c:v>03-06-2020</c:v>
                </c:pt>
                <c:pt idx="1436">
                  <c:v>04-06-2020</c:v>
                </c:pt>
                <c:pt idx="1437">
                  <c:v>05-06-2020</c:v>
                </c:pt>
                <c:pt idx="1438">
                  <c:v>08-06-2020</c:v>
                </c:pt>
                <c:pt idx="1439">
                  <c:v>09-06-2020</c:v>
                </c:pt>
                <c:pt idx="1440">
                  <c:v>10-06-2020</c:v>
                </c:pt>
                <c:pt idx="1441">
                  <c:v>11-06-2020</c:v>
                </c:pt>
                <c:pt idx="1442">
                  <c:v>12-06-2020</c:v>
                </c:pt>
                <c:pt idx="1443">
                  <c:v>15-06-2020</c:v>
                </c:pt>
                <c:pt idx="1444">
                  <c:v>16-06-2020</c:v>
                </c:pt>
                <c:pt idx="1445">
                  <c:v>17-06-2020</c:v>
                </c:pt>
                <c:pt idx="1446">
                  <c:v>18-06-2020</c:v>
                </c:pt>
                <c:pt idx="1447">
                  <c:v>19-06-2020</c:v>
                </c:pt>
                <c:pt idx="1448">
                  <c:v>22-06-2020</c:v>
                </c:pt>
                <c:pt idx="1449">
                  <c:v>23-06-2020</c:v>
                </c:pt>
                <c:pt idx="1450">
                  <c:v>24-06-2020</c:v>
                </c:pt>
                <c:pt idx="1451">
                  <c:v>25-06-2020</c:v>
                </c:pt>
                <c:pt idx="1452">
                  <c:v>26-06-2020</c:v>
                </c:pt>
                <c:pt idx="1453">
                  <c:v>29-06-2020</c:v>
                </c:pt>
                <c:pt idx="1454">
                  <c:v>30-06-2020</c:v>
                </c:pt>
                <c:pt idx="1455">
                  <c:v>01-07-2020</c:v>
                </c:pt>
                <c:pt idx="1456">
                  <c:v>02-07-2020</c:v>
                </c:pt>
                <c:pt idx="1457">
                  <c:v>03-07-2020</c:v>
                </c:pt>
                <c:pt idx="1458">
                  <c:v>06-07-2020</c:v>
                </c:pt>
                <c:pt idx="1459">
                  <c:v>07-07-2020</c:v>
                </c:pt>
                <c:pt idx="1460">
                  <c:v>08-07-2020</c:v>
                </c:pt>
                <c:pt idx="1461">
                  <c:v>09-07-2020</c:v>
                </c:pt>
                <c:pt idx="1462">
                  <c:v>10-07-2020</c:v>
                </c:pt>
                <c:pt idx="1463">
                  <c:v>13-07-2020</c:v>
                </c:pt>
                <c:pt idx="1464">
                  <c:v>14-07-2020</c:v>
                </c:pt>
                <c:pt idx="1465">
                  <c:v>15-07-2020</c:v>
                </c:pt>
                <c:pt idx="1466">
                  <c:v>16-07-2020</c:v>
                </c:pt>
                <c:pt idx="1467">
                  <c:v>17-07-2020</c:v>
                </c:pt>
                <c:pt idx="1468">
                  <c:v>20-07-2020</c:v>
                </c:pt>
                <c:pt idx="1469">
                  <c:v>21-07-2020</c:v>
                </c:pt>
                <c:pt idx="1470">
                  <c:v>22-07-2020</c:v>
                </c:pt>
                <c:pt idx="1471">
                  <c:v>23-07-2020</c:v>
                </c:pt>
                <c:pt idx="1472">
                  <c:v>24-07-2020</c:v>
                </c:pt>
                <c:pt idx="1473">
                  <c:v>27-07-2020</c:v>
                </c:pt>
                <c:pt idx="1474">
                  <c:v>28-07-2020</c:v>
                </c:pt>
                <c:pt idx="1475">
                  <c:v>29-07-2020</c:v>
                </c:pt>
                <c:pt idx="1476">
                  <c:v>30-07-2020</c:v>
                </c:pt>
                <c:pt idx="1477">
                  <c:v>31-07-2020</c:v>
                </c:pt>
                <c:pt idx="1478">
                  <c:v>03-08-2020</c:v>
                </c:pt>
                <c:pt idx="1479">
                  <c:v>04-08-2020</c:v>
                </c:pt>
                <c:pt idx="1480">
                  <c:v>05-08-2020</c:v>
                </c:pt>
                <c:pt idx="1481">
                  <c:v>06-08-2020</c:v>
                </c:pt>
                <c:pt idx="1482">
                  <c:v>07-08-2020</c:v>
                </c:pt>
                <c:pt idx="1483">
                  <c:v>10-08-2020</c:v>
                </c:pt>
                <c:pt idx="1484">
                  <c:v>11-08-2020</c:v>
                </c:pt>
                <c:pt idx="1485">
                  <c:v>12-08-2020</c:v>
                </c:pt>
                <c:pt idx="1486">
                  <c:v>13-08-2020</c:v>
                </c:pt>
                <c:pt idx="1487">
                  <c:v>14-08-2020</c:v>
                </c:pt>
                <c:pt idx="1488">
                  <c:v>17-08-2020</c:v>
                </c:pt>
                <c:pt idx="1489">
                  <c:v>18-08-2020</c:v>
                </c:pt>
                <c:pt idx="1490">
                  <c:v>19-08-2020</c:v>
                </c:pt>
                <c:pt idx="1491">
                  <c:v>20-08-2020</c:v>
                </c:pt>
                <c:pt idx="1492">
                  <c:v>21-08-2020</c:v>
                </c:pt>
                <c:pt idx="1493">
                  <c:v>24-08-2020</c:v>
                </c:pt>
                <c:pt idx="1494">
                  <c:v>25-08-2020</c:v>
                </c:pt>
                <c:pt idx="1495">
                  <c:v>26-08-2020</c:v>
                </c:pt>
                <c:pt idx="1496">
                  <c:v>27-08-2020</c:v>
                </c:pt>
                <c:pt idx="1497">
                  <c:v>28-08-2020</c:v>
                </c:pt>
                <c:pt idx="1498">
                  <c:v>31-08-2020</c:v>
                </c:pt>
                <c:pt idx="1499">
                  <c:v>01-09-2020</c:v>
                </c:pt>
                <c:pt idx="1500">
                  <c:v>02-09-2020</c:v>
                </c:pt>
                <c:pt idx="1501">
                  <c:v>03-09-2020</c:v>
                </c:pt>
                <c:pt idx="1502">
                  <c:v>04-09-2020</c:v>
                </c:pt>
                <c:pt idx="1503">
                  <c:v>07-09-2020</c:v>
                </c:pt>
                <c:pt idx="1504">
                  <c:v>08-09-2020</c:v>
                </c:pt>
                <c:pt idx="1505">
                  <c:v>09-09-2020</c:v>
                </c:pt>
                <c:pt idx="1506">
                  <c:v>10-09-2020</c:v>
                </c:pt>
                <c:pt idx="1507">
                  <c:v>11-09-2020</c:v>
                </c:pt>
                <c:pt idx="1508">
                  <c:v>14-09-2020</c:v>
                </c:pt>
                <c:pt idx="1509">
                  <c:v>15-09-2020</c:v>
                </c:pt>
                <c:pt idx="1510">
                  <c:v>16-09-2020</c:v>
                </c:pt>
                <c:pt idx="1511">
                  <c:v>17-09-2020</c:v>
                </c:pt>
                <c:pt idx="1512">
                  <c:v>18-09-2020</c:v>
                </c:pt>
                <c:pt idx="1513">
                  <c:v>21-09-2020</c:v>
                </c:pt>
                <c:pt idx="1514">
                  <c:v>22-09-2020</c:v>
                </c:pt>
                <c:pt idx="1515">
                  <c:v>23-09-2020</c:v>
                </c:pt>
                <c:pt idx="1516">
                  <c:v>24-09-2020</c:v>
                </c:pt>
                <c:pt idx="1517">
                  <c:v>25-09-2020</c:v>
                </c:pt>
                <c:pt idx="1518">
                  <c:v>28-09-2020</c:v>
                </c:pt>
                <c:pt idx="1519">
                  <c:v>29-09-2020</c:v>
                </c:pt>
                <c:pt idx="1520">
                  <c:v>30-09-2020</c:v>
                </c:pt>
                <c:pt idx="1521">
                  <c:v>01-10-2020</c:v>
                </c:pt>
                <c:pt idx="1522">
                  <c:v>05-10-2020</c:v>
                </c:pt>
                <c:pt idx="1523">
                  <c:v>06-10-2020</c:v>
                </c:pt>
                <c:pt idx="1524">
                  <c:v>07-10-2020</c:v>
                </c:pt>
                <c:pt idx="1525">
                  <c:v>08-10-2020</c:v>
                </c:pt>
                <c:pt idx="1526">
                  <c:v>09-10-2020</c:v>
                </c:pt>
                <c:pt idx="1527">
                  <c:v>12-10-2020</c:v>
                </c:pt>
                <c:pt idx="1528">
                  <c:v>13-10-2020</c:v>
                </c:pt>
                <c:pt idx="1529">
                  <c:v>14-10-2020</c:v>
                </c:pt>
                <c:pt idx="1530">
                  <c:v>15-10-2020</c:v>
                </c:pt>
                <c:pt idx="1531">
                  <c:v>16-10-2020</c:v>
                </c:pt>
                <c:pt idx="1532">
                  <c:v>19-10-2020</c:v>
                </c:pt>
                <c:pt idx="1533">
                  <c:v>20-10-2020</c:v>
                </c:pt>
                <c:pt idx="1534">
                  <c:v>21-10-2020</c:v>
                </c:pt>
                <c:pt idx="1535">
                  <c:v>22-10-2020</c:v>
                </c:pt>
                <c:pt idx="1536">
                  <c:v>23-10-2020</c:v>
                </c:pt>
                <c:pt idx="1537">
                  <c:v>26-10-2020</c:v>
                </c:pt>
                <c:pt idx="1538">
                  <c:v>27-10-2020</c:v>
                </c:pt>
                <c:pt idx="1539">
                  <c:v>28-10-2020</c:v>
                </c:pt>
                <c:pt idx="1540">
                  <c:v>29-10-2020</c:v>
                </c:pt>
                <c:pt idx="1541">
                  <c:v>30-10-2020</c:v>
                </c:pt>
                <c:pt idx="1542">
                  <c:v>02-11-2020</c:v>
                </c:pt>
                <c:pt idx="1543">
                  <c:v>03-11-2020</c:v>
                </c:pt>
                <c:pt idx="1544">
                  <c:v>04-11-2020</c:v>
                </c:pt>
                <c:pt idx="1545">
                  <c:v>05-11-2020</c:v>
                </c:pt>
                <c:pt idx="1546">
                  <c:v>06-11-2020</c:v>
                </c:pt>
                <c:pt idx="1547">
                  <c:v>09-11-2020</c:v>
                </c:pt>
                <c:pt idx="1548">
                  <c:v>10-11-2020</c:v>
                </c:pt>
                <c:pt idx="1549">
                  <c:v>11-11-2020</c:v>
                </c:pt>
                <c:pt idx="1550">
                  <c:v>12-11-2020</c:v>
                </c:pt>
                <c:pt idx="1551">
                  <c:v>13-11-2020</c:v>
                </c:pt>
                <c:pt idx="1552">
                  <c:v>14-11-2020</c:v>
                </c:pt>
                <c:pt idx="1553">
                  <c:v>17-11-2020</c:v>
                </c:pt>
                <c:pt idx="1554">
                  <c:v>18-11-2020</c:v>
                </c:pt>
                <c:pt idx="1555">
                  <c:v>19-11-2020</c:v>
                </c:pt>
                <c:pt idx="1556">
                  <c:v>20-11-2020</c:v>
                </c:pt>
                <c:pt idx="1557">
                  <c:v>23-11-2020</c:v>
                </c:pt>
                <c:pt idx="1558">
                  <c:v>24-11-2020</c:v>
                </c:pt>
                <c:pt idx="1559">
                  <c:v>25-11-2020</c:v>
                </c:pt>
                <c:pt idx="1560">
                  <c:v>26-11-2020</c:v>
                </c:pt>
                <c:pt idx="1561">
                  <c:v>27-11-2020</c:v>
                </c:pt>
                <c:pt idx="1562">
                  <c:v>01-12-2020</c:v>
                </c:pt>
                <c:pt idx="1563">
                  <c:v>02-12-2020</c:v>
                </c:pt>
                <c:pt idx="1564">
                  <c:v>03-12-2020</c:v>
                </c:pt>
                <c:pt idx="1565">
                  <c:v>04-12-2020</c:v>
                </c:pt>
                <c:pt idx="1566">
                  <c:v>07-12-2020</c:v>
                </c:pt>
                <c:pt idx="1567">
                  <c:v>08-12-2020</c:v>
                </c:pt>
                <c:pt idx="1568">
                  <c:v>09-12-2020</c:v>
                </c:pt>
                <c:pt idx="1569">
                  <c:v>10-12-2020</c:v>
                </c:pt>
                <c:pt idx="1570">
                  <c:v>11-12-2020</c:v>
                </c:pt>
                <c:pt idx="1571">
                  <c:v>14-12-2020</c:v>
                </c:pt>
                <c:pt idx="1572">
                  <c:v>15-12-2020</c:v>
                </c:pt>
                <c:pt idx="1573">
                  <c:v>16-12-2020</c:v>
                </c:pt>
                <c:pt idx="1574">
                  <c:v>17-12-2020</c:v>
                </c:pt>
                <c:pt idx="1575">
                  <c:v>18-12-2020</c:v>
                </c:pt>
                <c:pt idx="1576">
                  <c:v>21-12-2020</c:v>
                </c:pt>
                <c:pt idx="1577">
                  <c:v>22-12-2020</c:v>
                </c:pt>
                <c:pt idx="1578">
                  <c:v>23-12-2020</c:v>
                </c:pt>
                <c:pt idx="1579">
                  <c:v>24-12-2020</c:v>
                </c:pt>
                <c:pt idx="1580">
                  <c:v>28-12-2020</c:v>
                </c:pt>
                <c:pt idx="1581">
                  <c:v>29-12-2020</c:v>
                </c:pt>
                <c:pt idx="1582">
                  <c:v>30-12-2020</c:v>
                </c:pt>
                <c:pt idx="1583">
                  <c:v>31-12-2020</c:v>
                </c:pt>
                <c:pt idx="1584">
                  <c:v>01-01-2021</c:v>
                </c:pt>
                <c:pt idx="1585">
                  <c:v>04-01-2021</c:v>
                </c:pt>
                <c:pt idx="1586">
                  <c:v>05-01-2021</c:v>
                </c:pt>
                <c:pt idx="1587">
                  <c:v>06-01-2021</c:v>
                </c:pt>
                <c:pt idx="1588">
                  <c:v>07-01-2021</c:v>
                </c:pt>
                <c:pt idx="1589">
                  <c:v>08-01-2021</c:v>
                </c:pt>
                <c:pt idx="1590">
                  <c:v>11-01-2021</c:v>
                </c:pt>
                <c:pt idx="1591">
                  <c:v>12-01-2021</c:v>
                </c:pt>
                <c:pt idx="1592">
                  <c:v>13-01-2021</c:v>
                </c:pt>
                <c:pt idx="1593">
                  <c:v>14-01-2021</c:v>
                </c:pt>
                <c:pt idx="1594">
                  <c:v>15-01-2021</c:v>
                </c:pt>
                <c:pt idx="1595">
                  <c:v>18-01-2021</c:v>
                </c:pt>
                <c:pt idx="1596">
                  <c:v>19-01-2021</c:v>
                </c:pt>
                <c:pt idx="1597">
                  <c:v>20-01-2021</c:v>
                </c:pt>
                <c:pt idx="1598">
                  <c:v>21-01-2021</c:v>
                </c:pt>
                <c:pt idx="1599">
                  <c:v>22-01-2021</c:v>
                </c:pt>
                <c:pt idx="1600">
                  <c:v>25-01-2021</c:v>
                </c:pt>
                <c:pt idx="1601">
                  <c:v>27-01-2021</c:v>
                </c:pt>
                <c:pt idx="1602">
                  <c:v>28-01-2021</c:v>
                </c:pt>
                <c:pt idx="1603">
                  <c:v>29-01-2021</c:v>
                </c:pt>
                <c:pt idx="1604">
                  <c:v>01-02-2021</c:v>
                </c:pt>
                <c:pt idx="1605">
                  <c:v>02-02-2021</c:v>
                </c:pt>
                <c:pt idx="1606">
                  <c:v>03-02-2021</c:v>
                </c:pt>
                <c:pt idx="1607">
                  <c:v>04-02-2021</c:v>
                </c:pt>
                <c:pt idx="1608">
                  <c:v>05-02-2021</c:v>
                </c:pt>
                <c:pt idx="1609">
                  <c:v>08-02-2021</c:v>
                </c:pt>
                <c:pt idx="1610">
                  <c:v>09-02-2021</c:v>
                </c:pt>
                <c:pt idx="1611">
                  <c:v>10-02-2021</c:v>
                </c:pt>
                <c:pt idx="1612">
                  <c:v>11-02-2021</c:v>
                </c:pt>
                <c:pt idx="1613">
                  <c:v>12-02-2021</c:v>
                </c:pt>
                <c:pt idx="1614">
                  <c:v>15-02-2021</c:v>
                </c:pt>
                <c:pt idx="1615">
                  <c:v>16-02-2021</c:v>
                </c:pt>
                <c:pt idx="1616">
                  <c:v>17-02-2021</c:v>
                </c:pt>
                <c:pt idx="1617">
                  <c:v>18-02-2021</c:v>
                </c:pt>
                <c:pt idx="1618">
                  <c:v>19-02-2021</c:v>
                </c:pt>
                <c:pt idx="1619">
                  <c:v>22-02-2021</c:v>
                </c:pt>
                <c:pt idx="1620">
                  <c:v>23-02-2021</c:v>
                </c:pt>
                <c:pt idx="1621">
                  <c:v>24-02-2021</c:v>
                </c:pt>
                <c:pt idx="1622">
                  <c:v>25-02-2021</c:v>
                </c:pt>
                <c:pt idx="1623">
                  <c:v>26-02-2021</c:v>
                </c:pt>
                <c:pt idx="1624">
                  <c:v>01-03-2021</c:v>
                </c:pt>
                <c:pt idx="1625">
                  <c:v>02-03-2021</c:v>
                </c:pt>
                <c:pt idx="1626">
                  <c:v>03-03-2021</c:v>
                </c:pt>
                <c:pt idx="1627">
                  <c:v>04-03-2021</c:v>
                </c:pt>
                <c:pt idx="1628">
                  <c:v>05-03-2021</c:v>
                </c:pt>
                <c:pt idx="1629">
                  <c:v>08-03-2021</c:v>
                </c:pt>
                <c:pt idx="1630">
                  <c:v>09-03-2021</c:v>
                </c:pt>
                <c:pt idx="1631">
                  <c:v>10-03-2021</c:v>
                </c:pt>
                <c:pt idx="1632">
                  <c:v>12-03-2021</c:v>
                </c:pt>
                <c:pt idx="1633">
                  <c:v>15-03-2021</c:v>
                </c:pt>
                <c:pt idx="1634">
                  <c:v>16-03-2021</c:v>
                </c:pt>
                <c:pt idx="1635">
                  <c:v>17-03-2021</c:v>
                </c:pt>
                <c:pt idx="1636">
                  <c:v>18-03-2021</c:v>
                </c:pt>
                <c:pt idx="1637">
                  <c:v>19-03-2021</c:v>
                </c:pt>
                <c:pt idx="1638">
                  <c:v>22-03-2021</c:v>
                </c:pt>
                <c:pt idx="1639">
                  <c:v>23-03-2021</c:v>
                </c:pt>
                <c:pt idx="1640">
                  <c:v>24-03-2021</c:v>
                </c:pt>
                <c:pt idx="1641">
                  <c:v>25-03-2021</c:v>
                </c:pt>
                <c:pt idx="1642">
                  <c:v>26-03-2021</c:v>
                </c:pt>
                <c:pt idx="1643">
                  <c:v>30-03-2021</c:v>
                </c:pt>
                <c:pt idx="1644">
                  <c:v>31-03-2021</c:v>
                </c:pt>
                <c:pt idx="1645">
                  <c:v>01-04-2021</c:v>
                </c:pt>
                <c:pt idx="1646">
                  <c:v>05-04-2021</c:v>
                </c:pt>
                <c:pt idx="1647">
                  <c:v>06-04-2021</c:v>
                </c:pt>
                <c:pt idx="1648">
                  <c:v>07-04-2021</c:v>
                </c:pt>
                <c:pt idx="1649">
                  <c:v>08-04-2021</c:v>
                </c:pt>
                <c:pt idx="1650">
                  <c:v>09-04-2021</c:v>
                </c:pt>
                <c:pt idx="1651">
                  <c:v>12-04-2021</c:v>
                </c:pt>
                <c:pt idx="1652">
                  <c:v>13-04-2021</c:v>
                </c:pt>
                <c:pt idx="1653">
                  <c:v>15-04-2021</c:v>
                </c:pt>
                <c:pt idx="1654">
                  <c:v>16-04-2021</c:v>
                </c:pt>
                <c:pt idx="1655">
                  <c:v>19-04-2021</c:v>
                </c:pt>
                <c:pt idx="1656">
                  <c:v>20-04-2021</c:v>
                </c:pt>
                <c:pt idx="1657">
                  <c:v>22-04-2021</c:v>
                </c:pt>
                <c:pt idx="1658">
                  <c:v>23-04-2021</c:v>
                </c:pt>
                <c:pt idx="1659">
                  <c:v>26-04-2021</c:v>
                </c:pt>
                <c:pt idx="1660">
                  <c:v>27-04-2021</c:v>
                </c:pt>
                <c:pt idx="1661">
                  <c:v>28-04-2021</c:v>
                </c:pt>
                <c:pt idx="1662">
                  <c:v>29-04-2021</c:v>
                </c:pt>
                <c:pt idx="1663">
                  <c:v>30-04-2021</c:v>
                </c:pt>
                <c:pt idx="1664">
                  <c:v>03-05-2021</c:v>
                </c:pt>
                <c:pt idx="1665">
                  <c:v>04-05-2021</c:v>
                </c:pt>
                <c:pt idx="1666">
                  <c:v>05-05-2021</c:v>
                </c:pt>
                <c:pt idx="1667">
                  <c:v>06-05-2021</c:v>
                </c:pt>
                <c:pt idx="1668">
                  <c:v>07-05-2021</c:v>
                </c:pt>
                <c:pt idx="1669">
                  <c:v>10-05-2021</c:v>
                </c:pt>
                <c:pt idx="1670">
                  <c:v>11-05-2021</c:v>
                </c:pt>
                <c:pt idx="1671">
                  <c:v>12-05-2021</c:v>
                </c:pt>
                <c:pt idx="1672">
                  <c:v>14-05-2021</c:v>
                </c:pt>
                <c:pt idx="1673">
                  <c:v>17-05-2021</c:v>
                </c:pt>
                <c:pt idx="1674">
                  <c:v>18-05-2021</c:v>
                </c:pt>
                <c:pt idx="1675">
                  <c:v>19-05-2021</c:v>
                </c:pt>
                <c:pt idx="1676">
                  <c:v>20-05-2021</c:v>
                </c:pt>
                <c:pt idx="1677">
                  <c:v>21-05-2021</c:v>
                </c:pt>
                <c:pt idx="1678">
                  <c:v>24-05-2021</c:v>
                </c:pt>
                <c:pt idx="1679">
                  <c:v>25-05-2021</c:v>
                </c:pt>
                <c:pt idx="1680">
                  <c:v>26-05-2021</c:v>
                </c:pt>
                <c:pt idx="1681">
                  <c:v>27-05-2021</c:v>
                </c:pt>
                <c:pt idx="1682">
                  <c:v>28-05-2021</c:v>
                </c:pt>
                <c:pt idx="1683">
                  <c:v>31-05-2021</c:v>
                </c:pt>
                <c:pt idx="1684">
                  <c:v>01-06-2021</c:v>
                </c:pt>
                <c:pt idx="1685">
                  <c:v>02-06-2021</c:v>
                </c:pt>
                <c:pt idx="1686">
                  <c:v>03-06-2021</c:v>
                </c:pt>
                <c:pt idx="1687">
                  <c:v>04-06-2021</c:v>
                </c:pt>
                <c:pt idx="1688">
                  <c:v>07-06-2021</c:v>
                </c:pt>
                <c:pt idx="1689">
                  <c:v>08-06-2021</c:v>
                </c:pt>
                <c:pt idx="1690">
                  <c:v>09-06-2021</c:v>
                </c:pt>
                <c:pt idx="1691">
                  <c:v>10-06-2021</c:v>
                </c:pt>
                <c:pt idx="1692">
                  <c:v>11-06-2021</c:v>
                </c:pt>
                <c:pt idx="1693">
                  <c:v>14-06-2021</c:v>
                </c:pt>
                <c:pt idx="1694">
                  <c:v>15-06-2021</c:v>
                </c:pt>
                <c:pt idx="1695">
                  <c:v>16-06-2021</c:v>
                </c:pt>
                <c:pt idx="1696">
                  <c:v>17-06-2021</c:v>
                </c:pt>
                <c:pt idx="1697">
                  <c:v>18-06-2021</c:v>
                </c:pt>
                <c:pt idx="1698">
                  <c:v>21-06-2021</c:v>
                </c:pt>
                <c:pt idx="1699">
                  <c:v>22-06-2021</c:v>
                </c:pt>
                <c:pt idx="1700">
                  <c:v>23-06-2021</c:v>
                </c:pt>
                <c:pt idx="1701">
                  <c:v>24-06-2021</c:v>
                </c:pt>
                <c:pt idx="1702">
                  <c:v>25-06-2021</c:v>
                </c:pt>
                <c:pt idx="1703">
                  <c:v>28-06-2021</c:v>
                </c:pt>
                <c:pt idx="1704">
                  <c:v>29-06-2021</c:v>
                </c:pt>
                <c:pt idx="1705">
                  <c:v>30-06-2021</c:v>
                </c:pt>
                <c:pt idx="1706">
                  <c:v>01-07-2021</c:v>
                </c:pt>
                <c:pt idx="1707">
                  <c:v>02-07-2021</c:v>
                </c:pt>
                <c:pt idx="1708">
                  <c:v>05-07-2021</c:v>
                </c:pt>
                <c:pt idx="1709">
                  <c:v>06-07-2021</c:v>
                </c:pt>
                <c:pt idx="1710">
                  <c:v>07-07-2021</c:v>
                </c:pt>
                <c:pt idx="1711">
                  <c:v>08-07-2021</c:v>
                </c:pt>
                <c:pt idx="1712">
                  <c:v>09-07-2021</c:v>
                </c:pt>
                <c:pt idx="1713">
                  <c:v>12-07-2021</c:v>
                </c:pt>
                <c:pt idx="1714">
                  <c:v>13-07-2021</c:v>
                </c:pt>
                <c:pt idx="1715">
                  <c:v>14-07-2021</c:v>
                </c:pt>
                <c:pt idx="1716">
                  <c:v>15-07-2021</c:v>
                </c:pt>
                <c:pt idx="1717">
                  <c:v>16-07-2021</c:v>
                </c:pt>
                <c:pt idx="1718">
                  <c:v>19-07-2021</c:v>
                </c:pt>
                <c:pt idx="1719">
                  <c:v>20-07-2021</c:v>
                </c:pt>
                <c:pt idx="1720">
                  <c:v>22-07-2021</c:v>
                </c:pt>
                <c:pt idx="1721">
                  <c:v>23-07-2021</c:v>
                </c:pt>
                <c:pt idx="1722">
                  <c:v>26-07-2021</c:v>
                </c:pt>
                <c:pt idx="1723">
                  <c:v>27-07-2021</c:v>
                </c:pt>
                <c:pt idx="1724">
                  <c:v>28-07-2021</c:v>
                </c:pt>
                <c:pt idx="1725">
                  <c:v>29-07-2021</c:v>
                </c:pt>
                <c:pt idx="1726">
                  <c:v>30-07-2021</c:v>
                </c:pt>
                <c:pt idx="1727">
                  <c:v>02-08-2021</c:v>
                </c:pt>
                <c:pt idx="1728">
                  <c:v>03-08-2021</c:v>
                </c:pt>
                <c:pt idx="1729">
                  <c:v>04-08-2021</c:v>
                </c:pt>
                <c:pt idx="1730">
                  <c:v>05-08-2021</c:v>
                </c:pt>
                <c:pt idx="1731">
                  <c:v>06-08-2021</c:v>
                </c:pt>
                <c:pt idx="1732">
                  <c:v>09-08-2021</c:v>
                </c:pt>
                <c:pt idx="1733">
                  <c:v>10-08-2021</c:v>
                </c:pt>
                <c:pt idx="1734">
                  <c:v>11-08-2021</c:v>
                </c:pt>
                <c:pt idx="1735">
                  <c:v>12-08-2021</c:v>
                </c:pt>
                <c:pt idx="1736">
                  <c:v>13-08-2021</c:v>
                </c:pt>
                <c:pt idx="1737">
                  <c:v>16-08-2021</c:v>
                </c:pt>
                <c:pt idx="1738">
                  <c:v>17-08-2021</c:v>
                </c:pt>
                <c:pt idx="1739">
                  <c:v>18-08-2021</c:v>
                </c:pt>
                <c:pt idx="1740">
                  <c:v>20-08-2021</c:v>
                </c:pt>
                <c:pt idx="1741">
                  <c:v>23-08-2021</c:v>
                </c:pt>
                <c:pt idx="1742">
                  <c:v>24-08-2021</c:v>
                </c:pt>
                <c:pt idx="1743">
                  <c:v>25-08-2021</c:v>
                </c:pt>
                <c:pt idx="1744">
                  <c:v>26-08-2021</c:v>
                </c:pt>
                <c:pt idx="1745">
                  <c:v>27-08-2021</c:v>
                </c:pt>
                <c:pt idx="1746">
                  <c:v>30-08-2021</c:v>
                </c:pt>
                <c:pt idx="1747">
                  <c:v>31-08-2021</c:v>
                </c:pt>
                <c:pt idx="1748">
                  <c:v>01-09-2021</c:v>
                </c:pt>
                <c:pt idx="1749">
                  <c:v>02-09-2021</c:v>
                </c:pt>
                <c:pt idx="1750">
                  <c:v>03-09-2021</c:v>
                </c:pt>
                <c:pt idx="1751">
                  <c:v>06-09-2021</c:v>
                </c:pt>
                <c:pt idx="1752">
                  <c:v>07-09-2021</c:v>
                </c:pt>
                <c:pt idx="1753">
                  <c:v>08-09-2021</c:v>
                </c:pt>
                <c:pt idx="1754">
                  <c:v>09-09-2021</c:v>
                </c:pt>
                <c:pt idx="1755">
                  <c:v>13-09-2021</c:v>
                </c:pt>
                <c:pt idx="1756">
                  <c:v>14-09-2021</c:v>
                </c:pt>
                <c:pt idx="1757">
                  <c:v>15-09-2021</c:v>
                </c:pt>
                <c:pt idx="1758">
                  <c:v>16-09-2021</c:v>
                </c:pt>
                <c:pt idx="1759">
                  <c:v>17-09-2021</c:v>
                </c:pt>
                <c:pt idx="1760">
                  <c:v>20-09-2021</c:v>
                </c:pt>
                <c:pt idx="1761">
                  <c:v>21-09-2021</c:v>
                </c:pt>
                <c:pt idx="1762">
                  <c:v>22-09-2021</c:v>
                </c:pt>
                <c:pt idx="1763">
                  <c:v>23-09-2021</c:v>
                </c:pt>
                <c:pt idx="1764">
                  <c:v>24-09-2021</c:v>
                </c:pt>
                <c:pt idx="1765">
                  <c:v>27-09-2021</c:v>
                </c:pt>
                <c:pt idx="1766">
                  <c:v>28-09-2021</c:v>
                </c:pt>
                <c:pt idx="1767">
                  <c:v>29-09-2021</c:v>
                </c:pt>
                <c:pt idx="1768">
                  <c:v>30-09-2021</c:v>
                </c:pt>
                <c:pt idx="1769">
                  <c:v>01-10-2021</c:v>
                </c:pt>
                <c:pt idx="1770">
                  <c:v>04-10-2021</c:v>
                </c:pt>
                <c:pt idx="1771">
                  <c:v>05-10-2021</c:v>
                </c:pt>
                <c:pt idx="1772">
                  <c:v>06-10-2021</c:v>
                </c:pt>
                <c:pt idx="1773">
                  <c:v>07-10-2021</c:v>
                </c:pt>
                <c:pt idx="1774">
                  <c:v>08-10-2021</c:v>
                </c:pt>
                <c:pt idx="1775">
                  <c:v>11-10-2021</c:v>
                </c:pt>
                <c:pt idx="1776">
                  <c:v>12-10-2021</c:v>
                </c:pt>
                <c:pt idx="1777">
                  <c:v>13-10-2021</c:v>
                </c:pt>
                <c:pt idx="1778">
                  <c:v>14-10-2021</c:v>
                </c:pt>
                <c:pt idx="1779">
                  <c:v>18-10-2021</c:v>
                </c:pt>
                <c:pt idx="1780">
                  <c:v>19-10-2021</c:v>
                </c:pt>
                <c:pt idx="1781">
                  <c:v>20-10-2021</c:v>
                </c:pt>
                <c:pt idx="1782">
                  <c:v>21-10-2021</c:v>
                </c:pt>
                <c:pt idx="1783">
                  <c:v>22-10-2021</c:v>
                </c:pt>
                <c:pt idx="1784">
                  <c:v>25-10-2021</c:v>
                </c:pt>
                <c:pt idx="1785">
                  <c:v>26-10-2021</c:v>
                </c:pt>
                <c:pt idx="1786">
                  <c:v>27-10-2021</c:v>
                </c:pt>
                <c:pt idx="1787">
                  <c:v>28-10-2021</c:v>
                </c:pt>
                <c:pt idx="1788">
                  <c:v>29-10-2021</c:v>
                </c:pt>
                <c:pt idx="1789">
                  <c:v>01-11-2021</c:v>
                </c:pt>
                <c:pt idx="1790">
                  <c:v>02-11-2021</c:v>
                </c:pt>
                <c:pt idx="1791">
                  <c:v>03-11-2021</c:v>
                </c:pt>
                <c:pt idx="1792">
                  <c:v>04-11-2021</c:v>
                </c:pt>
                <c:pt idx="1793">
                  <c:v>08-11-2021</c:v>
                </c:pt>
                <c:pt idx="1794">
                  <c:v>09-11-2021</c:v>
                </c:pt>
                <c:pt idx="1795">
                  <c:v>10-11-2021</c:v>
                </c:pt>
                <c:pt idx="1796">
                  <c:v>11-11-2021</c:v>
                </c:pt>
                <c:pt idx="1797">
                  <c:v>12-11-2021</c:v>
                </c:pt>
                <c:pt idx="1798">
                  <c:v>15-11-2021</c:v>
                </c:pt>
                <c:pt idx="1799">
                  <c:v>16-11-2021</c:v>
                </c:pt>
                <c:pt idx="1800">
                  <c:v>17-11-2021</c:v>
                </c:pt>
                <c:pt idx="1801">
                  <c:v>18-11-2021</c:v>
                </c:pt>
                <c:pt idx="1802">
                  <c:v>22-11-2021</c:v>
                </c:pt>
                <c:pt idx="1803">
                  <c:v>23-11-2021</c:v>
                </c:pt>
                <c:pt idx="1804">
                  <c:v>24-11-2021</c:v>
                </c:pt>
                <c:pt idx="1805">
                  <c:v>25-11-2021</c:v>
                </c:pt>
                <c:pt idx="1806">
                  <c:v>26-11-2021</c:v>
                </c:pt>
                <c:pt idx="1807">
                  <c:v>29-11-2021</c:v>
                </c:pt>
                <c:pt idx="1808">
                  <c:v>30-11-2021</c:v>
                </c:pt>
                <c:pt idx="1809">
                  <c:v>01-12-2021</c:v>
                </c:pt>
                <c:pt idx="1810">
                  <c:v>02-12-2021</c:v>
                </c:pt>
                <c:pt idx="1811">
                  <c:v>03-12-2021</c:v>
                </c:pt>
                <c:pt idx="1812">
                  <c:v>06-12-2021</c:v>
                </c:pt>
                <c:pt idx="1813">
                  <c:v>07-12-2021</c:v>
                </c:pt>
                <c:pt idx="1814">
                  <c:v>08-12-2021</c:v>
                </c:pt>
                <c:pt idx="1815">
                  <c:v>09-12-2021</c:v>
                </c:pt>
                <c:pt idx="1816">
                  <c:v>10-12-2021</c:v>
                </c:pt>
                <c:pt idx="1817">
                  <c:v>13-12-2021</c:v>
                </c:pt>
                <c:pt idx="1818">
                  <c:v>14-12-2021</c:v>
                </c:pt>
                <c:pt idx="1819">
                  <c:v>15-12-2021</c:v>
                </c:pt>
                <c:pt idx="1820">
                  <c:v>16-12-2021</c:v>
                </c:pt>
                <c:pt idx="1821">
                  <c:v>17-12-2021</c:v>
                </c:pt>
                <c:pt idx="1822">
                  <c:v>20-12-2021</c:v>
                </c:pt>
                <c:pt idx="1823">
                  <c:v>21-12-2021</c:v>
                </c:pt>
                <c:pt idx="1824">
                  <c:v>22-12-2021</c:v>
                </c:pt>
                <c:pt idx="1825">
                  <c:v>23-12-2021</c:v>
                </c:pt>
                <c:pt idx="1826">
                  <c:v>24-12-2021</c:v>
                </c:pt>
                <c:pt idx="1827">
                  <c:v>27-12-2021</c:v>
                </c:pt>
                <c:pt idx="1828">
                  <c:v>28-12-2021</c:v>
                </c:pt>
                <c:pt idx="1829">
                  <c:v>29-12-2021</c:v>
                </c:pt>
                <c:pt idx="1830">
                  <c:v>30-12-2021</c:v>
                </c:pt>
                <c:pt idx="1831">
                  <c:v>31-12-2021</c:v>
                </c:pt>
                <c:pt idx="1832">
                  <c:v>03-01-2022</c:v>
                </c:pt>
                <c:pt idx="1833">
                  <c:v>04-01-2022</c:v>
                </c:pt>
                <c:pt idx="1834">
                  <c:v>05-01-2022</c:v>
                </c:pt>
                <c:pt idx="1835">
                  <c:v>06-01-2022</c:v>
                </c:pt>
                <c:pt idx="1836">
                  <c:v>07-01-2022</c:v>
                </c:pt>
                <c:pt idx="1837">
                  <c:v>10-01-2022</c:v>
                </c:pt>
                <c:pt idx="1838">
                  <c:v>11-01-2022</c:v>
                </c:pt>
                <c:pt idx="1839">
                  <c:v>12-01-2022</c:v>
                </c:pt>
                <c:pt idx="1840">
                  <c:v>13-01-2022</c:v>
                </c:pt>
                <c:pt idx="1841">
                  <c:v>14-01-2022</c:v>
                </c:pt>
                <c:pt idx="1842">
                  <c:v>17-01-2022</c:v>
                </c:pt>
                <c:pt idx="1843">
                  <c:v>18-01-2022</c:v>
                </c:pt>
                <c:pt idx="1844">
                  <c:v>19-01-2022</c:v>
                </c:pt>
                <c:pt idx="1845">
                  <c:v>20-01-2022</c:v>
                </c:pt>
                <c:pt idx="1846">
                  <c:v>21-01-2022</c:v>
                </c:pt>
                <c:pt idx="1847">
                  <c:v>24-01-2022</c:v>
                </c:pt>
                <c:pt idx="1848">
                  <c:v>25-01-2022</c:v>
                </c:pt>
                <c:pt idx="1849">
                  <c:v>27-01-2022</c:v>
                </c:pt>
                <c:pt idx="1850">
                  <c:v>28-01-2022</c:v>
                </c:pt>
                <c:pt idx="1851">
                  <c:v>31-01-2022</c:v>
                </c:pt>
                <c:pt idx="1852">
                  <c:v>01-02-2022</c:v>
                </c:pt>
                <c:pt idx="1853">
                  <c:v>02-02-2022</c:v>
                </c:pt>
                <c:pt idx="1854">
                  <c:v>03-02-2022</c:v>
                </c:pt>
                <c:pt idx="1855">
                  <c:v>04-02-2022</c:v>
                </c:pt>
                <c:pt idx="1856">
                  <c:v>07-02-2022</c:v>
                </c:pt>
                <c:pt idx="1857">
                  <c:v>08-02-2022</c:v>
                </c:pt>
                <c:pt idx="1858">
                  <c:v>09-02-2022</c:v>
                </c:pt>
                <c:pt idx="1859">
                  <c:v>10-02-2022</c:v>
                </c:pt>
                <c:pt idx="1860">
                  <c:v>11-02-2022</c:v>
                </c:pt>
                <c:pt idx="1861">
                  <c:v>14-02-2022</c:v>
                </c:pt>
                <c:pt idx="1862">
                  <c:v>15-02-2022</c:v>
                </c:pt>
                <c:pt idx="1863">
                  <c:v>16-02-2022</c:v>
                </c:pt>
                <c:pt idx="1864">
                  <c:v>17-02-2022</c:v>
                </c:pt>
                <c:pt idx="1865">
                  <c:v>18-02-2022</c:v>
                </c:pt>
                <c:pt idx="1866">
                  <c:v>21-02-2022</c:v>
                </c:pt>
                <c:pt idx="1867">
                  <c:v>22-02-2022</c:v>
                </c:pt>
                <c:pt idx="1868">
                  <c:v>23-02-2022</c:v>
                </c:pt>
                <c:pt idx="1869">
                  <c:v>24-02-2022</c:v>
                </c:pt>
                <c:pt idx="1870">
                  <c:v>25-02-2022</c:v>
                </c:pt>
                <c:pt idx="1871">
                  <c:v>28-02-2022</c:v>
                </c:pt>
                <c:pt idx="1872">
                  <c:v>02-03-2022</c:v>
                </c:pt>
                <c:pt idx="1873">
                  <c:v>03-03-2022</c:v>
                </c:pt>
                <c:pt idx="1874">
                  <c:v>04-03-2022</c:v>
                </c:pt>
                <c:pt idx="1875">
                  <c:v>07-03-2022</c:v>
                </c:pt>
                <c:pt idx="1876">
                  <c:v>08-03-2022</c:v>
                </c:pt>
                <c:pt idx="1877">
                  <c:v>09-03-2022</c:v>
                </c:pt>
                <c:pt idx="1878">
                  <c:v>10-03-2022</c:v>
                </c:pt>
                <c:pt idx="1879">
                  <c:v>11-03-2022</c:v>
                </c:pt>
                <c:pt idx="1880">
                  <c:v>14-03-2022</c:v>
                </c:pt>
                <c:pt idx="1881">
                  <c:v>15-03-2022</c:v>
                </c:pt>
                <c:pt idx="1882">
                  <c:v>16-03-2022</c:v>
                </c:pt>
                <c:pt idx="1883">
                  <c:v>17-03-2022</c:v>
                </c:pt>
                <c:pt idx="1884">
                  <c:v>21-03-2022</c:v>
                </c:pt>
                <c:pt idx="1885">
                  <c:v>22-03-2022</c:v>
                </c:pt>
                <c:pt idx="1886">
                  <c:v>23-03-2022</c:v>
                </c:pt>
                <c:pt idx="1887">
                  <c:v>24-03-2022</c:v>
                </c:pt>
                <c:pt idx="1888">
                  <c:v>25-03-2022</c:v>
                </c:pt>
                <c:pt idx="1889">
                  <c:v>28-03-2022</c:v>
                </c:pt>
                <c:pt idx="1890">
                  <c:v>29-03-2022</c:v>
                </c:pt>
                <c:pt idx="1891">
                  <c:v>30-03-2022</c:v>
                </c:pt>
                <c:pt idx="1892">
                  <c:v>31-03-2022</c:v>
                </c:pt>
                <c:pt idx="1893">
                  <c:v>01-04-2022</c:v>
                </c:pt>
                <c:pt idx="1894">
                  <c:v>04-04-2022</c:v>
                </c:pt>
                <c:pt idx="1895">
                  <c:v>05-04-2022</c:v>
                </c:pt>
                <c:pt idx="1896">
                  <c:v>06-04-2022</c:v>
                </c:pt>
                <c:pt idx="1897">
                  <c:v>07-04-2022</c:v>
                </c:pt>
                <c:pt idx="1898">
                  <c:v>08-04-2022</c:v>
                </c:pt>
                <c:pt idx="1899">
                  <c:v>11-04-2022</c:v>
                </c:pt>
                <c:pt idx="1900">
                  <c:v>12-04-2022</c:v>
                </c:pt>
                <c:pt idx="1901">
                  <c:v>13-04-2022</c:v>
                </c:pt>
                <c:pt idx="1902">
                  <c:v>18-04-2022</c:v>
                </c:pt>
                <c:pt idx="1903">
                  <c:v>19-04-2022</c:v>
                </c:pt>
                <c:pt idx="1904">
                  <c:v>20-04-2022</c:v>
                </c:pt>
                <c:pt idx="1905">
                  <c:v>21-04-2022</c:v>
                </c:pt>
                <c:pt idx="1906">
                  <c:v>22-04-2022</c:v>
                </c:pt>
                <c:pt idx="1907">
                  <c:v>25-04-2022</c:v>
                </c:pt>
                <c:pt idx="1908">
                  <c:v>26-04-2022</c:v>
                </c:pt>
                <c:pt idx="1909">
                  <c:v>27-04-2022</c:v>
                </c:pt>
                <c:pt idx="1910">
                  <c:v>28-04-2022</c:v>
                </c:pt>
                <c:pt idx="1911">
                  <c:v>29-04-2022</c:v>
                </c:pt>
                <c:pt idx="1912">
                  <c:v>02-05-2022</c:v>
                </c:pt>
                <c:pt idx="1913">
                  <c:v>04-05-2022</c:v>
                </c:pt>
                <c:pt idx="1914">
                  <c:v>05-05-2022</c:v>
                </c:pt>
                <c:pt idx="1915">
                  <c:v>06-05-2022</c:v>
                </c:pt>
                <c:pt idx="1916">
                  <c:v>09-05-2022</c:v>
                </c:pt>
                <c:pt idx="1917">
                  <c:v>10-05-2022</c:v>
                </c:pt>
                <c:pt idx="1918">
                  <c:v>11-05-2022</c:v>
                </c:pt>
                <c:pt idx="1919">
                  <c:v>12-05-2022</c:v>
                </c:pt>
                <c:pt idx="1920">
                  <c:v>13-05-2022</c:v>
                </c:pt>
                <c:pt idx="1921">
                  <c:v>16-05-2022</c:v>
                </c:pt>
                <c:pt idx="1922">
                  <c:v>17-05-2022</c:v>
                </c:pt>
                <c:pt idx="1923">
                  <c:v>18-05-2022</c:v>
                </c:pt>
                <c:pt idx="1924">
                  <c:v>19-05-2022</c:v>
                </c:pt>
                <c:pt idx="1925">
                  <c:v>20-05-2022</c:v>
                </c:pt>
                <c:pt idx="1926">
                  <c:v>23-05-2022</c:v>
                </c:pt>
                <c:pt idx="1927">
                  <c:v>24-05-2022</c:v>
                </c:pt>
                <c:pt idx="1928">
                  <c:v>25-05-2022</c:v>
                </c:pt>
                <c:pt idx="1929">
                  <c:v>26-05-2022</c:v>
                </c:pt>
                <c:pt idx="1930">
                  <c:v>27-05-2022</c:v>
                </c:pt>
                <c:pt idx="1931">
                  <c:v>30-05-2022</c:v>
                </c:pt>
                <c:pt idx="1932">
                  <c:v>31-05-2022</c:v>
                </c:pt>
                <c:pt idx="1933">
                  <c:v>01-06-2022</c:v>
                </c:pt>
                <c:pt idx="1934">
                  <c:v>02-06-2022</c:v>
                </c:pt>
                <c:pt idx="1935">
                  <c:v>03-06-2022</c:v>
                </c:pt>
                <c:pt idx="1936">
                  <c:v>06-06-2022</c:v>
                </c:pt>
                <c:pt idx="1937">
                  <c:v>07-06-2022</c:v>
                </c:pt>
                <c:pt idx="1938">
                  <c:v>08-06-2022</c:v>
                </c:pt>
                <c:pt idx="1939">
                  <c:v>09-06-2022</c:v>
                </c:pt>
                <c:pt idx="1940">
                  <c:v>10-06-2022</c:v>
                </c:pt>
                <c:pt idx="1941">
                  <c:v>13-06-2022</c:v>
                </c:pt>
                <c:pt idx="1942">
                  <c:v>14-06-2022</c:v>
                </c:pt>
                <c:pt idx="1943">
                  <c:v>15-06-2022</c:v>
                </c:pt>
                <c:pt idx="1944">
                  <c:v>16-06-2022</c:v>
                </c:pt>
                <c:pt idx="1945">
                  <c:v>17-06-2022</c:v>
                </c:pt>
                <c:pt idx="1946">
                  <c:v>20-06-2022</c:v>
                </c:pt>
                <c:pt idx="1947">
                  <c:v>21-06-2022</c:v>
                </c:pt>
                <c:pt idx="1948">
                  <c:v>22-06-2022</c:v>
                </c:pt>
                <c:pt idx="1949">
                  <c:v>23-06-2022</c:v>
                </c:pt>
                <c:pt idx="1950">
                  <c:v>24-06-2022</c:v>
                </c:pt>
                <c:pt idx="1951">
                  <c:v>27-06-2022</c:v>
                </c:pt>
                <c:pt idx="1952">
                  <c:v>28-06-2022</c:v>
                </c:pt>
                <c:pt idx="1953">
                  <c:v>29-06-2022</c:v>
                </c:pt>
                <c:pt idx="1954">
                  <c:v>30-06-2022</c:v>
                </c:pt>
                <c:pt idx="1955">
                  <c:v>01-07-2022</c:v>
                </c:pt>
                <c:pt idx="1956">
                  <c:v>04-07-2022</c:v>
                </c:pt>
                <c:pt idx="1957">
                  <c:v>05-07-2022</c:v>
                </c:pt>
                <c:pt idx="1958">
                  <c:v>06-07-2022</c:v>
                </c:pt>
                <c:pt idx="1959">
                  <c:v>07-07-2022</c:v>
                </c:pt>
                <c:pt idx="1960">
                  <c:v>08-07-2022</c:v>
                </c:pt>
                <c:pt idx="1961">
                  <c:v>11-07-2022</c:v>
                </c:pt>
                <c:pt idx="1962">
                  <c:v>12-07-2022</c:v>
                </c:pt>
                <c:pt idx="1963">
                  <c:v>13-07-2022</c:v>
                </c:pt>
                <c:pt idx="1964">
                  <c:v>14-07-2022</c:v>
                </c:pt>
                <c:pt idx="1965">
                  <c:v>15-07-2022</c:v>
                </c:pt>
                <c:pt idx="1966">
                  <c:v>18-07-2022</c:v>
                </c:pt>
                <c:pt idx="1967">
                  <c:v>19-07-2022</c:v>
                </c:pt>
                <c:pt idx="1968">
                  <c:v>20-07-2022</c:v>
                </c:pt>
                <c:pt idx="1969">
                  <c:v>21-07-2022</c:v>
                </c:pt>
              </c:strCache>
            </c:strRef>
          </c:cat>
          <c:val>
            <c:numRef>
              <c:f>'Returns Analysis'!$B$2:$B$1971</c:f>
              <c:numCache>
                <c:formatCode>[$₹]#,##0.00</c:formatCode>
                <c:ptCount val="1970"/>
                <c:pt idx="0">
                  <c:v>10000</c:v>
                </c:pt>
                <c:pt idx="1">
                  <c:v>10212.247599270881</c:v>
                </c:pt>
                <c:pt idx="2">
                  <c:v>10247.987812076195</c:v>
                </c:pt>
                <c:pt idx="3">
                  <c:v>10289.649095247434</c:v>
                </c:pt>
                <c:pt idx="4">
                  <c:v>10384.098068541271</c:v>
                </c:pt>
                <c:pt idx="5">
                  <c:v>10407.1502734196</c:v>
                </c:pt>
                <c:pt idx="6">
                  <c:v>10346.99145488228</c:v>
                </c:pt>
                <c:pt idx="7">
                  <c:v>10091.734762074291</c:v>
                </c:pt>
                <c:pt idx="8">
                  <c:v>10130.440157684519</c:v>
                </c:pt>
                <c:pt idx="9">
                  <c:v>10121.01478036733</c:v>
                </c:pt>
                <c:pt idx="10">
                  <c:v>10052.629670976252</c:v>
                </c:pt>
                <c:pt idx="11">
                  <c:v>9904.8538834134743</c:v>
                </c:pt>
                <c:pt idx="12">
                  <c:v>9940.5476199992736</c:v>
                </c:pt>
                <c:pt idx="13">
                  <c:v>9899.2395560963305</c:v>
                </c:pt>
                <c:pt idx="14">
                  <c:v>9912.6711835355181</c:v>
                </c:pt>
                <c:pt idx="15">
                  <c:v>10026.166111585682</c:v>
                </c:pt>
                <c:pt idx="16">
                  <c:v>10024.95772987835</c:v>
                </c:pt>
                <c:pt idx="17">
                  <c:v>9976.2320613411703</c:v>
                </c:pt>
                <c:pt idx="18">
                  <c:v>9779.3216145095012</c:v>
                </c:pt>
                <c:pt idx="19">
                  <c:v>9770.1007325581686</c:v>
                </c:pt>
                <c:pt idx="20">
                  <c:v>9755.061027923839</c:v>
                </c:pt>
                <c:pt idx="21">
                  <c:v>9882.3872789010002</c:v>
                </c:pt>
                <c:pt idx="22">
                  <c:v>10114.396566708709</c:v>
                </c:pt>
                <c:pt idx="23">
                  <c:v>10161.514158050746</c:v>
                </c:pt>
                <c:pt idx="24">
                  <c:v>10226.283417563733</c:v>
                </c:pt>
                <c:pt idx="25">
                  <c:v>10115.59565317214</c:v>
                </c:pt>
                <c:pt idx="26">
                  <c:v>10174.945785489937</c:v>
                </c:pt>
                <c:pt idx="27">
                  <c:v>10177.966739758263</c:v>
                </c:pt>
                <c:pt idx="28">
                  <c:v>10452.669082810395</c:v>
                </c:pt>
                <c:pt idx="29">
                  <c:v>10365.842209516652</c:v>
                </c:pt>
                <c:pt idx="30">
                  <c:v>10421.390587078306</c:v>
                </c:pt>
                <c:pt idx="31">
                  <c:v>10598.241897568267</c:v>
                </c:pt>
                <c:pt idx="32">
                  <c:v>10552.323392689657</c:v>
                </c:pt>
                <c:pt idx="33">
                  <c:v>10427.60910524911</c:v>
                </c:pt>
                <c:pt idx="34">
                  <c:v>10420.386700736828</c:v>
                </c:pt>
                <c:pt idx="35">
                  <c:v>10457.484019151916</c:v>
                </c:pt>
                <c:pt idx="36">
                  <c:v>10259.774181344626</c:v>
                </c:pt>
                <c:pt idx="37">
                  <c:v>10229.88997219792</c:v>
                </c:pt>
                <c:pt idx="38">
                  <c:v>10391.710873297456</c:v>
                </c:pt>
                <c:pt idx="39">
                  <c:v>10596.643115617027</c:v>
                </c:pt>
                <c:pt idx="40">
                  <c:v>10884.990876718106</c:v>
                </c:pt>
                <c:pt idx="41">
                  <c:v>10915.469981474576</c:v>
                </c:pt>
                <c:pt idx="42">
                  <c:v>10780.716830619274</c:v>
                </c:pt>
                <c:pt idx="43">
                  <c:v>10599.450279275601</c:v>
                </c:pt>
                <c:pt idx="44">
                  <c:v>10862.533567449542</c:v>
                </c:pt>
                <c:pt idx="45">
                  <c:v>10763.883143911753</c:v>
                </c:pt>
                <c:pt idx="46">
                  <c:v>11100.547582818297</c:v>
                </c:pt>
                <c:pt idx="47">
                  <c:v>10974.820113792373</c:v>
                </c:pt>
                <c:pt idx="48">
                  <c:v>11131.231182940623</c:v>
                </c:pt>
                <c:pt idx="49">
                  <c:v>10953.766386353091</c:v>
                </c:pt>
                <c:pt idx="50">
                  <c:v>10760.666989521469</c:v>
                </c:pt>
                <c:pt idx="51">
                  <c:v>10852.308799156732</c:v>
                </c:pt>
                <c:pt idx="52">
                  <c:v>10741.816234887092</c:v>
                </c:pt>
                <c:pt idx="53">
                  <c:v>10894.416254035294</c:v>
                </c:pt>
                <c:pt idx="54">
                  <c:v>10824.832058180787</c:v>
                </c:pt>
                <c:pt idx="55">
                  <c:v>10740.217452935853</c:v>
                </c:pt>
                <c:pt idx="56">
                  <c:v>9789.9553735340214</c:v>
                </c:pt>
                <c:pt idx="57">
                  <c:v>9718.3727002404648</c:v>
                </c:pt>
                <c:pt idx="58">
                  <c:v>9758.8720779238847</c:v>
                </c:pt>
                <c:pt idx="59">
                  <c:v>9832.862219388202</c:v>
                </c:pt>
                <c:pt idx="60">
                  <c:v>9854.120442193338</c:v>
                </c:pt>
                <c:pt idx="61">
                  <c:v>9940.1479245114624</c:v>
                </c:pt>
                <c:pt idx="62">
                  <c:v>10070.541605976465</c:v>
                </c:pt>
                <c:pt idx="63">
                  <c:v>10280.102879759508</c:v>
                </c:pt>
                <c:pt idx="64">
                  <c:v>10479.625290127795</c:v>
                </c:pt>
                <c:pt idx="65">
                  <c:v>10409.306770004989</c:v>
                </c:pt>
                <c:pt idx="66">
                  <c:v>10446.069459639584</c:v>
                </c:pt>
                <c:pt idx="67">
                  <c:v>10338.978954638278</c:v>
                </c:pt>
                <c:pt idx="68">
                  <c:v>10326.114337077144</c:v>
                </c:pt>
                <c:pt idx="69">
                  <c:v>10370.517717199638</c:v>
                </c:pt>
                <c:pt idx="70">
                  <c:v>10414.930392566033</c:v>
                </c:pt>
                <c:pt idx="71">
                  <c:v>10401.66607951709</c:v>
                </c:pt>
                <c:pt idx="72">
                  <c:v>10474.001667566754</c:v>
                </c:pt>
                <c:pt idx="73">
                  <c:v>10521.621202079526</c:v>
                </c:pt>
                <c:pt idx="74">
                  <c:v>10391.21822537062</c:v>
                </c:pt>
                <c:pt idx="75">
                  <c:v>10342.594804516368</c:v>
                </c:pt>
                <c:pt idx="76">
                  <c:v>10469.976826956947</c:v>
                </c:pt>
                <c:pt idx="77">
                  <c:v>10537.088487933373</c:v>
                </c:pt>
                <c:pt idx="78">
                  <c:v>10679.9470914717</c:v>
                </c:pt>
                <c:pt idx="79">
                  <c:v>10592.748408421856</c:v>
                </c:pt>
                <c:pt idx="80">
                  <c:v>10557.779700860454</c:v>
                </c:pt>
                <c:pt idx="81">
                  <c:v>10662.267537569043</c:v>
                </c:pt>
                <c:pt idx="82">
                  <c:v>10620.875816470978</c:v>
                </c:pt>
                <c:pt idx="83">
                  <c:v>10821.597313302695</c:v>
                </c:pt>
                <c:pt idx="84">
                  <c:v>10678.339014276557</c:v>
                </c:pt>
                <c:pt idx="85">
                  <c:v>10590.136444885236</c:v>
                </c:pt>
                <c:pt idx="86">
                  <c:v>10600.584299031705</c:v>
                </c:pt>
                <c:pt idx="87">
                  <c:v>10363.490512809301</c:v>
                </c:pt>
                <c:pt idx="88">
                  <c:v>10097.674422928012</c:v>
                </c:pt>
                <c:pt idx="89">
                  <c:v>10105.900713781772</c:v>
                </c:pt>
                <c:pt idx="90">
                  <c:v>10077.977801098505</c:v>
                </c:pt>
                <c:pt idx="91">
                  <c:v>10014.686485366023</c:v>
                </c:pt>
                <c:pt idx="92">
                  <c:v>9848.1157146322857</c:v>
                </c:pt>
                <c:pt idx="93">
                  <c:v>9478.2207787741154</c:v>
                </c:pt>
                <c:pt idx="94">
                  <c:v>9817.3763430465442</c:v>
                </c:pt>
                <c:pt idx="95">
                  <c:v>9821.596383778302</c:v>
                </c:pt>
                <c:pt idx="96">
                  <c:v>9888.2990540230167</c:v>
                </c:pt>
                <c:pt idx="97">
                  <c:v>10088.630150610827</c:v>
                </c:pt>
                <c:pt idx="98">
                  <c:v>10100.081891098773</c:v>
                </c:pt>
                <c:pt idx="99">
                  <c:v>10113.336908903811</c:v>
                </c:pt>
                <c:pt idx="100">
                  <c:v>9965.4588736581063</c:v>
                </c:pt>
                <c:pt idx="101">
                  <c:v>10066.321565244702</c:v>
                </c:pt>
                <c:pt idx="102">
                  <c:v>10138.257457806556</c:v>
                </c:pt>
                <c:pt idx="103">
                  <c:v>10166.989056709346</c:v>
                </c:pt>
                <c:pt idx="104">
                  <c:v>10280.30737512536</c:v>
                </c:pt>
                <c:pt idx="105">
                  <c:v>10229.276486100347</c:v>
                </c:pt>
                <c:pt idx="106">
                  <c:v>10365.498285492255</c:v>
                </c:pt>
                <c:pt idx="107">
                  <c:v>10207.9810823196</c:v>
                </c:pt>
                <c:pt idx="108">
                  <c:v>9831.6445424369631</c:v>
                </c:pt>
                <c:pt idx="109">
                  <c:v>9715.5097651184733</c:v>
                </c:pt>
                <c:pt idx="110">
                  <c:v>9820.388002070973</c:v>
                </c:pt>
                <c:pt idx="111">
                  <c:v>10095.657355001156</c:v>
                </c:pt>
                <c:pt idx="112">
                  <c:v>10085.209500854689</c:v>
                </c:pt>
                <c:pt idx="113">
                  <c:v>10037.794461707768</c:v>
                </c:pt>
                <c:pt idx="114">
                  <c:v>10134.437112562604</c:v>
                </c:pt>
                <c:pt idx="115">
                  <c:v>10203.352050856127</c:v>
                </c:pt>
                <c:pt idx="116">
                  <c:v>10175.419842928959</c:v>
                </c:pt>
                <c:pt idx="117">
                  <c:v>10090.433427927923</c:v>
                </c:pt>
                <c:pt idx="118">
                  <c:v>10048.037820488382</c:v>
                </c:pt>
                <c:pt idx="119">
                  <c:v>10101.689968293913</c:v>
                </c:pt>
                <c:pt idx="120">
                  <c:v>10100.686081952437</c:v>
                </c:pt>
                <c:pt idx="121">
                  <c:v>10060.697942683657</c:v>
                </c:pt>
                <c:pt idx="122">
                  <c:v>10074.594332317973</c:v>
                </c:pt>
                <c:pt idx="123">
                  <c:v>10225.781474392985</c:v>
                </c:pt>
                <c:pt idx="124">
                  <c:v>10246.119468051769</c:v>
                </c:pt>
                <c:pt idx="125">
                  <c:v>9994.0603391462573</c:v>
                </c:pt>
                <c:pt idx="126">
                  <c:v>10123.515200977103</c:v>
                </c:pt>
                <c:pt idx="127">
                  <c:v>10300.877749881705</c:v>
                </c:pt>
                <c:pt idx="128">
                  <c:v>10123.914896464914</c:v>
                </c:pt>
                <c:pt idx="129">
                  <c:v>10277.323601832637</c:v>
                </c:pt>
                <c:pt idx="130">
                  <c:v>10371.344993906954</c:v>
                </c:pt>
                <c:pt idx="131">
                  <c:v>10118.281978659967</c:v>
                </c:pt>
                <c:pt idx="132">
                  <c:v>9829.3765029247352</c:v>
                </c:pt>
                <c:pt idx="133">
                  <c:v>9904.8724739012669</c:v>
                </c:pt>
                <c:pt idx="134">
                  <c:v>9913.9260414623532</c:v>
                </c:pt>
                <c:pt idx="135">
                  <c:v>10222.360824636846</c:v>
                </c:pt>
                <c:pt idx="136">
                  <c:v>10407.782350004962</c:v>
                </c:pt>
                <c:pt idx="137">
                  <c:v>10612.537982690386</c:v>
                </c:pt>
                <c:pt idx="138">
                  <c:v>10795.338249277982</c:v>
                </c:pt>
                <c:pt idx="139">
                  <c:v>10773.196978302101</c:v>
                </c:pt>
                <c:pt idx="140">
                  <c:v>10858.155507571431</c:v>
                </c:pt>
                <c:pt idx="141">
                  <c:v>10890.772518425489</c:v>
                </c:pt>
                <c:pt idx="142">
                  <c:v>10759.700284155597</c:v>
                </c:pt>
                <c:pt idx="143">
                  <c:v>10696.288130252386</c:v>
                </c:pt>
                <c:pt idx="144">
                  <c:v>10720.037478423406</c:v>
                </c:pt>
                <c:pt idx="145">
                  <c:v>11177.660926233864</c:v>
                </c:pt>
                <c:pt idx="146">
                  <c:v>11056.859936476294</c:v>
                </c:pt>
                <c:pt idx="147">
                  <c:v>10857.34682135191</c:v>
                </c:pt>
                <c:pt idx="148">
                  <c:v>10657.424715495814</c:v>
                </c:pt>
                <c:pt idx="149">
                  <c:v>10640.916362324881</c:v>
                </c:pt>
                <c:pt idx="150">
                  <c:v>10495.362138054814</c:v>
                </c:pt>
                <c:pt idx="151">
                  <c:v>10545.695883787135</c:v>
                </c:pt>
                <c:pt idx="152">
                  <c:v>10397.920096224358</c:v>
                </c:pt>
                <c:pt idx="153">
                  <c:v>10317.19090293069</c:v>
                </c:pt>
                <c:pt idx="154">
                  <c:v>10403.357813907351</c:v>
                </c:pt>
                <c:pt idx="155">
                  <c:v>10305.311581223228</c:v>
                </c:pt>
                <c:pt idx="156">
                  <c:v>10453.886759761624</c:v>
                </c:pt>
                <c:pt idx="157">
                  <c:v>10513.078872933078</c:v>
                </c:pt>
                <c:pt idx="158">
                  <c:v>10538.045898055332</c:v>
                </c:pt>
                <c:pt idx="159">
                  <c:v>10433.957756834552</c:v>
                </c:pt>
                <c:pt idx="160">
                  <c:v>10363.286017443446</c:v>
                </c:pt>
                <c:pt idx="161">
                  <c:v>10119.081369635591</c:v>
                </c:pt>
                <c:pt idx="162">
                  <c:v>10125.922669147867</c:v>
                </c:pt>
                <c:pt idx="163">
                  <c:v>10324.636393296631</c:v>
                </c:pt>
                <c:pt idx="164">
                  <c:v>10283.570005735155</c:v>
                </c:pt>
                <c:pt idx="165">
                  <c:v>10238.069786832162</c:v>
                </c:pt>
                <c:pt idx="166">
                  <c:v>10256.790408051902</c:v>
                </c:pt>
                <c:pt idx="167">
                  <c:v>10408.591036224487</c:v>
                </c:pt>
                <c:pt idx="168">
                  <c:v>10635.683140007744</c:v>
                </c:pt>
                <c:pt idx="169">
                  <c:v>10728.895845862537</c:v>
                </c:pt>
                <c:pt idx="170">
                  <c:v>10685.412694886398</c:v>
                </c:pt>
                <c:pt idx="171">
                  <c:v>10692.458489764533</c:v>
                </c:pt>
                <c:pt idx="172">
                  <c:v>10580.720362811951</c:v>
                </c:pt>
                <c:pt idx="173">
                  <c:v>10399.732668785355</c:v>
                </c:pt>
                <c:pt idx="174">
                  <c:v>9965.0684734141996</c:v>
                </c:pt>
                <c:pt idx="175">
                  <c:v>9779.6469480460855</c:v>
                </c:pt>
                <c:pt idx="176">
                  <c:v>9772.6011531679505</c:v>
                </c:pt>
                <c:pt idx="177">
                  <c:v>9845.2806652420077</c:v>
                </c:pt>
                <c:pt idx="178">
                  <c:v>9894.2015339011396</c:v>
                </c:pt>
                <c:pt idx="179">
                  <c:v>10038.352176341921</c:v>
                </c:pt>
                <c:pt idx="180">
                  <c:v>10067.139546708126</c:v>
                </c:pt>
                <c:pt idx="181">
                  <c:v>10046.197362195675</c:v>
                </c:pt>
                <c:pt idx="182">
                  <c:v>10015.197723780662</c:v>
                </c:pt>
                <c:pt idx="183">
                  <c:v>9920.1724453648694</c:v>
                </c:pt>
                <c:pt idx="184">
                  <c:v>9992.0432712194051</c:v>
                </c:pt>
                <c:pt idx="185">
                  <c:v>10138.210981587043</c:v>
                </c:pt>
                <c:pt idx="186">
                  <c:v>9917.5511865843528</c:v>
                </c:pt>
                <c:pt idx="187">
                  <c:v>10248.536231466438</c:v>
                </c:pt>
                <c:pt idx="188">
                  <c:v>10176.061214758236</c:v>
                </c:pt>
                <c:pt idx="189">
                  <c:v>10291.824182320624</c:v>
                </c:pt>
                <c:pt idx="190">
                  <c:v>10158.539680001926</c:v>
                </c:pt>
                <c:pt idx="191">
                  <c:v>10128.339432562532</c:v>
                </c:pt>
                <c:pt idx="192">
                  <c:v>10063.309906220276</c:v>
                </c:pt>
                <c:pt idx="193">
                  <c:v>10111.226888537934</c:v>
                </c:pt>
                <c:pt idx="194">
                  <c:v>10148.47293085546</c:v>
                </c:pt>
                <c:pt idx="195">
                  <c:v>10117.473292440449</c:v>
                </c:pt>
                <c:pt idx="196">
                  <c:v>10296.053518296287</c:v>
                </c:pt>
                <c:pt idx="197">
                  <c:v>10289.807114393772</c:v>
                </c:pt>
                <c:pt idx="198">
                  <c:v>10541.066852323665</c:v>
                </c:pt>
                <c:pt idx="199">
                  <c:v>10473.01637171308</c:v>
                </c:pt>
                <c:pt idx="200">
                  <c:v>10504.62949622566</c:v>
                </c:pt>
                <c:pt idx="201">
                  <c:v>10530.395912323536</c:v>
                </c:pt>
                <c:pt idx="202">
                  <c:v>10507.241459762277</c:v>
                </c:pt>
                <c:pt idx="203">
                  <c:v>10510.457614152561</c:v>
                </c:pt>
                <c:pt idx="204">
                  <c:v>10540.462661470001</c:v>
                </c:pt>
                <c:pt idx="205">
                  <c:v>10468.582540371564</c:v>
                </c:pt>
                <c:pt idx="206">
                  <c:v>10512.874377567226</c:v>
                </c:pt>
                <c:pt idx="207">
                  <c:v>10491.736992932823</c:v>
                </c:pt>
                <c:pt idx="208">
                  <c:v>10468.16425439595</c:v>
                </c:pt>
                <c:pt idx="209">
                  <c:v>10474.670925127737</c:v>
                </c:pt>
                <c:pt idx="210">
                  <c:v>10410.459380248907</c:v>
                </c:pt>
                <c:pt idx="211">
                  <c:v>10569.361574763037</c:v>
                </c:pt>
                <c:pt idx="212">
                  <c:v>10449.676014273773</c:v>
                </c:pt>
                <c:pt idx="213">
                  <c:v>10183.48811463638</c:v>
                </c:pt>
                <c:pt idx="214">
                  <c:v>10179.426093050966</c:v>
                </c:pt>
                <c:pt idx="215">
                  <c:v>10208.678225612299</c:v>
                </c:pt>
                <c:pt idx="216">
                  <c:v>10216.002877807512</c:v>
                </c:pt>
                <c:pt idx="217">
                  <c:v>10282.036290491244</c:v>
                </c:pt>
                <c:pt idx="218">
                  <c:v>10361.287540004403</c:v>
                </c:pt>
                <c:pt idx="219">
                  <c:v>10531.762313177216</c:v>
                </c:pt>
                <c:pt idx="220">
                  <c:v>10463.089051225157</c:v>
                </c:pt>
                <c:pt idx="221">
                  <c:v>10445.613992688361</c:v>
                </c:pt>
                <c:pt idx="222">
                  <c:v>10363.109407809307</c:v>
                </c:pt>
                <c:pt idx="223">
                  <c:v>10537.051306957768</c:v>
                </c:pt>
                <c:pt idx="224">
                  <c:v>10537.46029768948</c:v>
                </c:pt>
                <c:pt idx="225">
                  <c:v>10366.976229272766</c:v>
                </c:pt>
                <c:pt idx="226">
                  <c:v>10538.268983909004</c:v>
                </c:pt>
                <c:pt idx="227">
                  <c:v>10475.888602078974</c:v>
                </c:pt>
                <c:pt idx="228">
                  <c:v>10582.161125616856</c:v>
                </c:pt>
                <c:pt idx="229">
                  <c:v>10701.632895496361</c:v>
                </c:pt>
                <c:pt idx="230">
                  <c:v>10632.355442690638</c:v>
                </c:pt>
                <c:pt idx="231">
                  <c:v>10546.402322323736</c:v>
                </c:pt>
                <c:pt idx="232">
                  <c:v>10251.352690368918</c:v>
                </c:pt>
                <c:pt idx="233">
                  <c:v>10055.678510976288</c:v>
                </c:pt>
                <c:pt idx="234">
                  <c:v>10198.723019392666</c:v>
                </c:pt>
                <c:pt idx="235">
                  <c:v>10157.879717684851</c:v>
                </c:pt>
                <c:pt idx="236">
                  <c:v>10345.838844638361</c:v>
                </c:pt>
                <c:pt idx="237">
                  <c:v>10323.288582930767</c:v>
                </c:pt>
                <c:pt idx="238">
                  <c:v>10421.632263419771</c:v>
                </c:pt>
                <c:pt idx="239">
                  <c:v>10504.099667323215</c:v>
                </c:pt>
                <c:pt idx="240">
                  <c:v>10431.819850736969</c:v>
                </c:pt>
                <c:pt idx="241">
                  <c:v>10295.997746832873</c:v>
                </c:pt>
                <c:pt idx="242">
                  <c:v>10135.329455977253</c:v>
                </c:pt>
                <c:pt idx="243">
                  <c:v>10202.729269514661</c:v>
                </c:pt>
                <c:pt idx="244">
                  <c:v>10169.740448904502</c:v>
                </c:pt>
                <c:pt idx="245">
                  <c:v>10190.097033051092</c:v>
                </c:pt>
                <c:pt idx="246">
                  <c:v>10209.245235490349</c:v>
                </c:pt>
                <c:pt idx="247">
                  <c:v>10102.944826220761</c:v>
                </c:pt>
                <c:pt idx="248">
                  <c:v>10225.539798051524</c:v>
                </c:pt>
                <c:pt idx="249">
                  <c:v>10220.845699880734</c:v>
                </c:pt>
                <c:pt idx="250">
                  <c:v>10218.001355246553</c:v>
                </c:pt>
                <c:pt idx="251">
                  <c:v>10373.78034780943</c:v>
                </c:pt>
                <c:pt idx="252">
                  <c:v>10480.285252444877</c:v>
                </c:pt>
                <c:pt idx="253">
                  <c:v>10393.737236468212</c:v>
                </c:pt>
                <c:pt idx="254">
                  <c:v>10475.395954152133</c:v>
                </c:pt>
                <c:pt idx="255">
                  <c:v>10606.133559641534</c:v>
                </c:pt>
                <c:pt idx="256">
                  <c:v>10881.04039805952</c:v>
                </c:pt>
                <c:pt idx="257">
                  <c:v>10734.01752525285</c:v>
                </c:pt>
                <c:pt idx="258">
                  <c:v>11009.324059158645</c:v>
                </c:pt>
                <c:pt idx="259">
                  <c:v>10934.181307450412</c:v>
                </c:pt>
                <c:pt idx="260">
                  <c:v>11162.862897941008</c:v>
                </c:pt>
                <c:pt idx="261">
                  <c:v>11133.136707940645</c:v>
                </c:pt>
                <c:pt idx="262">
                  <c:v>10942.732931840761</c:v>
                </c:pt>
                <c:pt idx="263">
                  <c:v>10899.156828425594</c:v>
                </c:pt>
                <c:pt idx="264">
                  <c:v>10502.07330415246</c:v>
                </c:pt>
                <c:pt idx="265">
                  <c:v>10455.234570127499</c:v>
                </c:pt>
                <c:pt idx="266">
                  <c:v>10494.330365981632</c:v>
                </c:pt>
                <c:pt idx="267">
                  <c:v>10485.778741591283</c:v>
                </c:pt>
                <c:pt idx="268">
                  <c:v>10470.302160493533</c:v>
                </c:pt>
                <c:pt idx="269">
                  <c:v>10442.611628907829</c:v>
                </c:pt>
                <c:pt idx="270">
                  <c:v>10334.071065857726</c:v>
                </c:pt>
                <c:pt idx="271">
                  <c:v>10555.623204275062</c:v>
                </c:pt>
                <c:pt idx="272">
                  <c:v>10611.831544153796</c:v>
                </c:pt>
                <c:pt idx="273">
                  <c:v>10374.998024760664</c:v>
                </c:pt>
                <c:pt idx="274">
                  <c:v>10343.645167077355</c:v>
                </c:pt>
                <c:pt idx="275">
                  <c:v>10345.885320857869</c:v>
                </c:pt>
                <c:pt idx="276">
                  <c:v>10384.367630614439</c:v>
                </c:pt>
                <c:pt idx="277">
                  <c:v>10366.650895736171</c:v>
                </c:pt>
                <c:pt idx="278">
                  <c:v>10393.532741102354</c:v>
                </c:pt>
                <c:pt idx="279">
                  <c:v>10392.110568785263</c:v>
                </c:pt>
                <c:pt idx="280">
                  <c:v>10333.457579760159</c:v>
                </c:pt>
                <c:pt idx="281">
                  <c:v>10386.81227976081</c:v>
                </c:pt>
                <c:pt idx="282">
                  <c:v>10390.483901102318</c:v>
                </c:pt>
                <c:pt idx="283">
                  <c:v>10389.665919638894</c:v>
                </c:pt>
                <c:pt idx="284">
                  <c:v>10290.903953174275</c:v>
                </c:pt>
                <c:pt idx="285">
                  <c:v>10314.727663296517</c:v>
                </c:pt>
                <c:pt idx="286">
                  <c:v>10509.193460981813</c:v>
                </c:pt>
                <c:pt idx="287">
                  <c:v>10563.366142445886</c:v>
                </c:pt>
                <c:pt idx="288">
                  <c:v>10541.169100006591</c:v>
                </c:pt>
                <c:pt idx="289">
                  <c:v>10540.36041378707</c:v>
                </c:pt>
                <c:pt idx="290">
                  <c:v>10770.668671960611</c:v>
                </c:pt>
                <c:pt idx="291">
                  <c:v>11043.735052085893</c:v>
                </c:pt>
                <c:pt idx="292">
                  <c:v>10996.292127207265</c:v>
                </c:pt>
                <c:pt idx="293">
                  <c:v>10808.75128622937</c:v>
                </c:pt>
                <c:pt idx="294">
                  <c:v>10726.683577813736</c:v>
                </c:pt>
                <c:pt idx="295">
                  <c:v>10709.775529154993</c:v>
                </c:pt>
                <c:pt idx="296">
                  <c:v>10558.885834884859</c:v>
                </c:pt>
                <c:pt idx="297">
                  <c:v>10583.118535738813</c:v>
                </c:pt>
                <c:pt idx="298">
                  <c:v>10115.363272074574</c:v>
                </c:pt>
                <c:pt idx="299">
                  <c:v>10050.408107683537</c:v>
                </c:pt>
                <c:pt idx="300">
                  <c:v>10067.715851830089</c:v>
                </c:pt>
                <c:pt idx="301">
                  <c:v>10135.933646830921</c:v>
                </c:pt>
                <c:pt idx="302">
                  <c:v>10290.69945780842</c:v>
                </c:pt>
                <c:pt idx="303">
                  <c:v>10348.989932321327</c:v>
                </c:pt>
                <c:pt idx="304">
                  <c:v>10400.838802809763</c:v>
                </c:pt>
                <c:pt idx="305">
                  <c:v>10398.384858419491</c:v>
                </c:pt>
                <c:pt idx="306">
                  <c:v>10376.048387321658</c:v>
                </c:pt>
                <c:pt idx="307">
                  <c:v>10367.840686955704</c:v>
                </c:pt>
                <c:pt idx="308">
                  <c:v>10229.490276710114</c:v>
                </c:pt>
                <c:pt idx="309">
                  <c:v>10228.876790612545</c:v>
                </c:pt>
                <c:pt idx="310">
                  <c:v>10319.672733052677</c:v>
                </c:pt>
                <c:pt idx="311">
                  <c:v>10426.670285614959</c:v>
                </c:pt>
                <c:pt idx="312">
                  <c:v>10387.109727565696</c:v>
                </c:pt>
                <c:pt idx="313">
                  <c:v>10177.427615611919</c:v>
                </c:pt>
                <c:pt idx="314">
                  <c:v>10272.127560491124</c:v>
                </c:pt>
                <c:pt idx="315">
                  <c:v>10131.1001200016</c:v>
                </c:pt>
                <c:pt idx="316">
                  <c:v>10076.992505244843</c:v>
                </c:pt>
                <c:pt idx="317">
                  <c:v>9827.9450353637567</c:v>
                </c:pt>
                <c:pt idx="318">
                  <c:v>9734.4813579235924</c:v>
                </c:pt>
                <c:pt idx="319">
                  <c:v>9799.8733987780488</c:v>
                </c:pt>
                <c:pt idx="320">
                  <c:v>9639.5862129224352</c:v>
                </c:pt>
                <c:pt idx="321">
                  <c:v>9685.086431825428</c:v>
                </c:pt>
                <c:pt idx="322">
                  <c:v>9831.8490378028291</c:v>
                </c:pt>
                <c:pt idx="323">
                  <c:v>9801.9183524366108</c:v>
                </c:pt>
                <c:pt idx="324">
                  <c:v>9707.218407557406</c:v>
                </c:pt>
                <c:pt idx="325">
                  <c:v>9615.3999882879943</c:v>
                </c:pt>
                <c:pt idx="326">
                  <c:v>9647.3663320688738</c:v>
                </c:pt>
                <c:pt idx="327">
                  <c:v>9730.1776599967125</c:v>
                </c:pt>
                <c:pt idx="328">
                  <c:v>9682.418696825398</c:v>
                </c:pt>
                <c:pt idx="329">
                  <c:v>9695.9525719475132</c:v>
                </c:pt>
                <c:pt idx="330">
                  <c:v>9636.7139825565482</c:v>
                </c:pt>
                <c:pt idx="331">
                  <c:v>9545.0907634090872</c:v>
                </c:pt>
                <c:pt idx="332">
                  <c:v>9509.8339032867061</c:v>
                </c:pt>
                <c:pt idx="333">
                  <c:v>9547.5540030432639</c:v>
                </c:pt>
                <c:pt idx="334">
                  <c:v>9705.9914353622698</c:v>
                </c:pt>
                <c:pt idx="335">
                  <c:v>9775.2688881679933</c:v>
                </c:pt>
                <c:pt idx="336">
                  <c:v>9781.2178442656259</c:v>
                </c:pt>
                <c:pt idx="337">
                  <c:v>9750.2646820701266</c:v>
                </c:pt>
                <c:pt idx="338">
                  <c:v>9739.6030373139001</c:v>
                </c:pt>
                <c:pt idx="339">
                  <c:v>9873.0455587789402</c:v>
                </c:pt>
                <c:pt idx="340">
                  <c:v>10001.56160097563</c:v>
                </c:pt>
                <c:pt idx="341">
                  <c:v>9907.4751421939945</c:v>
                </c:pt>
                <c:pt idx="342">
                  <c:v>10028.824551341817</c:v>
                </c:pt>
                <c:pt idx="343">
                  <c:v>9859.3164835348707</c:v>
                </c:pt>
                <c:pt idx="344">
                  <c:v>9944.3772604871283</c:v>
                </c:pt>
                <c:pt idx="345">
                  <c:v>9979.0113392680378</c:v>
                </c:pt>
                <c:pt idx="346">
                  <c:v>10095.648059757264</c:v>
                </c:pt>
                <c:pt idx="347">
                  <c:v>10067.362632561799</c:v>
                </c:pt>
                <c:pt idx="348">
                  <c:v>9913.6285936574841</c:v>
                </c:pt>
                <c:pt idx="349">
                  <c:v>9989.6729840242642</c:v>
                </c:pt>
                <c:pt idx="350">
                  <c:v>9905.8391792671446</c:v>
                </c:pt>
                <c:pt idx="351">
                  <c:v>9713.9853451184626</c:v>
                </c:pt>
                <c:pt idx="352">
                  <c:v>9629.3335588979189</c:v>
                </c:pt>
                <c:pt idx="353">
                  <c:v>9763.1850710946746</c:v>
                </c:pt>
                <c:pt idx="354">
                  <c:v>9720.752282679523</c:v>
                </c:pt>
                <c:pt idx="355">
                  <c:v>9828.7723120710834</c:v>
                </c:pt>
                <c:pt idx="356">
                  <c:v>9684.2684503620058</c:v>
                </c:pt>
                <c:pt idx="357">
                  <c:v>9539.5600932870693</c:v>
                </c:pt>
                <c:pt idx="358">
                  <c:v>9343.4025612115056</c:v>
                </c:pt>
                <c:pt idx="359">
                  <c:v>9341.757303040753</c:v>
                </c:pt>
                <c:pt idx="360">
                  <c:v>9269.2023472349902</c:v>
                </c:pt>
                <c:pt idx="361">
                  <c:v>9337.0446143821591</c:v>
                </c:pt>
                <c:pt idx="362">
                  <c:v>9343.8115519432176</c:v>
                </c:pt>
                <c:pt idx="363">
                  <c:v>9347.0834777969158</c:v>
                </c:pt>
                <c:pt idx="364">
                  <c:v>9264.4905881007871</c:v>
                </c:pt>
                <c:pt idx="365">
                  <c:v>9434.0033035296838</c:v>
                </c:pt>
                <c:pt idx="366">
                  <c:v>9470.570793042325</c:v>
                </c:pt>
                <c:pt idx="367">
                  <c:v>9532.6258413357664</c:v>
                </c:pt>
                <c:pt idx="368">
                  <c:v>9579.678365970487</c:v>
                </c:pt>
                <c:pt idx="369">
                  <c:v>9826.6529964613055</c:v>
                </c:pt>
                <c:pt idx="370">
                  <c:v>9873.4917304862665</c:v>
                </c:pt>
                <c:pt idx="371">
                  <c:v>9854.594499632376</c:v>
                </c:pt>
                <c:pt idx="372">
                  <c:v>9929.3747368284112</c:v>
                </c:pt>
                <c:pt idx="373">
                  <c:v>9944.7955464627466</c:v>
                </c:pt>
                <c:pt idx="374">
                  <c:v>9952.594256096987</c:v>
                </c:pt>
                <c:pt idx="375">
                  <c:v>9710.1464093867125</c:v>
                </c:pt>
                <c:pt idx="376">
                  <c:v>9375.0342762118944</c:v>
                </c:pt>
                <c:pt idx="377">
                  <c:v>9323.2504724307764</c:v>
                </c:pt>
                <c:pt idx="378">
                  <c:v>9032.1076314882012</c:v>
                </c:pt>
                <c:pt idx="379">
                  <c:v>9149.8384021847578</c:v>
                </c:pt>
                <c:pt idx="380">
                  <c:v>9324.6912352356703</c:v>
                </c:pt>
                <c:pt idx="381">
                  <c:v>9309.9025021867092</c:v>
                </c:pt>
                <c:pt idx="382">
                  <c:v>9350.9967754798927</c:v>
                </c:pt>
                <c:pt idx="383">
                  <c:v>9516.6008408477664</c:v>
                </c:pt>
                <c:pt idx="384">
                  <c:v>9532.2168506040543</c:v>
                </c:pt>
                <c:pt idx="385">
                  <c:v>9516.8053362136234</c:v>
                </c:pt>
                <c:pt idx="386">
                  <c:v>9303.5352601134618</c:v>
                </c:pt>
                <c:pt idx="387">
                  <c:v>9085.5264686717783</c:v>
                </c:pt>
                <c:pt idx="388">
                  <c:v>9093.3381916474827</c:v>
                </c:pt>
                <c:pt idx="389">
                  <c:v>9083.6822922815118</c:v>
                </c:pt>
                <c:pt idx="390">
                  <c:v>8945.196171474945</c:v>
                </c:pt>
                <c:pt idx="391">
                  <c:v>9355.5049687726314</c:v>
                </c:pt>
                <c:pt idx="392">
                  <c:v>9528.9263342625527</c:v>
                </c:pt>
                <c:pt idx="393">
                  <c:v>9752.0586641433219</c:v>
                </c:pt>
                <c:pt idx="394">
                  <c:v>9687.9586621913204</c:v>
                </c:pt>
                <c:pt idx="395">
                  <c:v>9674.6013967033523</c:v>
                </c:pt>
                <c:pt idx="396">
                  <c:v>9686.7223947522816</c:v>
                </c:pt>
                <c:pt idx="397">
                  <c:v>9649.9504098737852</c:v>
                </c:pt>
                <c:pt idx="398">
                  <c:v>9719.59967243561</c:v>
                </c:pt>
                <c:pt idx="399">
                  <c:v>9677.4829223131455</c:v>
                </c:pt>
                <c:pt idx="400">
                  <c:v>9574.3336007265225</c:v>
                </c:pt>
                <c:pt idx="401">
                  <c:v>9562.621593409307</c:v>
                </c:pt>
                <c:pt idx="402">
                  <c:v>9665.3526290203154</c:v>
                </c:pt>
                <c:pt idx="403">
                  <c:v>9968.6285518288914</c:v>
                </c:pt>
                <c:pt idx="404">
                  <c:v>10052.45306134211</c:v>
                </c:pt>
                <c:pt idx="405">
                  <c:v>10162.787606465406</c:v>
                </c:pt>
                <c:pt idx="406">
                  <c:v>10165.669132075196</c:v>
                </c:pt>
                <c:pt idx="407">
                  <c:v>10164.023873904443</c:v>
                </c:pt>
                <c:pt idx="408">
                  <c:v>10147.58988268473</c:v>
                </c:pt>
                <c:pt idx="409">
                  <c:v>10230.187420002812</c:v>
                </c:pt>
                <c:pt idx="410">
                  <c:v>10356.751460979965</c:v>
                </c:pt>
                <c:pt idx="411">
                  <c:v>10083.889576220541</c:v>
                </c:pt>
                <c:pt idx="412">
                  <c:v>10155.184096953117</c:v>
                </c:pt>
                <c:pt idx="413">
                  <c:v>10120.26186561123</c:v>
                </c:pt>
                <c:pt idx="414">
                  <c:v>10198.946105246336</c:v>
                </c:pt>
                <c:pt idx="415">
                  <c:v>10153.343638660415</c:v>
                </c:pt>
                <c:pt idx="416">
                  <c:v>9994.1068153657889</c:v>
                </c:pt>
                <c:pt idx="417">
                  <c:v>10300.654664028065</c:v>
                </c:pt>
                <c:pt idx="418">
                  <c:v>10347.920979272545</c:v>
                </c:pt>
                <c:pt idx="419">
                  <c:v>10380.993457077826</c:v>
                </c:pt>
                <c:pt idx="420">
                  <c:v>10354.492716711648</c:v>
                </c:pt>
                <c:pt idx="421">
                  <c:v>10069.305338537439</c:v>
                </c:pt>
                <c:pt idx="422">
                  <c:v>9962.670300487358</c:v>
                </c:pt>
                <c:pt idx="423">
                  <c:v>9932.4607578040632</c:v>
                </c:pt>
                <c:pt idx="424">
                  <c:v>10072.995550366752</c:v>
                </c:pt>
                <c:pt idx="425">
                  <c:v>10231.423687441855</c:v>
                </c:pt>
                <c:pt idx="426">
                  <c:v>10318.947704028291</c:v>
                </c:pt>
                <c:pt idx="427">
                  <c:v>10387.360699151075</c:v>
                </c:pt>
                <c:pt idx="428">
                  <c:v>10419.215500005124</c:v>
                </c:pt>
                <c:pt idx="429">
                  <c:v>10383.047705980292</c:v>
                </c:pt>
                <c:pt idx="430">
                  <c:v>10183.339390733952</c:v>
                </c:pt>
                <c:pt idx="431">
                  <c:v>10182.921104758339</c:v>
                </c:pt>
                <c:pt idx="432">
                  <c:v>10151.289389757954</c:v>
                </c:pt>
                <c:pt idx="433">
                  <c:v>10164.023873904449</c:v>
                </c:pt>
                <c:pt idx="434">
                  <c:v>10324.905955369824</c:v>
                </c:pt>
                <c:pt idx="435">
                  <c:v>10367.431696224003</c:v>
                </c:pt>
                <c:pt idx="436">
                  <c:v>10348.534465370114</c:v>
                </c:pt>
                <c:pt idx="437">
                  <c:v>10545.370550250564</c:v>
                </c:pt>
                <c:pt idx="438">
                  <c:v>10369.485945126467</c:v>
                </c:pt>
                <c:pt idx="439">
                  <c:v>10483.519997322981</c:v>
                </c:pt>
                <c:pt idx="440">
                  <c:v>10561.804541470279</c:v>
                </c:pt>
                <c:pt idx="441">
                  <c:v>10483.315501957128</c:v>
                </c:pt>
                <c:pt idx="442">
                  <c:v>10507.362297933032</c:v>
                </c:pt>
                <c:pt idx="443">
                  <c:v>10393.737236468232</c:v>
                </c:pt>
                <c:pt idx="444">
                  <c:v>10238.199920246821</c:v>
                </c:pt>
                <c:pt idx="445">
                  <c:v>10140.599859270022</c:v>
                </c:pt>
                <c:pt idx="446">
                  <c:v>10382.025229151013</c:v>
                </c:pt>
                <c:pt idx="447">
                  <c:v>10473.462543420424</c:v>
                </c:pt>
                <c:pt idx="448">
                  <c:v>10571.871290616746</c:v>
                </c:pt>
                <c:pt idx="449">
                  <c:v>10833.848444766281</c:v>
                </c:pt>
                <c:pt idx="450">
                  <c:v>10558.514025128776</c:v>
                </c:pt>
                <c:pt idx="451">
                  <c:v>10822.136437449066</c:v>
                </c:pt>
                <c:pt idx="452">
                  <c:v>10890.344937205995</c:v>
                </c:pt>
                <c:pt idx="453">
                  <c:v>10805.693150985451</c:v>
                </c:pt>
                <c:pt idx="454">
                  <c:v>10847.010510132295</c:v>
                </c:pt>
                <c:pt idx="455">
                  <c:v>10924.439891840555</c:v>
                </c:pt>
                <c:pt idx="456">
                  <c:v>10849.501635498178</c:v>
                </c:pt>
                <c:pt idx="457">
                  <c:v>10700.656894886606</c:v>
                </c:pt>
                <c:pt idx="458">
                  <c:v>10611.385372446495</c:v>
                </c:pt>
                <c:pt idx="459">
                  <c:v>10575.050264031417</c:v>
                </c:pt>
                <c:pt idx="460">
                  <c:v>10524.604975372265</c:v>
                </c:pt>
                <c:pt idx="461">
                  <c:v>10615.949337202648</c:v>
                </c:pt>
                <c:pt idx="462">
                  <c:v>10621.9726552515</c:v>
                </c:pt>
                <c:pt idx="463">
                  <c:v>10805.906941595207</c:v>
                </c:pt>
                <c:pt idx="464">
                  <c:v>11041.318288671249</c:v>
                </c:pt>
                <c:pt idx="465">
                  <c:v>11007.688096231816</c:v>
                </c:pt>
                <c:pt idx="466">
                  <c:v>11075.989548427771</c:v>
                </c:pt>
                <c:pt idx="467">
                  <c:v>10983.399623914447</c:v>
                </c:pt>
                <c:pt idx="468">
                  <c:v>10686.955705374246</c:v>
                </c:pt>
                <c:pt idx="469">
                  <c:v>10362.681826589804</c:v>
                </c:pt>
                <c:pt idx="470">
                  <c:v>10230.233896222335</c:v>
                </c:pt>
                <c:pt idx="471">
                  <c:v>10391.952549638941</c:v>
                </c:pt>
                <c:pt idx="472">
                  <c:v>10600.379803665875</c:v>
                </c:pt>
                <c:pt idx="473">
                  <c:v>10383.447401468105</c:v>
                </c:pt>
                <c:pt idx="474">
                  <c:v>10355.831231833623</c:v>
                </c:pt>
                <c:pt idx="475">
                  <c:v>10318.882637320978</c:v>
                </c:pt>
                <c:pt idx="476">
                  <c:v>10088.444245732802</c:v>
                </c:pt>
                <c:pt idx="477">
                  <c:v>10075.161342196054</c:v>
                </c:pt>
                <c:pt idx="478">
                  <c:v>10231.061172929662</c:v>
                </c:pt>
                <c:pt idx="479">
                  <c:v>10234.388870246778</c:v>
                </c:pt>
                <c:pt idx="480">
                  <c:v>10351.26726707747</c:v>
                </c:pt>
                <c:pt idx="481">
                  <c:v>10470.841284639904</c:v>
                </c:pt>
                <c:pt idx="482">
                  <c:v>10153.00900987993</c:v>
                </c:pt>
                <c:pt idx="483">
                  <c:v>10103.595493293962</c:v>
                </c:pt>
                <c:pt idx="484">
                  <c:v>10239.575616344402</c:v>
                </c:pt>
                <c:pt idx="485">
                  <c:v>10358.945138540977</c:v>
                </c:pt>
                <c:pt idx="486">
                  <c:v>10405.030957809833</c:v>
                </c:pt>
                <c:pt idx="487">
                  <c:v>10442.611628907851</c:v>
                </c:pt>
                <c:pt idx="488">
                  <c:v>10652.2007884226</c:v>
                </c:pt>
                <c:pt idx="489">
                  <c:v>10625.765114763743</c:v>
                </c:pt>
                <c:pt idx="490">
                  <c:v>10729.620874886959</c:v>
                </c:pt>
                <c:pt idx="491">
                  <c:v>10903.209554767125</c:v>
                </c:pt>
                <c:pt idx="492">
                  <c:v>10903.423345376883</c:v>
                </c:pt>
                <c:pt idx="493">
                  <c:v>11273.690090991156</c:v>
                </c:pt>
                <c:pt idx="494">
                  <c:v>11236.025762698013</c:v>
                </c:pt>
                <c:pt idx="495">
                  <c:v>11057.436241598274</c:v>
                </c:pt>
                <c:pt idx="496">
                  <c:v>11039.542897085861</c:v>
                </c:pt>
                <c:pt idx="497">
                  <c:v>11027.468375256445</c:v>
                </c:pt>
                <c:pt idx="498">
                  <c:v>11029.132223915003</c:v>
                </c:pt>
                <c:pt idx="499">
                  <c:v>11032.050930500402</c:v>
                </c:pt>
                <c:pt idx="500">
                  <c:v>11136.947757940707</c:v>
                </c:pt>
                <c:pt idx="501">
                  <c:v>11280.559276235143</c:v>
                </c:pt>
                <c:pt idx="502">
                  <c:v>11399.408264773176</c:v>
                </c:pt>
                <c:pt idx="503">
                  <c:v>11204.80303842934</c:v>
                </c:pt>
                <c:pt idx="504">
                  <c:v>10925.276463791784</c:v>
                </c:pt>
                <c:pt idx="505">
                  <c:v>10983.548347816886</c:v>
                </c:pt>
                <c:pt idx="506">
                  <c:v>10837.650199522423</c:v>
                </c:pt>
                <c:pt idx="507">
                  <c:v>10609.535618909884</c:v>
                </c:pt>
                <c:pt idx="508">
                  <c:v>10827.453316961321</c:v>
                </c:pt>
                <c:pt idx="509">
                  <c:v>10706.735984398874</c:v>
                </c:pt>
                <c:pt idx="510">
                  <c:v>10619.314215495368</c:v>
                </c:pt>
                <c:pt idx="511">
                  <c:v>10510.662109518435</c:v>
                </c:pt>
                <c:pt idx="512">
                  <c:v>10409.092979395244</c:v>
                </c:pt>
                <c:pt idx="513">
                  <c:v>10590.591911836482</c:v>
                </c:pt>
                <c:pt idx="514">
                  <c:v>10453.849578786034</c:v>
                </c:pt>
                <c:pt idx="515">
                  <c:v>10438.029073663891</c:v>
                </c:pt>
                <c:pt idx="516">
                  <c:v>10468.415225981335</c:v>
                </c:pt>
                <c:pt idx="517">
                  <c:v>10340.410422199286</c:v>
                </c:pt>
                <c:pt idx="518">
                  <c:v>10159.339070977565</c:v>
                </c:pt>
                <c:pt idx="519">
                  <c:v>9666.2542676788671</c:v>
                </c:pt>
                <c:pt idx="520">
                  <c:v>9792.5952228023616</c:v>
                </c:pt>
                <c:pt idx="521">
                  <c:v>9820.0719637783059</c:v>
                </c:pt>
                <c:pt idx="522">
                  <c:v>9692.6899413377287</c:v>
                </c:pt>
                <c:pt idx="523">
                  <c:v>9686.4435374352124</c:v>
                </c:pt>
                <c:pt idx="524">
                  <c:v>9831.1054182906337</c:v>
                </c:pt>
                <c:pt idx="525">
                  <c:v>10038.194157195599</c:v>
                </c:pt>
                <c:pt idx="526">
                  <c:v>10017.586601463639</c:v>
                </c:pt>
                <c:pt idx="527">
                  <c:v>10046.308905122525</c:v>
                </c:pt>
                <c:pt idx="528">
                  <c:v>9898.9514035353641</c:v>
                </c:pt>
                <c:pt idx="529">
                  <c:v>9982.6178939022375</c:v>
                </c:pt>
                <c:pt idx="530">
                  <c:v>9995.1107017072663</c:v>
                </c:pt>
                <c:pt idx="531">
                  <c:v>10140.813649879778</c:v>
                </c:pt>
                <c:pt idx="532">
                  <c:v>10086.492244513262</c:v>
                </c:pt>
                <c:pt idx="533">
                  <c:v>10147.887330489621</c:v>
                </c:pt>
                <c:pt idx="534">
                  <c:v>10118.74674085512</c:v>
                </c:pt>
                <c:pt idx="535">
                  <c:v>10039.235224512686</c:v>
                </c:pt>
                <c:pt idx="536">
                  <c:v>10011.972274146499</c:v>
                </c:pt>
                <c:pt idx="537">
                  <c:v>9933.7156157309109</c:v>
                </c:pt>
                <c:pt idx="538">
                  <c:v>9943.7080029261524</c:v>
                </c:pt>
                <c:pt idx="539">
                  <c:v>9856.4907293885062</c:v>
                </c:pt>
                <c:pt idx="540">
                  <c:v>9908.5255047549945</c:v>
                </c:pt>
                <c:pt idx="541">
                  <c:v>9694.5675806060426</c:v>
                </c:pt>
                <c:pt idx="542">
                  <c:v>9849.8353347542779</c:v>
                </c:pt>
                <c:pt idx="543">
                  <c:v>9834.2286202418909</c:v>
                </c:pt>
                <c:pt idx="544">
                  <c:v>9991.3647184145411</c:v>
                </c:pt>
                <c:pt idx="545">
                  <c:v>9970.1343813411113</c:v>
                </c:pt>
                <c:pt idx="546">
                  <c:v>9995.3244923170296</c:v>
                </c:pt>
                <c:pt idx="547">
                  <c:v>10109.795420976961</c:v>
                </c:pt>
                <c:pt idx="548">
                  <c:v>10132.959168782123</c:v>
                </c:pt>
                <c:pt idx="549">
                  <c:v>10010.875435366001</c:v>
                </c:pt>
                <c:pt idx="550">
                  <c:v>10001.691734390279</c:v>
                </c:pt>
                <c:pt idx="551">
                  <c:v>10092.896667562125</c:v>
                </c:pt>
                <c:pt idx="552">
                  <c:v>10011.916502683089</c:v>
                </c:pt>
                <c:pt idx="553">
                  <c:v>9808.6481090220714</c:v>
                </c:pt>
                <c:pt idx="554">
                  <c:v>9616.8593415807081</c:v>
                </c:pt>
                <c:pt idx="555">
                  <c:v>9681.1359531668604</c:v>
                </c:pt>
                <c:pt idx="556">
                  <c:v>9727.4727440210827</c:v>
                </c:pt>
                <c:pt idx="557">
                  <c:v>9504.1638045061645</c:v>
                </c:pt>
                <c:pt idx="558">
                  <c:v>9529.8372681650144</c:v>
                </c:pt>
                <c:pt idx="559">
                  <c:v>9056.7260849641207</c:v>
                </c:pt>
                <c:pt idx="560">
                  <c:v>8996.6193197926568</c:v>
                </c:pt>
                <c:pt idx="561">
                  <c:v>8769.9789648630631</c:v>
                </c:pt>
                <c:pt idx="562">
                  <c:v>8854.0804726445767</c:v>
                </c:pt>
                <c:pt idx="563">
                  <c:v>9139.1581669407369</c:v>
                </c:pt>
                <c:pt idx="564">
                  <c:v>8920.4438664868503</c:v>
                </c:pt>
                <c:pt idx="565">
                  <c:v>8869.9428063642827</c:v>
                </c:pt>
                <c:pt idx="566">
                  <c:v>8902.4975390841919</c:v>
                </c:pt>
                <c:pt idx="567">
                  <c:v>8911.2629540842991</c:v>
                </c:pt>
                <c:pt idx="568">
                  <c:v>9000.3783164268498</c:v>
                </c:pt>
                <c:pt idx="569">
                  <c:v>9134.3590325138503</c:v>
                </c:pt>
                <c:pt idx="570">
                  <c:v>9601.4199414585728</c:v>
                </c:pt>
                <c:pt idx="571">
                  <c:v>9527.3368475552306</c:v>
                </c:pt>
                <c:pt idx="572">
                  <c:v>9432.3766358467565</c:v>
                </c:pt>
                <c:pt idx="573">
                  <c:v>9499.9902399939219</c:v>
                </c:pt>
                <c:pt idx="574">
                  <c:v>9447.3977499932807</c:v>
                </c:pt>
                <c:pt idx="575">
                  <c:v>9273.7663119911631</c:v>
                </c:pt>
                <c:pt idx="576">
                  <c:v>9124.1296165990934</c:v>
                </c:pt>
                <c:pt idx="577">
                  <c:v>9108.8965708915912</c:v>
                </c:pt>
                <c:pt idx="578">
                  <c:v>8992.8612526828583</c:v>
                </c:pt>
                <c:pt idx="579">
                  <c:v>9164.827912502029</c:v>
                </c:pt>
                <c:pt idx="580">
                  <c:v>9162.7420597702967</c:v>
                </c:pt>
                <c:pt idx="581">
                  <c:v>9216.7939030636389</c:v>
                </c:pt>
                <c:pt idx="582">
                  <c:v>9183.8180957949444</c:v>
                </c:pt>
                <c:pt idx="583">
                  <c:v>9214.2906938806827</c:v>
                </c:pt>
                <c:pt idx="584">
                  <c:v>9430.080710602826</c:v>
                </c:pt>
                <c:pt idx="585">
                  <c:v>9527.5413429210876</c:v>
                </c:pt>
                <c:pt idx="586">
                  <c:v>9553.6237973116495</c:v>
                </c:pt>
                <c:pt idx="587">
                  <c:v>9763.9937573142142</c:v>
                </c:pt>
                <c:pt idx="588">
                  <c:v>9656.7173474348547</c:v>
                </c:pt>
                <c:pt idx="589">
                  <c:v>9632.0942463369938</c:v>
                </c:pt>
                <c:pt idx="590">
                  <c:v>9550.2868047506308</c:v>
                </c:pt>
                <c:pt idx="591">
                  <c:v>9571.1546273118602</c:v>
                </c:pt>
                <c:pt idx="592">
                  <c:v>9697.6257158499884</c:v>
                </c:pt>
                <c:pt idx="593">
                  <c:v>9655.8807754836253</c:v>
                </c:pt>
                <c:pt idx="594">
                  <c:v>9815.7496753636242</c:v>
                </c:pt>
                <c:pt idx="595">
                  <c:v>9873.5567971935961</c:v>
                </c:pt>
                <c:pt idx="596">
                  <c:v>9856.0259671933836</c:v>
                </c:pt>
                <c:pt idx="597">
                  <c:v>9884.8226328034925</c:v>
                </c:pt>
                <c:pt idx="598">
                  <c:v>9931.7822049991864</c:v>
                </c:pt>
                <c:pt idx="599">
                  <c:v>9743.5349254846951</c:v>
                </c:pt>
                <c:pt idx="600">
                  <c:v>9522.3174158478505</c:v>
                </c:pt>
                <c:pt idx="601">
                  <c:v>9615.3999882880089</c:v>
                </c:pt>
                <c:pt idx="602">
                  <c:v>9664.023409142259</c:v>
                </c:pt>
                <c:pt idx="603">
                  <c:v>9701.7992803622328</c:v>
                </c:pt>
                <c:pt idx="604">
                  <c:v>9785.0660752412969</c:v>
                </c:pt>
                <c:pt idx="605">
                  <c:v>9388.3357702364592</c:v>
                </c:pt>
                <c:pt idx="606">
                  <c:v>9426.9482134076625</c:v>
                </c:pt>
                <c:pt idx="607">
                  <c:v>9511.2560756038129</c:v>
                </c:pt>
                <c:pt idx="608">
                  <c:v>9579.5017563363508</c:v>
                </c:pt>
                <c:pt idx="609">
                  <c:v>9562.389212311753</c:v>
                </c:pt>
                <c:pt idx="610">
                  <c:v>9538.8071785309767</c:v>
                </c:pt>
                <c:pt idx="611">
                  <c:v>9655.3881275567874</c:v>
                </c:pt>
                <c:pt idx="612">
                  <c:v>9704.1509770695793</c:v>
                </c:pt>
                <c:pt idx="613">
                  <c:v>9849.1846676811037</c:v>
                </c:pt>
                <c:pt idx="614">
                  <c:v>9869.2809849984224</c:v>
                </c:pt>
                <c:pt idx="615">
                  <c:v>9765.0534151191005</c:v>
                </c:pt>
                <c:pt idx="616">
                  <c:v>9333.4938312113991</c:v>
                </c:pt>
                <c:pt idx="617">
                  <c:v>9074.3935550497026</c:v>
                </c:pt>
                <c:pt idx="618">
                  <c:v>9240.7793504297806</c:v>
                </c:pt>
                <c:pt idx="619">
                  <c:v>9345.0106384066639</c:v>
                </c:pt>
                <c:pt idx="620">
                  <c:v>9379.3286788948863</c:v>
                </c:pt>
                <c:pt idx="621">
                  <c:v>9395.4466318219129</c:v>
                </c:pt>
                <c:pt idx="622">
                  <c:v>9505.7439959696003</c:v>
                </c:pt>
                <c:pt idx="623">
                  <c:v>9699.7543267036763</c:v>
                </c:pt>
                <c:pt idx="624">
                  <c:v>10037.338994756574</c:v>
                </c:pt>
                <c:pt idx="625">
                  <c:v>10105.566085001308</c:v>
                </c:pt>
                <c:pt idx="626">
                  <c:v>10072.075321220413</c:v>
                </c:pt>
                <c:pt idx="627">
                  <c:v>10103.27015975738</c:v>
                </c:pt>
                <c:pt idx="628">
                  <c:v>10245.784839271311</c:v>
                </c:pt>
                <c:pt idx="629">
                  <c:v>10078.981687440009</c:v>
                </c:pt>
                <c:pt idx="630">
                  <c:v>10473.704219761898</c:v>
                </c:pt>
                <c:pt idx="631">
                  <c:v>10319.458942442943</c:v>
                </c:pt>
                <c:pt idx="632">
                  <c:v>10094.058573049952</c:v>
                </c:pt>
                <c:pt idx="633">
                  <c:v>10388.318109273052</c:v>
                </c:pt>
                <c:pt idx="634">
                  <c:v>10422.013368419804</c:v>
                </c:pt>
                <c:pt idx="635">
                  <c:v>10323.23281146738</c:v>
                </c:pt>
                <c:pt idx="636">
                  <c:v>10378.892731955862</c:v>
                </c:pt>
                <c:pt idx="637">
                  <c:v>10470.571722566738</c:v>
                </c:pt>
                <c:pt idx="638">
                  <c:v>10439.590674639532</c:v>
                </c:pt>
                <c:pt idx="639">
                  <c:v>10349.389627809162</c:v>
                </c:pt>
                <c:pt idx="640">
                  <c:v>10463.665356347141</c:v>
                </c:pt>
                <c:pt idx="641">
                  <c:v>10515.560703055091</c:v>
                </c:pt>
                <c:pt idx="642">
                  <c:v>10547.164532323768</c:v>
                </c:pt>
                <c:pt idx="643">
                  <c:v>10641.343943544431</c:v>
                </c:pt>
                <c:pt idx="644">
                  <c:v>10747.040161960354</c:v>
                </c:pt>
                <c:pt idx="645">
                  <c:v>10457.381771469018</c:v>
                </c:pt>
                <c:pt idx="646">
                  <c:v>10551.979468665293</c:v>
                </c:pt>
                <c:pt idx="647">
                  <c:v>10572.280281348467</c:v>
                </c:pt>
                <c:pt idx="648">
                  <c:v>10380.779666468085</c:v>
                </c:pt>
                <c:pt idx="649">
                  <c:v>10408.823417322084</c:v>
                </c:pt>
                <c:pt idx="650">
                  <c:v>10376.383016102176</c:v>
                </c:pt>
                <c:pt idx="651">
                  <c:v>10298.5353484183</c:v>
                </c:pt>
                <c:pt idx="652">
                  <c:v>10159.775947440998</c:v>
                </c:pt>
                <c:pt idx="653">
                  <c:v>10096.354498293882</c:v>
                </c:pt>
                <c:pt idx="654">
                  <c:v>10171.283459392358</c:v>
                </c:pt>
                <c:pt idx="655">
                  <c:v>10232.604183417498</c:v>
                </c:pt>
                <c:pt idx="656">
                  <c:v>10217.53659305146</c:v>
                </c:pt>
                <c:pt idx="657">
                  <c:v>10179.026397563184</c:v>
                </c:pt>
                <c:pt idx="658">
                  <c:v>10094.895145001183</c:v>
                </c:pt>
                <c:pt idx="659">
                  <c:v>10051.151727195769</c:v>
                </c:pt>
                <c:pt idx="660">
                  <c:v>10046.123000244488</c:v>
                </c:pt>
                <c:pt idx="661">
                  <c:v>10167.518885611822</c:v>
                </c:pt>
                <c:pt idx="662">
                  <c:v>10139.056848782207</c:v>
                </c:pt>
                <c:pt idx="663">
                  <c:v>10126.703469635715</c:v>
                </c:pt>
                <c:pt idx="664">
                  <c:v>10017.660963414872</c:v>
                </c:pt>
                <c:pt idx="665">
                  <c:v>9747.2623182896205</c:v>
                </c:pt>
                <c:pt idx="666">
                  <c:v>9689.50167267916</c:v>
                </c:pt>
                <c:pt idx="667">
                  <c:v>9664.1721330447053</c:v>
                </c:pt>
                <c:pt idx="668">
                  <c:v>9623.775003044213</c:v>
                </c:pt>
                <c:pt idx="669">
                  <c:v>9734.0723671919004</c:v>
                </c:pt>
                <c:pt idx="670">
                  <c:v>9672.547147800904</c:v>
                </c:pt>
                <c:pt idx="671">
                  <c:v>9744.9570978017891</c:v>
                </c:pt>
                <c:pt idx="672">
                  <c:v>9675.4751496302088</c:v>
                </c:pt>
                <c:pt idx="673">
                  <c:v>9670.6602132886856</c:v>
                </c:pt>
                <c:pt idx="674">
                  <c:v>9638.4336026785386</c:v>
                </c:pt>
                <c:pt idx="675">
                  <c:v>9514.9462874331293</c:v>
                </c:pt>
                <c:pt idx="676">
                  <c:v>9585.060312190084</c:v>
                </c:pt>
                <c:pt idx="677">
                  <c:v>9783.467293290063</c:v>
                </c:pt>
                <c:pt idx="678">
                  <c:v>9753.3321125579896</c:v>
                </c:pt>
                <c:pt idx="679">
                  <c:v>9713.1487731672569</c:v>
                </c:pt>
                <c:pt idx="680">
                  <c:v>9805.0229639000863</c:v>
                </c:pt>
                <c:pt idx="681">
                  <c:v>9847.2977331688944</c:v>
                </c:pt>
                <c:pt idx="682">
                  <c:v>9763.1664806068911</c:v>
                </c:pt>
                <c:pt idx="683">
                  <c:v>9834.3215726809303</c:v>
                </c:pt>
                <c:pt idx="684">
                  <c:v>9881.2067829254047</c:v>
                </c:pt>
                <c:pt idx="685">
                  <c:v>9899.8344517061196</c:v>
                </c:pt>
                <c:pt idx="686">
                  <c:v>10167.93717158744</c:v>
                </c:pt>
                <c:pt idx="687">
                  <c:v>10277.602459149755</c:v>
                </c:pt>
                <c:pt idx="688">
                  <c:v>10616.023699153884</c:v>
                </c:pt>
                <c:pt idx="689">
                  <c:v>10494.423318420693</c:v>
                </c:pt>
                <c:pt idx="690">
                  <c:v>10595.722886470707</c:v>
                </c:pt>
                <c:pt idx="691">
                  <c:v>10555.325756470214</c:v>
                </c:pt>
                <c:pt idx="692">
                  <c:v>10712.09004488676</c:v>
                </c:pt>
                <c:pt idx="693">
                  <c:v>10986.048768426688</c:v>
                </c:pt>
                <c:pt idx="694">
                  <c:v>10792.038437692614</c:v>
                </c:pt>
                <c:pt idx="695">
                  <c:v>10769.432404521607</c:v>
                </c:pt>
                <c:pt idx="696">
                  <c:v>10678.394785740009</c:v>
                </c:pt>
                <c:pt idx="697">
                  <c:v>10659.553326349536</c:v>
                </c:pt>
                <c:pt idx="698">
                  <c:v>10688.851935130378</c:v>
                </c:pt>
                <c:pt idx="699">
                  <c:v>10736.155431350468</c:v>
                </c:pt>
                <c:pt idx="700">
                  <c:v>10899.612295376852</c:v>
                </c:pt>
                <c:pt idx="701">
                  <c:v>11284.918745625453</c:v>
                </c:pt>
                <c:pt idx="702">
                  <c:v>10946.915791596939</c:v>
                </c:pt>
                <c:pt idx="703">
                  <c:v>10554.907470494596</c:v>
                </c:pt>
                <c:pt idx="704">
                  <c:v>10493.800537079216</c:v>
                </c:pt>
                <c:pt idx="705">
                  <c:v>10410.924142444059</c:v>
                </c:pt>
                <c:pt idx="706">
                  <c:v>10376.420197077785</c:v>
                </c:pt>
                <c:pt idx="707">
                  <c:v>10455.364703542162</c:v>
                </c:pt>
                <c:pt idx="708">
                  <c:v>10205.638680856189</c:v>
                </c:pt>
                <c:pt idx="709">
                  <c:v>10156.959488538521</c:v>
                </c:pt>
                <c:pt idx="710">
                  <c:v>10292.400487442614</c:v>
                </c:pt>
                <c:pt idx="711">
                  <c:v>10348.701779760373</c:v>
                </c:pt>
                <c:pt idx="712">
                  <c:v>10184.900991709594</c:v>
                </c:pt>
                <c:pt idx="713">
                  <c:v>10136.435590001687</c:v>
                </c:pt>
                <c:pt idx="714">
                  <c:v>9996.1238832926592</c:v>
                </c:pt>
                <c:pt idx="715">
                  <c:v>9916.3428048770511</c:v>
                </c:pt>
                <c:pt idx="716">
                  <c:v>9946.8126143896188</c:v>
                </c:pt>
                <c:pt idx="717">
                  <c:v>9875.7132937789975</c:v>
                </c:pt>
                <c:pt idx="718">
                  <c:v>9998.8752754878169</c:v>
                </c:pt>
                <c:pt idx="719">
                  <c:v>10046.494810000591</c:v>
                </c:pt>
                <c:pt idx="720">
                  <c:v>10017.921230244146</c:v>
                </c:pt>
                <c:pt idx="721">
                  <c:v>9972.0027253655371</c:v>
                </c:pt>
                <c:pt idx="722">
                  <c:v>9936.2346268285164</c:v>
                </c:pt>
                <c:pt idx="723">
                  <c:v>9870.2012141447831</c:v>
                </c:pt>
                <c:pt idx="724">
                  <c:v>10306.166743662296</c:v>
                </c:pt>
                <c:pt idx="725">
                  <c:v>10479.067575493673</c:v>
                </c:pt>
                <c:pt idx="726">
                  <c:v>10325.203403174724</c:v>
                </c:pt>
                <c:pt idx="727">
                  <c:v>10354.622850126303</c:v>
                </c:pt>
                <c:pt idx="728">
                  <c:v>10147.441158782312</c:v>
                </c:pt>
                <c:pt idx="729">
                  <c:v>10138.973191587085</c:v>
                </c:pt>
                <c:pt idx="730">
                  <c:v>10193.57345427068</c:v>
                </c:pt>
                <c:pt idx="731">
                  <c:v>10368.166020492321</c:v>
                </c:pt>
                <c:pt idx="732">
                  <c:v>10347.428331345727</c:v>
                </c:pt>
                <c:pt idx="733">
                  <c:v>10544.245825738373</c:v>
                </c:pt>
                <c:pt idx="734">
                  <c:v>10741.621034765172</c:v>
                </c:pt>
                <c:pt idx="735">
                  <c:v>10914.791428669721</c:v>
                </c:pt>
                <c:pt idx="736">
                  <c:v>10848.999692327456</c:v>
                </c:pt>
                <c:pt idx="737">
                  <c:v>10533.639952445561</c:v>
                </c:pt>
                <c:pt idx="738">
                  <c:v>10544.673406957891</c:v>
                </c:pt>
                <c:pt idx="739">
                  <c:v>10576.509617324133</c:v>
                </c:pt>
                <c:pt idx="740">
                  <c:v>10618.310329153912</c:v>
                </c:pt>
                <c:pt idx="741">
                  <c:v>10500.102712445154</c:v>
                </c:pt>
                <c:pt idx="742">
                  <c:v>10566.535820616695</c:v>
                </c:pt>
                <c:pt idx="743">
                  <c:v>10708.083794764763</c:v>
                </c:pt>
                <c:pt idx="744">
                  <c:v>10625.95101964181</c:v>
                </c:pt>
                <c:pt idx="745">
                  <c:v>10624.249990007644</c:v>
                </c:pt>
                <c:pt idx="746">
                  <c:v>10662.248947081278</c:v>
                </c:pt>
                <c:pt idx="747">
                  <c:v>10659.915840861737</c:v>
                </c:pt>
                <c:pt idx="748">
                  <c:v>10594.542390495084</c:v>
                </c:pt>
                <c:pt idx="749">
                  <c:v>10481.428567444926</c:v>
                </c:pt>
                <c:pt idx="750">
                  <c:v>10578.842723543676</c:v>
                </c:pt>
                <c:pt idx="751">
                  <c:v>10550.399277201863</c:v>
                </c:pt>
                <c:pt idx="752">
                  <c:v>10669.889637569175</c:v>
                </c:pt>
                <c:pt idx="753">
                  <c:v>10733.552763057758</c:v>
                </c:pt>
                <c:pt idx="754">
                  <c:v>10600.909632568333</c:v>
                </c:pt>
                <c:pt idx="755">
                  <c:v>10566.535820616695</c:v>
                </c:pt>
                <c:pt idx="756">
                  <c:v>10596.884791958528</c:v>
                </c:pt>
                <c:pt idx="757">
                  <c:v>10557.407891104389</c:v>
                </c:pt>
                <c:pt idx="758">
                  <c:v>10487.582018908413</c:v>
                </c:pt>
                <c:pt idx="759">
                  <c:v>10545.733064762782</c:v>
                </c:pt>
                <c:pt idx="760">
                  <c:v>10595.815838909733</c:v>
                </c:pt>
                <c:pt idx="761">
                  <c:v>10426.45649500523</c:v>
                </c:pt>
                <c:pt idx="762">
                  <c:v>10425.396837200338</c:v>
                </c:pt>
                <c:pt idx="763">
                  <c:v>10544.877902323746</c:v>
                </c:pt>
                <c:pt idx="764">
                  <c:v>10412.66235305384</c:v>
                </c:pt>
                <c:pt idx="765">
                  <c:v>10441.951666590783</c:v>
                </c:pt>
                <c:pt idx="766">
                  <c:v>10486.522361103524</c:v>
                </c:pt>
                <c:pt idx="767">
                  <c:v>10417.969937322199</c:v>
                </c:pt>
                <c:pt idx="768">
                  <c:v>10562.287894153227</c:v>
                </c:pt>
                <c:pt idx="769">
                  <c:v>10565.4668675679</c:v>
                </c:pt>
                <c:pt idx="770">
                  <c:v>10555.92065207998</c:v>
                </c:pt>
                <c:pt idx="771">
                  <c:v>10636.98447415414</c:v>
                </c:pt>
                <c:pt idx="772">
                  <c:v>10607.276874641584</c:v>
                </c:pt>
                <c:pt idx="773">
                  <c:v>10603.884110617153</c:v>
                </c:pt>
                <c:pt idx="774">
                  <c:v>10583.936517202275</c:v>
                </c:pt>
                <c:pt idx="775">
                  <c:v>10716.997933667311</c:v>
                </c:pt>
                <c:pt idx="776">
                  <c:v>10626.592391471087</c:v>
                </c:pt>
                <c:pt idx="777">
                  <c:v>10656.94136281292</c:v>
                </c:pt>
                <c:pt idx="778">
                  <c:v>10503.709267079344</c:v>
                </c:pt>
                <c:pt idx="779">
                  <c:v>10590.089968665765</c:v>
                </c:pt>
                <c:pt idx="780">
                  <c:v>10511.349957567243</c:v>
                </c:pt>
                <c:pt idx="781">
                  <c:v>10339.453012077342</c:v>
                </c:pt>
                <c:pt idx="782">
                  <c:v>10392.50096902921</c:v>
                </c:pt>
                <c:pt idx="783">
                  <c:v>10366.399924150843</c:v>
                </c:pt>
                <c:pt idx="784">
                  <c:v>10312.496804759941</c:v>
                </c:pt>
                <c:pt idx="785">
                  <c:v>10384.869573785214</c:v>
                </c:pt>
                <c:pt idx="786">
                  <c:v>10416.482698297796</c:v>
                </c:pt>
                <c:pt idx="787">
                  <c:v>10438.3451119566</c:v>
                </c:pt>
                <c:pt idx="788">
                  <c:v>10612.798249519701</c:v>
                </c:pt>
                <c:pt idx="789">
                  <c:v>10815.899328790474</c:v>
                </c:pt>
                <c:pt idx="790">
                  <c:v>10860.042442083695</c:v>
                </c:pt>
                <c:pt idx="791">
                  <c:v>10969.549710499667</c:v>
                </c:pt>
                <c:pt idx="792">
                  <c:v>11012.633165987998</c:v>
                </c:pt>
                <c:pt idx="793">
                  <c:v>10978.891430621734</c:v>
                </c:pt>
                <c:pt idx="794">
                  <c:v>10967.421099645982</c:v>
                </c:pt>
                <c:pt idx="795">
                  <c:v>10984.403510255946</c:v>
                </c:pt>
                <c:pt idx="796">
                  <c:v>10944.080742206674</c:v>
                </c:pt>
                <c:pt idx="797">
                  <c:v>10895.141283059735</c:v>
                </c:pt>
                <c:pt idx="798">
                  <c:v>10805.544427083032</c:v>
                </c:pt>
                <c:pt idx="799">
                  <c:v>10998.987747939049</c:v>
                </c:pt>
                <c:pt idx="800">
                  <c:v>11134.754080379727</c:v>
                </c:pt>
                <c:pt idx="801">
                  <c:v>11167.947396355743</c:v>
                </c:pt>
                <c:pt idx="802">
                  <c:v>11077.932254403426</c:v>
                </c:pt>
                <c:pt idx="803">
                  <c:v>11177.103211599757</c:v>
                </c:pt>
                <c:pt idx="804">
                  <c:v>11151.355385989687</c:v>
                </c:pt>
                <c:pt idx="805">
                  <c:v>11344.789411601803</c:v>
                </c:pt>
                <c:pt idx="806">
                  <c:v>11534.189301360211</c:v>
                </c:pt>
                <c:pt idx="807">
                  <c:v>11640.378167702971</c:v>
                </c:pt>
                <c:pt idx="808">
                  <c:v>11646.336419044506</c:v>
                </c:pt>
                <c:pt idx="809">
                  <c:v>11528.649335994291</c:v>
                </c:pt>
                <c:pt idx="810">
                  <c:v>11742.309812338362</c:v>
                </c:pt>
                <c:pt idx="811">
                  <c:v>11553.55129440923</c:v>
                </c:pt>
                <c:pt idx="812">
                  <c:v>11513.972145872161</c:v>
                </c:pt>
                <c:pt idx="813">
                  <c:v>11689.958998679185</c:v>
                </c:pt>
                <c:pt idx="814">
                  <c:v>11522.477294042996</c:v>
                </c:pt>
                <c:pt idx="815">
                  <c:v>11506.099074286698</c:v>
                </c:pt>
                <c:pt idx="816">
                  <c:v>11376.281697943652</c:v>
                </c:pt>
                <c:pt idx="817">
                  <c:v>11409.056727944051</c:v>
                </c:pt>
                <c:pt idx="818">
                  <c:v>11411.612920017253</c:v>
                </c:pt>
                <c:pt idx="819">
                  <c:v>11440.549014285898</c:v>
                </c:pt>
                <c:pt idx="820">
                  <c:v>11431.188703676027</c:v>
                </c:pt>
                <c:pt idx="821">
                  <c:v>11428.846302212583</c:v>
                </c:pt>
                <c:pt idx="822">
                  <c:v>11313.297125259955</c:v>
                </c:pt>
                <c:pt idx="823">
                  <c:v>11223.281983307637</c:v>
                </c:pt>
                <c:pt idx="824">
                  <c:v>11193.276935990198</c:v>
                </c:pt>
                <c:pt idx="825">
                  <c:v>11203.492409039103</c:v>
                </c:pt>
                <c:pt idx="826">
                  <c:v>11217.109941356342</c:v>
                </c:pt>
                <c:pt idx="827">
                  <c:v>11207.535840136714</c:v>
                </c:pt>
                <c:pt idx="828">
                  <c:v>11139.225092696854</c:v>
                </c:pt>
                <c:pt idx="829">
                  <c:v>11072.187793671645</c:v>
                </c:pt>
                <c:pt idx="830">
                  <c:v>11325.854999772302</c:v>
                </c:pt>
                <c:pt idx="831">
                  <c:v>11117.51140294049</c:v>
                </c:pt>
                <c:pt idx="832">
                  <c:v>11186.677312819384</c:v>
                </c:pt>
                <c:pt idx="833">
                  <c:v>10886.199258425473</c:v>
                </c:pt>
                <c:pt idx="834">
                  <c:v>10834.276025985815</c:v>
                </c:pt>
                <c:pt idx="835">
                  <c:v>10982.804728304702</c:v>
                </c:pt>
                <c:pt idx="836">
                  <c:v>10960.682047816628</c:v>
                </c:pt>
                <c:pt idx="837">
                  <c:v>11018.777322207581</c:v>
                </c:pt>
                <c:pt idx="838">
                  <c:v>11047.499625866467</c:v>
                </c:pt>
                <c:pt idx="839">
                  <c:v>11264.77595208863</c:v>
                </c:pt>
                <c:pt idx="840">
                  <c:v>11276.274168796088</c:v>
                </c:pt>
                <c:pt idx="841">
                  <c:v>11150.500223550653</c:v>
                </c:pt>
                <c:pt idx="842">
                  <c:v>11180.505270868091</c:v>
                </c:pt>
                <c:pt idx="843">
                  <c:v>11496.524973067069</c:v>
                </c:pt>
                <c:pt idx="844">
                  <c:v>11259.886653795889</c:v>
                </c:pt>
                <c:pt idx="845">
                  <c:v>11198.59381550246</c:v>
                </c:pt>
                <c:pt idx="846">
                  <c:v>11230.299892454064</c:v>
                </c:pt>
                <c:pt idx="847">
                  <c:v>11308.826112942827</c:v>
                </c:pt>
                <c:pt idx="848">
                  <c:v>11445.447607822543</c:v>
                </c:pt>
                <c:pt idx="849">
                  <c:v>11552.696131970193</c:v>
                </c:pt>
                <c:pt idx="850">
                  <c:v>11529.718289043081</c:v>
                </c:pt>
                <c:pt idx="851">
                  <c:v>11945.113443804246</c:v>
                </c:pt>
                <c:pt idx="852">
                  <c:v>11876.58890575463</c:v>
                </c:pt>
                <c:pt idx="853">
                  <c:v>11816.365020509995</c:v>
                </c:pt>
                <c:pt idx="854">
                  <c:v>11687.61659721574</c:v>
                </c:pt>
                <c:pt idx="855">
                  <c:v>12133.44438051386</c:v>
                </c:pt>
                <c:pt idx="856">
                  <c:v>12295.599910393888</c:v>
                </c:pt>
                <c:pt idx="857">
                  <c:v>12420.091111980772</c:v>
                </c:pt>
                <c:pt idx="858">
                  <c:v>12595.018306982909</c:v>
                </c:pt>
                <c:pt idx="859">
                  <c:v>13295.089601503641</c:v>
                </c:pt>
                <c:pt idx="860">
                  <c:v>13233.657334551674</c:v>
                </c:pt>
                <c:pt idx="861">
                  <c:v>13543.384156628621</c:v>
                </c:pt>
                <c:pt idx="862">
                  <c:v>13314.925651991687</c:v>
                </c:pt>
                <c:pt idx="863">
                  <c:v>13646.84022126403</c:v>
                </c:pt>
                <c:pt idx="864">
                  <c:v>13450.599031993344</c:v>
                </c:pt>
                <c:pt idx="865">
                  <c:v>13277.809743088797</c:v>
                </c:pt>
                <c:pt idx="866">
                  <c:v>13389.798841626749</c:v>
                </c:pt>
                <c:pt idx="867">
                  <c:v>13454.001091261678</c:v>
                </c:pt>
                <c:pt idx="868">
                  <c:v>13238.779013941979</c:v>
                </c:pt>
                <c:pt idx="869">
                  <c:v>12786.779188692564</c:v>
                </c:pt>
                <c:pt idx="870">
                  <c:v>12606.74890478793</c:v>
                </c:pt>
                <c:pt idx="871">
                  <c:v>12688.444803447463</c:v>
                </c:pt>
                <c:pt idx="872">
                  <c:v>12677.773863447332</c:v>
                </c:pt>
                <c:pt idx="873">
                  <c:v>12659.00676600808</c:v>
                </c:pt>
                <c:pt idx="874">
                  <c:v>12422.238313322263</c:v>
                </c:pt>
                <c:pt idx="875">
                  <c:v>12482.174046005921</c:v>
                </c:pt>
                <c:pt idx="876">
                  <c:v>12512.885531859954</c:v>
                </c:pt>
                <c:pt idx="877">
                  <c:v>12472.572059054584</c:v>
                </c:pt>
                <c:pt idx="878">
                  <c:v>12562.800991616659</c:v>
                </c:pt>
                <c:pt idx="879">
                  <c:v>12978.967651621737</c:v>
                </c:pt>
                <c:pt idx="880">
                  <c:v>13012.672206012392</c:v>
                </c:pt>
                <c:pt idx="881">
                  <c:v>13121.88202662348</c:v>
                </c:pt>
                <c:pt idx="882">
                  <c:v>12933.746290035819</c:v>
                </c:pt>
                <c:pt idx="883">
                  <c:v>12979.181442231498</c:v>
                </c:pt>
                <c:pt idx="884">
                  <c:v>12948.042375157947</c:v>
                </c:pt>
                <c:pt idx="885">
                  <c:v>12959.345391743453</c:v>
                </c:pt>
                <c:pt idx="886">
                  <c:v>13250.082030527486</c:v>
                </c:pt>
                <c:pt idx="887">
                  <c:v>12981.105557719326</c:v>
                </c:pt>
                <c:pt idx="888">
                  <c:v>12915.611269181943</c:v>
                </c:pt>
                <c:pt idx="889">
                  <c:v>12815.362063692914</c:v>
                </c:pt>
                <c:pt idx="890">
                  <c:v>12943.989648816434</c:v>
                </c:pt>
                <c:pt idx="891">
                  <c:v>13020.99144930518</c:v>
                </c:pt>
                <c:pt idx="892">
                  <c:v>12315.584684784379</c:v>
                </c:pt>
                <c:pt idx="893">
                  <c:v>12316.002970759995</c:v>
                </c:pt>
                <c:pt idx="894">
                  <c:v>12242.626315393245</c:v>
                </c:pt>
                <c:pt idx="895">
                  <c:v>12054.918160025101</c:v>
                </c:pt>
                <c:pt idx="896">
                  <c:v>12077.524193196108</c:v>
                </c:pt>
                <c:pt idx="897">
                  <c:v>12221.935102466161</c:v>
                </c:pt>
                <c:pt idx="898">
                  <c:v>12187.384680880376</c:v>
                </c:pt>
                <c:pt idx="899">
                  <c:v>12079.020727464418</c:v>
                </c:pt>
                <c:pt idx="900">
                  <c:v>12022.710139902756</c:v>
                </c:pt>
                <c:pt idx="901">
                  <c:v>12017.802251122208</c:v>
                </c:pt>
                <c:pt idx="902">
                  <c:v>12148.772237709174</c:v>
                </c:pt>
                <c:pt idx="903">
                  <c:v>12154.953574904372</c:v>
                </c:pt>
                <c:pt idx="904">
                  <c:v>12413.063907590449</c:v>
                </c:pt>
                <c:pt idx="905">
                  <c:v>12419.886616614922</c:v>
                </c:pt>
                <c:pt idx="906">
                  <c:v>12418.39008234661</c:v>
                </c:pt>
                <c:pt idx="907">
                  <c:v>12619.120874422231</c:v>
                </c:pt>
                <c:pt idx="908">
                  <c:v>12586.48527308037</c:v>
                </c:pt>
                <c:pt idx="909">
                  <c:v>12473.854802713144</c:v>
                </c:pt>
                <c:pt idx="910">
                  <c:v>12532.303296372394</c:v>
                </c:pt>
                <c:pt idx="911">
                  <c:v>12858.873100400768</c:v>
                </c:pt>
                <c:pt idx="912">
                  <c:v>13392.57811955362</c:v>
                </c:pt>
                <c:pt idx="913">
                  <c:v>13452.513852237278</c:v>
                </c:pt>
                <c:pt idx="914">
                  <c:v>13599.053372361015</c:v>
                </c:pt>
                <c:pt idx="915">
                  <c:v>13509.252021018458</c:v>
                </c:pt>
                <c:pt idx="916">
                  <c:v>13477.257791505872</c:v>
                </c:pt>
                <c:pt idx="917">
                  <c:v>13613.990829312417</c:v>
                </c:pt>
                <c:pt idx="918">
                  <c:v>14515.424992494147</c:v>
                </c:pt>
                <c:pt idx="919">
                  <c:v>14541.879256640812</c:v>
                </c:pt>
                <c:pt idx="920">
                  <c:v>14443.758662005468</c:v>
                </c:pt>
                <c:pt idx="921">
                  <c:v>14804.674392253773</c:v>
                </c:pt>
                <c:pt idx="922">
                  <c:v>15099.045471403708</c:v>
                </c:pt>
                <c:pt idx="923">
                  <c:v>14726.603638716237</c:v>
                </c:pt>
                <c:pt idx="924">
                  <c:v>15068.538480915531</c:v>
                </c:pt>
                <c:pt idx="925">
                  <c:v>14930.52269945043</c:v>
                </c:pt>
                <c:pt idx="926">
                  <c:v>14854.162270790963</c:v>
                </c:pt>
                <c:pt idx="927">
                  <c:v>14849.468172620174</c:v>
                </c:pt>
                <c:pt idx="928">
                  <c:v>14594.360203714621</c:v>
                </c:pt>
                <c:pt idx="929">
                  <c:v>14680.740905301041</c:v>
                </c:pt>
                <c:pt idx="930">
                  <c:v>14885.942709693791</c:v>
                </c:pt>
                <c:pt idx="931">
                  <c:v>14723.619865423516</c:v>
                </c:pt>
                <c:pt idx="932">
                  <c:v>14747.936223472594</c:v>
                </c:pt>
                <c:pt idx="933">
                  <c:v>14648.105303959182</c:v>
                </c:pt>
                <c:pt idx="934">
                  <c:v>14856.504672254405</c:v>
                </c:pt>
                <c:pt idx="935">
                  <c:v>14905.574264815979</c:v>
                </c:pt>
                <c:pt idx="936">
                  <c:v>14896.61364969392</c:v>
                </c:pt>
                <c:pt idx="937">
                  <c:v>14940.338477011526</c:v>
                </c:pt>
                <c:pt idx="938">
                  <c:v>15173.704870429008</c:v>
                </c:pt>
                <c:pt idx="939">
                  <c:v>14969.562723841153</c:v>
                </c:pt>
                <c:pt idx="940">
                  <c:v>14910.686648962384</c:v>
                </c:pt>
                <c:pt idx="941">
                  <c:v>15373.998786041206</c:v>
                </c:pt>
                <c:pt idx="942">
                  <c:v>15297.638357381738</c:v>
                </c:pt>
                <c:pt idx="943">
                  <c:v>14940.338477011524</c:v>
                </c:pt>
                <c:pt idx="944">
                  <c:v>15031.850153232153</c:v>
                </c:pt>
                <c:pt idx="945">
                  <c:v>14991.750471036541</c:v>
                </c:pt>
                <c:pt idx="946">
                  <c:v>14978.8486724998</c:v>
                </c:pt>
                <c:pt idx="947">
                  <c:v>14904.858531035483</c:v>
                </c:pt>
                <c:pt idx="948">
                  <c:v>15006.37188969526</c:v>
                </c:pt>
                <c:pt idx="949">
                  <c:v>14811.506396522151</c:v>
                </c:pt>
                <c:pt idx="950">
                  <c:v>14847.209428351853</c:v>
                </c:pt>
                <c:pt idx="951">
                  <c:v>14931.526585791906</c:v>
                </c:pt>
                <c:pt idx="952">
                  <c:v>15030.892743110191</c:v>
                </c:pt>
                <c:pt idx="953">
                  <c:v>15053.257099939736</c:v>
                </c:pt>
                <c:pt idx="954">
                  <c:v>15322.540315796679</c:v>
                </c:pt>
                <c:pt idx="955">
                  <c:v>15693.346185557299</c:v>
                </c:pt>
                <c:pt idx="956">
                  <c:v>15378.897379577853</c:v>
                </c:pt>
                <c:pt idx="957">
                  <c:v>15830.571871290682</c:v>
                </c:pt>
                <c:pt idx="958">
                  <c:v>15735.500116655374</c:v>
                </c:pt>
                <c:pt idx="959">
                  <c:v>15696.794721045146</c:v>
                </c:pt>
                <c:pt idx="960">
                  <c:v>15679.152348118101</c:v>
                </c:pt>
                <c:pt idx="961">
                  <c:v>15652.484293361678</c:v>
                </c:pt>
                <c:pt idx="962">
                  <c:v>15570.323632507019</c:v>
                </c:pt>
                <c:pt idx="963">
                  <c:v>15651.619835678741</c:v>
                </c:pt>
                <c:pt idx="964">
                  <c:v>15933.386564096814</c:v>
                </c:pt>
                <c:pt idx="965">
                  <c:v>15985.003053487688</c:v>
                </c:pt>
                <c:pt idx="966">
                  <c:v>15853.373104583645</c:v>
                </c:pt>
                <c:pt idx="967">
                  <c:v>15896.819074584175</c:v>
                </c:pt>
                <c:pt idx="968">
                  <c:v>15927.790827267479</c:v>
                </c:pt>
                <c:pt idx="969">
                  <c:v>16123.083901660106</c:v>
                </c:pt>
                <c:pt idx="970">
                  <c:v>16055.117078244644</c:v>
                </c:pt>
                <c:pt idx="971">
                  <c:v>16176.856887636375</c:v>
                </c:pt>
                <c:pt idx="972">
                  <c:v>16457.759158371511</c:v>
                </c:pt>
                <c:pt idx="973">
                  <c:v>16200.085702148854</c:v>
                </c:pt>
                <c:pt idx="974">
                  <c:v>16132.11887873339</c:v>
                </c:pt>
                <c:pt idx="975">
                  <c:v>17033.748242037072</c:v>
                </c:pt>
                <c:pt idx="976">
                  <c:v>16960.185681792274</c:v>
                </c:pt>
                <c:pt idx="977">
                  <c:v>17044.075258012814</c:v>
                </c:pt>
                <c:pt idx="978">
                  <c:v>17113.761701550251</c:v>
                </c:pt>
                <c:pt idx="979">
                  <c:v>17259.882935698373</c:v>
                </c:pt>
                <c:pt idx="980">
                  <c:v>17243.504715942076</c:v>
                </c:pt>
                <c:pt idx="981">
                  <c:v>17081.005262037652</c:v>
                </c:pt>
                <c:pt idx="982">
                  <c:v>17212.03102008803</c:v>
                </c:pt>
                <c:pt idx="983">
                  <c:v>17290.055297406056</c:v>
                </c:pt>
                <c:pt idx="984">
                  <c:v>17232.722233015113</c:v>
                </c:pt>
                <c:pt idx="985">
                  <c:v>17081.860424476687</c:v>
                </c:pt>
                <c:pt idx="986">
                  <c:v>16937.040524474916</c:v>
                </c:pt>
                <c:pt idx="987">
                  <c:v>16756.433935448324</c:v>
                </c:pt>
                <c:pt idx="988">
                  <c:v>16763.767882887438</c:v>
                </c:pt>
                <c:pt idx="989">
                  <c:v>16725.833992521118</c:v>
                </c:pt>
                <c:pt idx="990">
                  <c:v>17038.758378500544</c:v>
                </c:pt>
                <c:pt idx="991">
                  <c:v>16796.52432240003</c:v>
                </c:pt>
                <c:pt idx="992">
                  <c:v>17064.19016581793</c:v>
                </c:pt>
                <c:pt idx="993">
                  <c:v>17030.569268622399</c:v>
                </c:pt>
                <c:pt idx="994">
                  <c:v>16959.888233987389</c:v>
                </c:pt>
                <c:pt idx="995">
                  <c:v>17017.212003134431</c:v>
                </c:pt>
                <c:pt idx="996">
                  <c:v>17020.22366215886</c:v>
                </c:pt>
                <c:pt idx="997">
                  <c:v>17181.867953624249</c:v>
                </c:pt>
                <c:pt idx="998">
                  <c:v>17242.640258259136</c:v>
                </c:pt>
                <c:pt idx="999">
                  <c:v>17271.957457527787</c:v>
                </c:pt>
                <c:pt idx="1000">
                  <c:v>17314.622627040502</c:v>
                </c:pt>
                <c:pt idx="1001">
                  <c:v>17351.264478504363</c:v>
                </c:pt>
                <c:pt idx="1002">
                  <c:v>17327.124730089436</c:v>
                </c:pt>
                <c:pt idx="1003">
                  <c:v>17393.502066797562</c:v>
                </c:pt>
                <c:pt idx="1004">
                  <c:v>17543.936294116473</c:v>
                </c:pt>
                <c:pt idx="1005">
                  <c:v>17612.03325094657</c:v>
                </c:pt>
                <c:pt idx="1006">
                  <c:v>17680.139503020571</c:v>
                </c:pt>
                <c:pt idx="1007">
                  <c:v>17837.898382534691</c:v>
                </c:pt>
                <c:pt idx="1008">
                  <c:v>17862.038130949619</c:v>
                </c:pt>
                <c:pt idx="1009">
                  <c:v>17951.690758389737</c:v>
                </c:pt>
                <c:pt idx="1010">
                  <c:v>17917.205403511267</c:v>
                </c:pt>
                <c:pt idx="1011">
                  <c:v>17697.382180459805</c:v>
                </c:pt>
                <c:pt idx="1012">
                  <c:v>18093.935875830495</c:v>
                </c:pt>
                <c:pt idx="1013">
                  <c:v>17924.539350950381</c:v>
                </c:pt>
                <c:pt idx="1014">
                  <c:v>17890.48157729143</c:v>
                </c:pt>
                <c:pt idx="1015">
                  <c:v>17929.7075065602</c:v>
                </c:pt>
                <c:pt idx="1016">
                  <c:v>17937.469035218834</c:v>
                </c:pt>
                <c:pt idx="1017">
                  <c:v>17640.049116068862</c:v>
                </c:pt>
                <c:pt idx="1018">
                  <c:v>17620.222360824719</c:v>
                </c:pt>
                <c:pt idx="1019">
                  <c:v>17805.132647778195</c:v>
                </c:pt>
                <c:pt idx="1020">
                  <c:v>17880.56355204741</c:v>
                </c:pt>
                <c:pt idx="1021">
                  <c:v>17851.264943266564</c:v>
                </c:pt>
                <c:pt idx="1022">
                  <c:v>17912.901705584391</c:v>
                </c:pt>
                <c:pt idx="1023">
                  <c:v>18130.568432050462</c:v>
                </c:pt>
                <c:pt idx="1024">
                  <c:v>18952.119269133658</c:v>
                </c:pt>
                <c:pt idx="1025">
                  <c:v>18820.65663461986</c:v>
                </c:pt>
                <c:pt idx="1026">
                  <c:v>18466.777404005785</c:v>
                </c:pt>
                <c:pt idx="1027">
                  <c:v>18869.363712669234</c:v>
                </c:pt>
                <c:pt idx="1028">
                  <c:v>18824.96033254674</c:v>
                </c:pt>
                <c:pt idx="1029">
                  <c:v>19444.36750048113</c:v>
                </c:pt>
                <c:pt idx="1030">
                  <c:v>18645.218201203086</c:v>
                </c:pt>
                <c:pt idx="1031">
                  <c:v>17799.964492168387</c:v>
                </c:pt>
                <c:pt idx="1032">
                  <c:v>18126.255438879685</c:v>
                </c:pt>
                <c:pt idx="1033">
                  <c:v>17909.880751316068</c:v>
                </c:pt>
                <c:pt idx="1034">
                  <c:v>18032.726694732202</c:v>
                </c:pt>
                <c:pt idx="1035">
                  <c:v>17617.210701800304</c:v>
                </c:pt>
                <c:pt idx="1036">
                  <c:v>17068.503158988733</c:v>
                </c:pt>
                <c:pt idx="1037">
                  <c:v>16537.038293616395</c:v>
                </c:pt>
                <c:pt idx="1038">
                  <c:v>16806.005471180652</c:v>
                </c:pt>
                <c:pt idx="1039">
                  <c:v>16916.349311547852</c:v>
                </c:pt>
                <c:pt idx="1040">
                  <c:v>16632.723534349268</c:v>
                </c:pt>
                <c:pt idx="1041">
                  <c:v>16493.071789957317</c:v>
                </c:pt>
                <c:pt idx="1042">
                  <c:v>16405.138782639173</c:v>
                </c:pt>
                <c:pt idx="1043">
                  <c:v>15926.982141047974</c:v>
                </c:pt>
                <c:pt idx="1044">
                  <c:v>15968.885100560681</c:v>
                </c:pt>
                <c:pt idx="1045">
                  <c:v>16007.757810561156</c:v>
                </c:pt>
                <c:pt idx="1046">
                  <c:v>15542.121862506694</c:v>
                </c:pt>
                <c:pt idx="1047">
                  <c:v>16163.248650563053</c:v>
                </c:pt>
                <c:pt idx="1048">
                  <c:v>16368.859445687513</c:v>
                </c:pt>
                <c:pt idx="1049">
                  <c:v>16743.355527277447</c:v>
                </c:pt>
                <c:pt idx="1050">
                  <c:v>16722.617838130853</c:v>
                </c:pt>
                <c:pt idx="1051">
                  <c:v>16529.973908250457</c:v>
                </c:pt>
                <c:pt idx="1052">
                  <c:v>16334.736605321244</c:v>
                </c:pt>
                <c:pt idx="1053">
                  <c:v>16696.275116911023</c:v>
                </c:pt>
                <c:pt idx="1054">
                  <c:v>16777.905948863241</c:v>
                </c:pt>
                <c:pt idx="1055">
                  <c:v>16493.257694835378</c:v>
                </c:pt>
                <c:pt idx="1056">
                  <c:v>16542.067020567683</c:v>
                </c:pt>
                <c:pt idx="1057">
                  <c:v>16715.702176667361</c:v>
                </c:pt>
                <c:pt idx="1058">
                  <c:v>16246.617693125052</c:v>
                </c:pt>
                <c:pt idx="1059">
                  <c:v>16179.236470075448</c:v>
                </c:pt>
                <c:pt idx="1060">
                  <c:v>16298.020391906166</c:v>
                </c:pt>
                <c:pt idx="1061">
                  <c:v>16434.948629834667</c:v>
                </c:pt>
                <c:pt idx="1062">
                  <c:v>16225.889299222361</c:v>
                </c:pt>
                <c:pt idx="1063">
                  <c:v>15653.562541654403</c:v>
                </c:pt>
                <c:pt idx="1064">
                  <c:v>15658.32170653251</c:v>
                </c:pt>
                <c:pt idx="1065">
                  <c:v>15948.147411414096</c:v>
                </c:pt>
                <c:pt idx="1066">
                  <c:v>16329.549859223625</c:v>
                </c:pt>
                <c:pt idx="1067">
                  <c:v>17138.580002770083</c:v>
                </c:pt>
                <c:pt idx="1068">
                  <c:v>16936.863914840793</c:v>
                </c:pt>
                <c:pt idx="1069">
                  <c:v>17003.380680207461</c:v>
                </c:pt>
                <c:pt idx="1070">
                  <c:v>17125.622432769927</c:v>
                </c:pt>
                <c:pt idx="1071">
                  <c:v>17371.397976797318</c:v>
                </c:pt>
                <c:pt idx="1072">
                  <c:v>17335.97380228469</c:v>
                </c:pt>
                <c:pt idx="1073">
                  <c:v>17214.59650740516</c:v>
                </c:pt>
                <c:pt idx="1074">
                  <c:v>17236.198654234693</c:v>
                </c:pt>
                <c:pt idx="1075">
                  <c:v>17068.605406671672</c:v>
                </c:pt>
                <c:pt idx="1076">
                  <c:v>17277.66473728398</c:v>
                </c:pt>
                <c:pt idx="1077">
                  <c:v>17422.800675578437</c:v>
                </c:pt>
                <c:pt idx="1078">
                  <c:v>17127.35134813581</c:v>
                </c:pt>
                <c:pt idx="1079">
                  <c:v>17189.11824386827</c:v>
                </c:pt>
                <c:pt idx="1080">
                  <c:v>17228.418535088258</c:v>
                </c:pt>
                <c:pt idx="1081">
                  <c:v>17172.702843136358</c:v>
                </c:pt>
                <c:pt idx="1082">
                  <c:v>17005.109595573336</c:v>
                </c:pt>
                <c:pt idx="1083">
                  <c:v>16880.711346425476</c:v>
                </c:pt>
                <c:pt idx="1084">
                  <c:v>16377.494727272995</c:v>
                </c:pt>
                <c:pt idx="1085">
                  <c:v>16573.596487885145</c:v>
                </c:pt>
                <c:pt idx="1086">
                  <c:v>16320.477701174739</c:v>
                </c:pt>
                <c:pt idx="1087">
                  <c:v>16491.101198249991</c:v>
                </c:pt>
                <c:pt idx="1088">
                  <c:v>16379.66051910229</c:v>
                </c:pt>
                <c:pt idx="1089">
                  <c:v>16353.745379101973</c:v>
                </c:pt>
                <c:pt idx="1090">
                  <c:v>16437.969584103004</c:v>
                </c:pt>
                <c:pt idx="1091">
                  <c:v>16615.071866178332</c:v>
                </c:pt>
                <c:pt idx="1092">
                  <c:v>16413.346483005138</c:v>
                </c:pt>
                <c:pt idx="1093">
                  <c:v>16213.796186905141</c:v>
                </c:pt>
                <c:pt idx="1094">
                  <c:v>16395.639043370775</c:v>
                </c:pt>
                <c:pt idx="1095">
                  <c:v>16358.058372272753</c:v>
                </c:pt>
                <c:pt idx="1096">
                  <c:v>16301.041346174496</c:v>
                </c:pt>
                <c:pt idx="1097">
                  <c:v>16314.863373857592</c:v>
                </c:pt>
                <c:pt idx="1098">
                  <c:v>15917.482401779573</c:v>
                </c:pt>
                <c:pt idx="1099">
                  <c:v>15664.363615069167</c:v>
                </c:pt>
                <c:pt idx="1100">
                  <c:v>16135.613890440771</c:v>
                </c:pt>
                <c:pt idx="1101">
                  <c:v>16155.914703123946</c:v>
                </c:pt>
                <c:pt idx="1102">
                  <c:v>16399.617407761063</c:v>
                </c:pt>
                <c:pt idx="1103">
                  <c:v>16454.589480200757</c:v>
                </c:pt>
                <c:pt idx="1104">
                  <c:v>16524.285218982095</c:v>
                </c:pt>
                <c:pt idx="1105">
                  <c:v>16465.409144103331</c:v>
                </c:pt>
                <c:pt idx="1106">
                  <c:v>16237.722144710307</c:v>
                </c:pt>
                <c:pt idx="1107">
                  <c:v>16462.3788945911</c:v>
                </c:pt>
                <c:pt idx="1108">
                  <c:v>16629.033322519961</c:v>
                </c:pt>
                <c:pt idx="1109">
                  <c:v>16925.124021791868</c:v>
                </c:pt>
                <c:pt idx="1110">
                  <c:v>17165.359600453336</c:v>
                </c:pt>
                <c:pt idx="1111">
                  <c:v>17153.666183623922</c:v>
                </c:pt>
                <c:pt idx="1112">
                  <c:v>17436.762131920059</c:v>
                </c:pt>
                <c:pt idx="1113">
                  <c:v>17573.978522409539</c:v>
                </c:pt>
                <c:pt idx="1114">
                  <c:v>17749.732994119</c:v>
                </c:pt>
                <c:pt idx="1115">
                  <c:v>17700.384544240351</c:v>
                </c:pt>
                <c:pt idx="1116">
                  <c:v>17962.268745950863</c:v>
                </c:pt>
                <c:pt idx="1117">
                  <c:v>18032.392065951721</c:v>
                </c:pt>
                <c:pt idx="1118">
                  <c:v>17846.254806803106</c:v>
                </c:pt>
                <c:pt idx="1119">
                  <c:v>17885.211173998705</c:v>
                </c:pt>
                <c:pt idx="1120">
                  <c:v>17761.417115704513</c:v>
                </c:pt>
                <c:pt idx="1121">
                  <c:v>17700.81212545987</c:v>
                </c:pt>
                <c:pt idx="1122">
                  <c:v>17571.822025824149</c:v>
                </c:pt>
                <c:pt idx="1123">
                  <c:v>17057.571952159338</c:v>
                </c:pt>
                <c:pt idx="1124">
                  <c:v>16490.515597884125</c:v>
                </c:pt>
                <c:pt idx="1125">
                  <c:v>16576.663918372982</c:v>
                </c:pt>
                <c:pt idx="1126">
                  <c:v>16571.895458250976</c:v>
                </c:pt>
                <c:pt idx="1127">
                  <c:v>16671.019939227794</c:v>
                </c:pt>
                <c:pt idx="1128">
                  <c:v>17186.13447057554</c:v>
                </c:pt>
                <c:pt idx="1129">
                  <c:v>17649.734760215342</c:v>
                </c:pt>
                <c:pt idx="1130">
                  <c:v>17817.690522290566</c:v>
                </c:pt>
                <c:pt idx="1131">
                  <c:v>17171.420099477804</c:v>
                </c:pt>
                <c:pt idx="1132">
                  <c:v>17274.876164113211</c:v>
                </c:pt>
                <c:pt idx="1133">
                  <c:v>17211.677800819758</c:v>
                </c:pt>
                <c:pt idx="1134">
                  <c:v>17311.239158259996</c:v>
                </c:pt>
                <c:pt idx="1135">
                  <c:v>17429.837175212662</c:v>
                </c:pt>
                <c:pt idx="1136">
                  <c:v>17511.21703557951</c:v>
                </c:pt>
                <c:pt idx="1137">
                  <c:v>17442.831926188432</c:v>
                </c:pt>
                <c:pt idx="1138">
                  <c:v>17422.484637285746</c:v>
                </c:pt>
                <c:pt idx="1139">
                  <c:v>17319.028572650335</c:v>
                </c:pt>
                <c:pt idx="1140">
                  <c:v>17205.617301795293</c:v>
                </c:pt>
                <c:pt idx="1141">
                  <c:v>17660.554424117916</c:v>
                </c:pt>
                <c:pt idx="1142">
                  <c:v>17512.081493262445</c:v>
                </c:pt>
                <c:pt idx="1143">
                  <c:v>17512.081493262445</c:v>
                </c:pt>
                <c:pt idx="1144">
                  <c:v>17444.988422773822</c:v>
                </c:pt>
                <c:pt idx="1145">
                  <c:v>17363.608562406975</c:v>
                </c:pt>
                <c:pt idx="1146">
                  <c:v>17178.345056185201</c:v>
                </c:pt>
                <c:pt idx="1147">
                  <c:v>17164.495142770396</c:v>
                </c:pt>
                <c:pt idx="1148">
                  <c:v>17036.797082037134</c:v>
                </c:pt>
                <c:pt idx="1149">
                  <c:v>17317.290362040556</c:v>
                </c:pt>
                <c:pt idx="1150">
                  <c:v>17588.702188751184</c:v>
                </c:pt>
                <c:pt idx="1151">
                  <c:v>18001.225113146458</c:v>
                </c:pt>
                <c:pt idx="1152">
                  <c:v>18001.225113146458</c:v>
                </c:pt>
                <c:pt idx="1153">
                  <c:v>17440.229257895709</c:v>
                </c:pt>
                <c:pt idx="1154">
                  <c:v>17732.852831191962</c:v>
                </c:pt>
                <c:pt idx="1155">
                  <c:v>17927.207085950431</c:v>
                </c:pt>
                <c:pt idx="1156">
                  <c:v>18106.846969611161</c:v>
                </c:pt>
                <c:pt idx="1157">
                  <c:v>17663.157092410627</c:v>
                </c:pt>
                <c:pt idx="1158">
                  <c:v>17483.517208749898</c:v>
                </c:pt>
                <c:pt idx="1159">
                  <c:v>17440.229257895709</c:v>
                </c:pt>
                <c:pt idx="1160">
                  <c:v>18295.577601808585</c:v>
                </c:pt>
                <c:pt idx="1161">
                  <c:v>18455.743949493466</c:v>
                </c:pt>
                <c:pt idx="1162">
                  <c:v>18613.72591486125</c:v>
                </c:pt>
                <c:pt idx="1163">
                  <c:v>18712.422814618552</c:v>
                </c:pt>
                <c:pt idx="1164">
                  <c:v>18657.023160959339</c:v>
                </c:pt>
                <c:pt idx="1165">
                  <c:v>18902.891657425753</c:v>
                </c:pt>
                <c:pt idx="1166">
                  <c:v>19002.88059608551</c:v>
                </c:pt>
                <c:pt idx="1167">
                  <c:v>19379.904984016943</c:v>
                </c:pt>
                <c:pt idx="1168">
                  <c:v>19568.635616214367</c:v>
                </c:pt>
                <c:pt idx="1169">
                  <c:v>19179.480934990104</c:v>
                </c:pt>
                <c:pt idx="1170">
                  <c:v>18457.472864859345</c:v>
                </c:pt>
                <c:pt idx="1171">
                  <c:v>18681.265157057198</c:v>
                </c:pt>
                <c:pt idx="1172">
                  <c:v>18630.178496568769</c:v>
                </c:pt>
                <c:pt idx="1173">
                  <c:v>18637.97720620301</c:v>
                </c:pt>
                <c:pt idx="1174">
                  <c:v>18808.526341327044</c:v>
                </c:pt>
                <c:pt idx="1175">
                  <c:v>18490.368733030478</c:v>
                </c:pt>
                <c:pt idx="1176">
                  <c:v>18429.326866322415</c:v>
                </c:pt>
                <c:pt idx="1177">
                  <c:v>18114.208802781985</c:v>
                </c:pt>
                <c:pt idx="1178">
                  <c:v>18140.607295465234</c:v>
                </c:pt>
                <c:pt idx="1179">
                  <c:v>18256.18435814957</c:v>
                </c:pt>
                <c:pt idx="1180">
                  <c:v>18141.044171928654</c:v>
                </c:pt>
                <c:pt idx="1181">
                  <c:v>18560.928929494752</c:v>
                </c:pt>
                <c:pt idx="1182">
                  <c:v>18264.838230222846</c:v>
                </c:pt>
                <c:pt idx="1183">
                  <c:v>18022.436859732083</c:v>
                </c:pt>
                <c:pt idx="1184">
                  <c:v>17782.62886229013</c:v>
                </c:pt>
                <c:pt idx="1185">
                  <c:v>17730.250162899247</c:v>
                </c:pt>
                <c:pt idx="1186">
                  <c:v>17792.147192046345</c:v>
                </c:pt>
                <c:pt idx="1187">
                  <c:v>17953.177997414165</c:v>
                </c:pt>
                <c:pt idx="1188">
                  <c:v>18245.801570710417</c:v>
                </c:pt>
                <c:pt idx="1189">
                  <c:v>18581.266923153533</c:v>
                </c:pt>
                <c:pt idx="1190">
                  <c:v>19016.302928280791</c:v>
                </c:pt>
                <c:pt idx="1191">
                  <c:v>19412.373270968554</c:v>
                </c:pt>
                <c:pt idx="1192">
                  <c:v>19052.805351086117</c:v>
                </c:pt>
                <c:pt idx="1193">
                  <c:v>18904.443963157479</c:v>
                </c:pt>
                <c:pt idx="1194">
                  <c:v>19041.018981817684</c:v>
                </c:pt>
                <c:pt idx="1195">
                  <c:v>19475.218414993713</c:v>
                </c:pt>
                <c:pt idx="1196">
                  <c:v>19661.104702556953</c:v>
                </c:pt>
                <c:pt idx="1197">
                  <c:v>19731.795032435864</c:v>
                </c:pt>
                <c:pt idx="1198">
                  <c:v>19672.45419536197</c:v>
                </c:pt>
                <c:pt idx="1199">
                  <c:v>19675.939911825426</c:v>
                </c:pt>
                <c:pt idx="1200">
                  <c:v>19629.686778166324</c:v>
                </c:pt>
                <c:pt idx="1201">
                  <c:v>19644.085110971377</c:v>
                </c:pt>
                <c:pt idx="1202">
                  <c:v>19723.066798411364</c:v>
                </c:pt>
                <c:pt idx="1203">
                  <c:v>19880.593296827919</c:v>
                </c:pt>
                <c:pt idx="1204">
                  <c:v>19635.35687694688</c:v>
                </c:pt>
                <c:pt idx="1205">
                  <c:v>19859.21423585205</c:v>
                </c:pt>
                <c:pt idx="1206">
                  <c:v>19792.018917680496</c:v>
                </c:pt>
                <c:pt idx="1207">
                  <c:v>19673.327948288807</c:v>
                </c:pt>
                <c:pt idx="1208">
                  <c:v>19658.929615483754</c:v>
                </c:pt>
                <c:pt idx="1209">
                  <c:v>19437.684220115199</c:v>
                </c:pt>
                <c:pt idx="1210">
                  <c:v>19545.471868409197</c:v>
                </c:pt>
                <c:pt idx="1211">
                  <c:v>19654.99772731297</c:v>
                </c:pt>
                <c:pt idx="1212">
                  <c:v>19528.88915328704</c:v>
                </c:pt>
                <c:pt idx="1213">
                  <c:v>19572.521028165622</c:v>
                </c:pt>
                <c:pt idx="1214">
                  <c:v>18878.259261083982</c:v>
                </c:pt>
                <c:pt idx="1215">
                  <c:v>18985.600737670658</c:v>
                </c:pt>
                <c:pt idx="1216">
                  <c:v>18618.615213153986</c:v>
                </c:pt>
                <c:pt idx="1217">
                  <c:v>18399.117323639111</c:v>
                </c:pt>
                <c:pt idx="1218">
                  <c:v>18349.806054736069</c:v>
                </c:pt>
                <c:pt idx="1219">
                  <c:v>18393.884101321972</c:v>
                </c:pt>
                <c:pt idx="1220">
                  <c:v>18726.393566204079</c:v>
                </c:pt>
                <c:pt idx="1221">
                  <c:v>18422.848081322325</c:v>
                </c:pt>
                <c:pt idx="1222">
                  <c:v>18521.266123762551</c:v>
                </c:pt>
                <c:pt idx="1223">
                  <c:v>18072.501043391218</c:v>
                </c:pt>
                <c:pt idx="1224">
                  <c:v>18168.725408270438</c:v>
                </c:pt>
                <c:pt idx="1225">
                  <c:v>18456.970921688589</c:v>
                </c:pt>
                <c:pt idx="1226">
                  <c:v>18479.279507054718</c:v>
                </c:pt>
                <c:pt idx="1227">
                  <c:v>18342.369859614024</c:v>
                </c:pt>
                <c:pt idx="1228">
                  <c:v>18614.423058153927</c:v>
                </c:pt>
                <c:pt idx="1229">
                  <c:v>18449.534726566548</c:v>
                </c:pt>
                <c:pt idx="1230">
                  <c:v>18632.799755349271</c:v>
                </c:pt>
                <c:pt idx="1231">
                  <c:v>19062.751262061833</c:v>
                </c:pt>
                <c:pt idx="1232">
                  <c:v>19295.002226211011</c:v>
                </c:pt>
                <c:pt idx="1233">
                  <c:v>19070.624333647298</c:v>
                </c:pt>
                <c:pt idx="1234">
                  <c:v>19291.50721450365</c:v>
                </c:pt>
                <c:pt idx="1235">
                  <c:v>19670.288403532661</c:v>
                </c:pt>
                <c:pt idx="1236">
                  <c:v>19375.489743163213</c:v>
                </c:pt>
                <c:pt idx="1237">
                  <c:v>19362.801735236226</c:v>
                </c:pt>
                <c:pt idx="1238">
                  <c:v>19753.397179265383</c:v>
                </c:pt>
                <c:pt idx="1239">
                  <c:v>19649.727324020216</c:v>
                </c:pt>
                <c:pt idx="1240">
                  <c:v>19240.327601576199</c:v>
                </c:pt>
                <c:pt idx="1241">
                  <c:v>19283.634142918192</c:v>
                </c:pt>
                <c:pt idx="1242">
                  <c:v>18939.84954718229</c:v>
                </c:pt>
                <c:pt idx="1243">
                  <c:v>18921.482145230846</c:v>
                </c:pt>
                <c:pt idx="1244">
                  <c:v>19129.240141696799</c:v>
                </c:pt>
                <c:pt idx="1245">
                  <c:v>19124.425205355274</c:v>
                </c:pt>
                <c:pt idx="1246">
                  <c:v>19385.110320602358</c:v>
                </c:pt>
                <c:pt idx="1247">
                  <c:v>19662.415331947206</c:v>
                </c:pt>
                <c:pt idx="1248">
                  <c:v>19912.596821584404</c:v>
                </c:pt>
                <c:pt idx="1249">
                  <c:v>19564.443461214305</c:v>
                </c:pt>
                <c:pt idx="1250">
                  <c:v>19588.490257190209</c:v>
                </c:pt>
                <c:pt idx="1251">
                  <c:v>19537.756815970079</c:v>
                </c:pt>
                <c:pt idx="1252">
                  <c:v>19766.512768411889</c:v>
                </c:pt>
                <c:pt idx="1253">
                  <c:v>19696.528877069573</c:v>
                </c:pt>
                <c:pt idx="1254">
                  <c:v>19642.291128898185</c:v>
                </c:pt>
                <c:pt idx="1255">
                  <c:v>19378.98475487058</c:v>
                </c:pt>
                <c:pt idx="1256">
                  <c:v>19223.270829015022</c:v>
                </c:pt>
                <c:pt idx="1257">
                  <c:v>19095.117301330534</c:v>
                </c:pt>
                <c:pt idx="1258">
                  <c:v>18842.742134132332</c:v>
                </c:pt>
                <c:pt idx="1259">
                  <c:v>18664.292041691129</c:v>
                </c:pt>
                <c:pt idx="1260">
                  <c:v>18737.334068277385</c:v>
                </c:pt>
                <c:pt idx="1261">
                  <c:v>18807.754836083124</c:v>
                </c:pt>
                <c:pt idx="1262">
                  <c:v>18568.504553275328</c:v>
                </c:pt>
                <c:pt idx="1263">
                  <c:v>18707.598583033123</c:v>
                </c:pt>
                <c:pt idx="1264">
                  <c:v>18387.423906809705</c:v>
                </c:pt>
                <c:pt idx="1265">
                  <c:v>18068.132278757028</c:v>
                </c:pt>
                <c:pt idx="1266">
                  <c:v>17633.802712166362</c:v>
                </c:pt>
                <c:pt idx="1267">
                  <c:v>17886.605460584084</c:v>
                </c:pt>
                <c:pt idx="1268">
                  <c:v>18269.327833027779</c:v>
                </c:pt>
                <c:pt idx="1269">
                  <c:v>18261.891637905737</c:v>
                </c:pt>
                <c:pt idx="1270">
                  <c:v>17986.77100887799</c:v>
                </c:pt>
                <c:pt idx="1271">
                  <c:v>18364.24156851674</c:v>
                </c:pt>
                <c:pt idx="1272">
                  <c:v>18020.010801073513</c:v>
                </c:pt>
                <c:pt idx="1273">
                  <c:v>18022.641355097934</c:v>
                </c:pt>
                <c:pt idx="1274">
                  <c:v>18189.723364246311</c:v>
                </c:pt>
                <c:pt idx="1275">
                  <c:v>17912.855229364883</c:v>
                </c:pt>
                <c:pt idx="1276">
                  <c:v>17671.411268996082</c:v>
                </c:pt>
                <c:pt idx="1277">
                  <c:v>17534.510916799289</c:v>
                </c:pt>
                <c:pt idx="1278">
                  <c:v>17380.553792041315</c:v>
                </c:pt>
                <c:pt idx="1279">
                  <c:v>17679.293635825448</c:v>
                </c:pt>
                <c:pt idx="1280">
                  <c:v>17821.882677290603</c:v>
                </c:pt>
                <c:pt idx="1281">
                  <c:v>17901.487146072061</c:v>
                </c:pt>
                <c:pt idx="1282">
                  <c:v>18120.520273391809</c:v>
                </c:pt>
                <c:pt idx="1283">
                  <c:v>18356.071049126389</c:v>
                </c:pt>
                <c:pt idx="1284">
                  <c:v>18302.976615955009</c:v>
                </c:pt>
                <c:pt idx="1285">
                  <c:v>18469.826244005824</c:v>
                </c:pt>
                <c:pt idx="1286">
                  <c:v>18575.996519860779</c:v>
                </c:pt>
                <c:pt idx="1287">
                  <c:v>18959.211540231307</c:v>
                </c:pt>
                <c:pt idx="1288">
                  <c:v>18876.679069620546</c:v>
                </c:pt>
                <c:pt idx="1289">
                  <c:v>19582.866634629165</c:v>
                </c:pt>
                <c:pt idx="1290">
                  <c:v>20099.90528146474</c:v>
                </c:pt>
                <c:pt idx="1291">
                  <c:v>20250.255851588525</c:v>
                </c:pt>
                <c:pt idx="1292">
                  <c:v>19636.844115971282</c:v>
                </c:pt>
                <c:pt idx="1293">
                  <c:v>19574.835543897356</c:v>
                </c:pt>
                <c:pt idx="1294">
                  <c:v>19645.321378410412</c:v>
                </c:pt>
                <c:pt idx="1295">
                  <c:v>19526.2121230431</c:v>
                </c:pt>
                <c:pt idx="1296">
                  <c:v>19498.112600725683</c:v>
                </c:pt>
                <c:pt idx="1297">
                  <c:v>19003.819415719656</c:v>
                </c:pt>
                <c:pt idx="1298">
                  <c:v>18745.077006448206</c:v>
                </c:pt>
                <c:pt idx="1299">
                  <c:v>19437.888715481047</c:v>
                </c:pt>
                <c:pt idx="1300">
                  <c:v>19600.267331214734</c:v>
                </c:pt>
                <c:pt idx="1301">
                  <c:v>19400.856463773278</c:v>
                </c:pt>
                <c:pt idx="1302">
                  <c:v>19205.907313405045</c:v>
                </c:pt>
                <c:pt idx="1303">
                  <c:v>18815.116669253934</c:v>
                </c:pt>
                <c:pt idx="1304">
                  <c:v>18812.885810717322</c:v>
                </c:pt>
                <c:pt idx="1305">
                  <c:v>18898.095311572019</c:v>
                </c:pt>
                <c:pt idx="1306">
                  <c:v>18484.094443396236</c:v>
                </c:pt>
                <c:pt idx="1307">
                  <c:v>18571.534802787548</c:v>
                </c:pt>
                <c:pt idx="1308">
                  <c:v>18260.599599003268</c:v>
                </c:pt>
                <c:pt idx="1309">
                  <c:v>18328.854574979712</c:v>
                </c:pt>
                <c:pt idx="1310">
                  <c:v>18534.511846323687</c:v>
                </c:pt>
                <c:pt idx="1311">
                  <c:v>18319.484969125941</c:v>
                </c:pt>
                <c:pt idx="1312">
                  <c:v>18032.196865829752</c:v>
                </c:pt>
                <c:pt idx="1313">
                  <c:v>18299.416537540328</c:v>
                </c:pt>
                <c:pt idx="1314">
                  <c:v>18544.773795592104</c:v>
                </c:pt>
                <c:pt idx="1315">
                  <c:v>18926.641005596761</c:v>
                </c:pt>
                <c:pt idx="1316">
                  <c:v>18947.164904133595</c:v>
                </c:pt>
                <c:pt idx="1317">
                  <c:v>18383.724399736475</c:v>
                </c:pt>
                <c:pt idx="1318">
                  <c:v>17959.034001072756</c:v>
                </c:pt>
                <c:pt idx="1319">
                  <c:v>18218.222582051527</c:v>
                </c:pt>
                <c:pt idx="1320">
                  <c:v>18030.858350707778</c:v>
                </c:pt>
                <c:pt idx="1321">
                  <c:v>18480.088193274234</c:v>
                </c:pt>
                <c:pt idx="1322">
                  <c:v>18975.273721694906</c:v>
                </c:pt>
                <c:pt idx="1323">
                  <c:v>19316.102429869796</c:v>
                </c:pt>
                <c:pt idx="1324">
                  <c:v>19341.078750235956</c:v>
                </c:pt>
                <c:pt idx="1325">
                  <c:v>19888.010901462141</c:v>
                </c:pt>
                <c:pt idx="1326">
                  <c:v>19833.141076705371</c:v>
                </c:pt>
                <c:pt idx="1327">
                  <c:v>19911.648706706328</c:v>
                </c:pt>
                <c:pt idx="1328">
                  <c:v>19768.009302680184</c:v>
                </c:pt>
                <c:pt idx="1329">
                  <c:v>19646.213721825043</c:v>
                </c:pt>
                <c:pt idx="1330">
                  <c:v>19615.437169263692</c:v>
                </c:pt>
                <c:pt idx="1331">
                  <c:v>19478.927217310807</c:v>
                </c:pt>
                <c:pt idx="1332">
                  <c:v>19287.101268893835</c:v>
                </c:pt>
                <c:pt idx="1333">
                  <c:v>19339.730939870085</c:v>
                </c:pt>
                <c:pt idx="1334">
                  <c:v>19250.961360600708</c:v>
                </c:pt>
                <c:pt idx="1335">
                  <c:v>19634.613257434663</c:v>
                </c:pt>
                <c:pt idx="1336">
                  <c:v>19632.837865849273</c:v>
                </c:pt>
                <c:pt idx="1337">
                  <c:v>19681.0151149962</c:v>
                </c:pt>
                <c:pt idx="1338">
                  <c:v>20121.76769512353</c:v>
                </c:pt>
                <c:pt idx="1339">
                  <c:v>19756.845714753224</c:v>
                </c:pt>
                <c:pt idx="1340">
                  <c:v>19749.716262679969</c:v>
                </c:pt>
                <c:pt idx="1341">
                  <c:v>19542.720476214032</c:v>
                </c:pt>
                <c:pt idx="1342">
                  <c:v>19690.384720849979</c:v>
                </c:pt>
                <c:pt idx="1343">
                  <c:v>19868.825518047277</c:v>
                </c:pt>
                <c:pt idx="1344">
                  <c:v>19975.005089146136</c:v>
                </c:pt>
                <c:pt idx="1345">
                  <c:v>19799.232026948874</c:v>
                </c:pt>
                <c:pt idx="1346">
                  <c:v>19364.279679016738</c:v>
                </c:pt>
                <c:pt idx="1347">
                  <c:v>19370.526082919252</c:v>
                </c:pt>
                <c:pt idx="1348">
                  <c:v>19690.384720849983</c:v>
                </c:pt>
                <c:pt idx="1349">
                  <c:v>19592.45932633659</c:v>
                </c:pt>
                <c:pt idx="1350">
                  <c:v>19524.947969872352</c:v>
                </c:pt>
                <c:pt idx="1351">
                  <c:v>19398.411814626907</c:v>
                </c:pt>
                <c:pt idx="1352">
                  <c:v>19528.071171823613</c:v>
                </c:pt>
                <c:pt idx="1353">
                  <c:v>19267.404647064333</c:v>
                </c:pt>
                <c:pt idx="1354">
                  <c:v>19117.621086818603</c:v>
                </c:pt>
                <c:pt idx="1355">
                  <c:v>18591.807729739019</c:v>
                </c:pt>
                <c:pt idx="1356">
                  <c:v>18801.508432180599</c:v>
                </c:pt>
                <c:pt idx="1357">
                  <c:v>18848.449413888491</c:v>
                </c:pt>
                <c:pt idx="1358">
                  <c:v>19195.422278282967</c:v>
                </c:pt>
                <c:pt idx="1359">
                  <c:v>19032.671852793177</c:v>
                </c:pt>
                <c:pt idx="1360">
                  <c:v>19105.992736696509</c:v>
                </c:pt>
                <c:pt idx="1361">
                  <c:v>19333.131316699284</c:v>
                </c:pt>
                <c:pt idx="1362">
                  <c:v>19256.668640356886</c:v>
                </c:pt>
                <c:pt idx="1363">
                  <c:v>19411.824851578294</c:v>
                </c:pt>
                <c:pt idx="1364">
                  <c:v>19601.410646214757</c:v>
                </c:pt>
                <c:pt idx="1365">
                  <c:v>19532.105307677324</c:v>
                </c:pt>
                <c:pt idx="1366">
                  <c:v>19702.4499474355</c:v>
                </c:pt>
                <c:pt idx="1367">
                  <c:v>19814.234550607594</c:v>
                </c:pt>
                <c:pt idx="1368">
                  <c:v>19640.757413654257</c:v>
                </c:pt>
                <c:pt idx="1369">
                  <c:v>19287.07338316214</c:v>
                </c:pt>
                <c:pt idx="1370">
                  <c:v>18916.416237303962</c:v>
                </c:pt>
                <c:pt idx="1371">
                  <c:v>19281.263855723046</c:v>
                </c:pt>
                <c:pt idx="1372">
                  <c:v>18990.183292914615</c:v>
                </c:pt>
                <c:pt idx="1373">
                  <c:v>18828.334506083371</c:v>
                </c:pt>
                <c:pt idx="1374">
                  <c:v>17886.242946071878</c:v>
                </c:pt>
                <c:pt idx="1375">
                  <c:v>17896.5234858281</c:v>
                </c:pt>
                <c:pt idx="1376">
                  <c:v>18208.620595100198</c:v>
                </c:pt>
                <c:pt idx="1377">
                  <c:v>18628.91434339801</c:v>
                </c:pt>
                <c:pt idx="1378">
                  <c:v>19003.150158158674</c:v>
                </c:pt>
                <c:pt idx="1379">
                  <c:v>18926.25060535286</c:v>
                </c:pt>
                <c:pt idx="1380">
                  <c:v>17637.641647898112</c:v>
                </c:pt>
                <c:pt idx="1381">
                  <c:v>17470.866381798518</c:v>
                </c:pt>
                <c:pt idx="1382">
                  <c:v>15826.798002266265</c:v>
                </c:pt>
                <c:pt idx="1383">
                  <c:v>16152.745024953168</c:v>
                </c:pt>
                <c:pt idx="1384">
                  <c:v>15169.977477624107</c:v>
                </c:pt>
                <c:pt idx="1385">
                  <c:v>14826.583282132111</c:v>
                </c:pt>
                <c:pt idx="1386">
                  <c:v>14794.393852497573</c:v>
                </c:pt>
                <c:pt idx="1387">
                  <c:v>14739.89583749691</c:v>
                </c:pt>
                <c:pt idx="1388">
                  <c:v>16191.050725075591</c:v>
                </c:pt>
                <c:pt idx="1389">
                  <c:v>15040.308825183502</c:v>
                </c:pt>
                <c:pt idx="1390">
                  <c:v>15341.614156284739</c:v>
                </c:pt>
                <c:pt idx="1391">
                  <c:v>15766.332440680166</c:v>
                </c:pt>
                <c:pt idx="1392">
                  <c:v>16132.499983733414</c:v>
                </c:pt>
                <c:pt idx="1393">
                  <c:v>16434.706953493198</c:v>
                </c:pt>
                <c:pt idx="1394">
                  <c:v>16020.352866049117</c:v>
                </c:pt>
                <c:pt idx="1395">
                  <c:v>16449.123876786056</c:v>
                </c:pt>
                <c:pt idx="1396">
                  <c:v>15392.05944494389</c:v>
                </c:pt>
                <c:pt idx="1397">
                  <c:v>14900.684966523264</c:v>
                </c:pt>
                <c:pt idx="1398">
                  <c:v>15990.626676048756</c:v>
                </c:pt>
                <c:pt idx="1399">
                  <c:v>15362.333254943531</c:v>
                </c:pt>
                <c:pt idx="1400">
                  <c:v>15909.107387023372</c:v>
                </c:pt>
                <c:pt idx="1401">
                  <c:v>15846.950091047005</c:v>
                </c:pt>
                <c:pt idx="1402">
                  <c:v>15629.859669702893</c:v>
                </c:pt>
                <c:pt idx="1403">
                  <c:v>15457.814000310549</c:v>
                </c:pt>
                <c:pt idx="1404">
                  <c:v>16269.865098125336</c:v>
                </c:pt>
                <c:pt idx="1405">
                  <c:v>16382.012215809631</c:v>
                </c:pt>
                <c:pt idx="1406">
                  <c:v>15652.382045678778</c:v>
                </c:pt>
                <c:pt idx="1407">
                  <c:v>15939.27974873106</c:v>
                </c:pt>
                <c:pt idx="1408">
                  <c:v>16918.877617889353</c:v>
                </c:pt>
                <c:pt idx="1409">
                  <c:v>16381.110577151083</c:v>
                </c:pt>
                <c:pt idx="1410">
                  <c:v>16543.702983494532</c:v>
                </c:pt>
                <c:pt idx="1411">
                  <c:v>16745.930309838463</c:v>
                </c:pt>
                <c:pt idx="1412">
                  <c:v>17165.694229233828</c:v>
                </c:pt>
                <c:pt idx="1413">
                  <c:v>18145.738270099446</c:v>
                </c:pt>
                <c:pt idx="1414">
                  <c:v>17389.086825943872</c:v>
                </c:pt>
                <c:pt idx="1415">
                  <c:v>17409.79662935876</c:v>
                </c:pt>
                <c:pt idx="1416">
                  <c:v>17147.224579599457</c:v>
                </c:pt>
                <c:pt idx="1417">
                  <c:v>17039.585655207902</c:v>
                </c:pt>
                <c:pt idx="1418">
                  <c:v>17055.341093622726</c:v>
                </c:pt>
                <c:pt idx="1419">
                  <c:v>17432.774472285866</c:v>
                </c:pt>
                <c:pt idx="1420">
                  <c:v>17560.686323628892</c:v>
                </c:pt>
                <c:pt idx="1421">
                  <c:v>17562.034133994759</c:v>
                </c:pt>
                <c:pt idx="1422">
                  <c:v>17135.968039233463</c:v>
                </c:pt>
                <c:pt idx="1423">
                  <c:v>17050.842195573889</c:v>
                </c:pt>
                <c:pt idx="1424">
                  <c:v>17525.550301677238</c:v>
                </c:pt>
                <c:pt idx="1425">
                  <c:v>17553.027042653182</c:v>
                </c:pt>
                <c:pt idx="1426">
                  <c:v>17597.616327653726</c:v>
                </c:pt>
                <c:pt idx="1427">
                  <c:v>17936.307129731031</c:v>
                </c:pt>
                <c:pt idx="1428">
                  <c:v>18198.888474734238</c:v>
                </c:pt>
                <c:pt idx="1429">
                  <c:v>17502.126287042811</c:v>
                </c:pt>
                <c:pt idx="1430">
                  <c:v>18063.31734241551</c:v>
                </c:pt>
                <c:pt idx="1431">
                  <c:v>18054.310251073937</c:v>
                </c:pt>
                <c:pt idx="1432">
                  <c:v>17766.510909363107</c:v>
                </c:pt>
                <c:pt idx="1433">
                  <c:v>18423.173414858924</c:v>
                </c:pt>
                <c:pt idx="1434">
                  <c:v>18440.295254127428</c:v>
                </c:pt>
                <c:pt idx="1435">
                  <c:v>18485.46084424993</c:v>
                </c:pt>
                <c:pt idx="1436">
                  <c:v>18895.613481450055</c:v>
                </c:pt>
                <c:pt idx="1437">
                  <c:v>18504.432437055038</c:v>
                </c:pt>
                <c:pt idx="1438">
                  <c:v>18716.745103033238</c:v>
                </c:pt>
                <c:pt idx="1439">
                  <c:v>18719.45001900888</c:v>
                </c:pt>
                <c:pt idx="1440">
                  <c:v>19051.011369012922</c:v>
                </c:pt>
                <c:pt idx="1441">
                  <c:v>18679.703556081564</c:v>
                </c:pt>
                <c:pt idx="1442">
                  <c:v>18425.38568290773</c:v>
                </c:pt>
                <c:pt idx="1443">
                  <c:v>18338.65176205301</c:v>
                </c:pt>
                <c:pt idx="1444">
                  <c:v>18482.300461323055</c:v>
                </c:pt>
                <c:pt idx="1445">
                  <c:v>18500.370415469617</c:v>
                </c:pt>
                <c:pt idx="1446">
                  <c:v>18412.734855956354</c:v>
                </c:pt>
                <c:pt idx="1447">
                  <c:v>18471.46220693268</c:v>
                </c:pt>
                <c:pt idx="1448">
                  <c:v>18321.037274857674</c:v>
                </c:pt>
                <c:pt idx="1449">
                  <c:v>18387.442497297507</c:v>
                </c:pt>
                <c:pt idx="1450">
                  <c:v>18449.776402908024</c:v>
                </c:pt>
                <c:pt idx="1451">
                  <c:v>18213.983950831975</c:v>
                </c:pt>
                <c:pt idx="1452">
                  <c:v>19142.253483160373</c:v>
                </c:pt>
                <c:pt idx="1453">
                  <c:v>18986.864890841403</c:v>
                </c:pt>
                <c:pt idx="1454">
                  <c:v>18810.692133156328</c:v>
                </c:pt>
                <c:pt idx="1455">
                  <c:v>18900.140265230591</c:v>
                </c:pt>
                <c:pt idx="1456">
                  <c:v>19488.268937432891</c:v>
                </c:pt>
                <c:pt idx="1457">
                  <c:v>19872.227577315622</c:v>
                </c:pt>
                <c:pt idx="1458">
                  <c:v>20446.348316956773</c:v>
                </c:pt>
                <c:pt idx="1459">
                  <c:v>20506.878945250195</c:v>
                </c:pt>
                <c:pt idx="1460">
                  <c:v>20046.132295488478</c:v>
                </c:pt>
                <c:pt idx="1461">
                  <c:v>19914.67895621858</c:v>
                </c:pt>
                <c:pt idx="1462">
                  <c:v>20077.308543537642</c:v>
                </c:pt>
                <c:pt idx="1463">
                  <c:v>20056.068911220311</c:v>
                </c:pt>
                <c:pt idx="1464">
                  <c:v>19621.97172572721</c:v>
                </c:pt>
                <c:pt idx="1465">
                  <c:v>20181.647656343794</c:v>
                </c:pt>
                <c:pt idx="1466">
                  <c:v>20234.61195610054</c:v>
                </c:pt>
                <c:pt idx="1467">
                  <c:v>19926.762773291903</c:v>
                </c:pt>
                <c:pt idx="1468">
                  <c:v>19991.504147073181</c:v>
                </c:pt>
                <c:pt idx="1469">
                  <c:v>20146.79049170922</c:v>
                </c:pt>
                <c:pt idx="1470">
                  <c:v>19838.021079754235</c:v>
                </c:pt>
                <c:pt idx="1471">
                  <c:v>19659.199177556933</c:v>
                </c:pt>
                <c:pt idx="1472">
                  <c:v>19534.24321377492</c:v>
                </c:pt>
                <c:pt idx="1473">
                  <c:v>19981.539645609646</c:v>
                </c:pt>
                <c:pt idx="1474">
                  <c:v>20913.703885133214</c:v>
                </c:pt>
                <c:pt idx="1475">
                  <c:v>20608.568913544124</c:v>
                </c:pt>
                <c:pt idx="1476">
                  <c:v>20639.800933056704</c:v>
                </c:pt>
                <c:pt idx="1477">
                  <c:v>20657.00642952033</c:v>
                </c:pt>
                <c:pt idx="1478">
                  <c:v>20410.273475370974</c:v>
                </c:pt>
                <c:pt idx="1479">
                  <c:v>20369.978593053409</c:v>
                </c:pt>
                <c:pt idx="1480">
                  <c:v>20458.720286591077</c:v>
                </c:pt>
                <c:pt idx="1481">
                  <c:v>20898.766428181814</c:v>
                </c:pt>
                <c:pt idx="1482">
                  <c:v>20783.319498912111</c:v>
                </c:pt>
                <c:pt idx="1483">
                  <c:v>20669.685142203409</c:v>
                </c:pt>
                <c:pt idx="1484">
                  <c:v>20643.426078178694</c:v>
                </c:pt>
                <c:pt idx="1485">
                  <c:v>20439.256045859129</c:v>
                </c:pt>
                <c:pt idx="1486">
                  <c:v>20412.987686590521</c:v>
                </c:pt>
                <c:pt idx="1487">
                  <c:v>20301.621369394037</c:v>
                </c:pt>
                <c:pt idx="1488">
                  <c:v>20403.478652078207</c:v>
                </c:pt>
                <c:pt idx="1489">
                  <c:v>20551.524001714162</c:v>
                </c:pt>
                <c:pt idx="1490">
                  <c:v>20432.461222566366</c:v>
                </c:pt>
                <c:pt idx="1491">
                  <c:v>20398.505696590342</c:v>
                </c:pt>
                <c:pt idx="1492">
                  <c:v>20360.023386833771</c:v>
                </c:pt>
                <c:pt idx="1493">
                  <c:v>20355.496603053227</c:v>
                </c:pt>
                <c:pt idx="1494">
                  <c:v>20306.148153174578</c:v>
                </c:pt>
                <c:pt idx="1495">
                  <c:v>20404.389585980651</c:v>
                </c:pt>
                <c:pt idx="1496">
                  <c:v>20358.210814272774</c:v>
                </c:pt>
                <c:pt idx="1497">
                  <c:v>20269.022949027782</c:v>
                </c:pt>
                <c:pt idx="1498">
                  <c:v>20438.335816712777</c:v>
                </c:pt>
                <c:pt idx="1499">
                  <c:v>20339.648212199376</c:v>
                </c:pt>
                <c:pt idx="1500">
                  <c:v>20509.872013786822</c:v>
                </c:pt>
                <c:pt idx="1501">
                  <c:v>20820.900170010133</c:v>
                </c:pt>
                <c:pt idx="1502">
                  <c:v>20724.015842813827</c:v>
                </c:pt>
                <c:pt idx="1503">
                  <c:v>21070.347335379029</c:v>
                </c:pt>
                <c:pt idx="1504">
                  <c:v>21261.857245503321</c:v>
                </c:pt>
                <c:pt idx="1505">
                  <c:v>21075.785053062027</c:v>
                </c:pt>
                <c:pt idx="1506">
                  <c:v>21107.463244281924</c:v>
                </c:pt>
                <c:pt idx="1507">
                  <c:v>21496.366953920817</c:v>
                </c:pt>
                <c:pt idx="1508">
                  <c:v>22558.460112714263</c:v>
                </c:pt>
                <c:pt idx="1509">
                  <c:v>22558.460112714263</c:v>
                </c:pt>
                <c:pt idx="1510">
                  <c:v>22663.496368813103</c:v>
                </c:pt>
                <c:pt idx="1511">
                  <c:v>22282.753883320656</c:v>
                </c:pt>
                <c:pt idx="1512">
                  <c:v>22182.699877953582</c:v>
                </c:pt>
                <c:pt idx="1513">
                  <c:v>22322.137831735774</c:v>
                </c:pt>
                <c:pt idx="1514">
                  <c:v>22844.130843571409</c:v>
                </c:pt>
                <c:pt idx="1515">
                  <c:v>22341.602072467718</c:v>
                </c:pt>
                <c:pt idx="1516">
                  <c:v>21117.437040989364</c:v>
                </c:pt>
                <c:pt idx="1517">
                  <c:v>21932.797245633457</c:v>
                </c:pt>
                <c:pt idx="1518">
                  <c:v>21969.011515877799</c:v>
                </c:pt>
                <c:pt idx="1519">
                  <c:v>22531.299410031002</c:v>
                </c:pt>
                <c:pt idx="1520">
                  <c:v>22566.612041616798</c:v>
                </c:pt>
                <c:pt idx="1521">
                  <c:v>22848.666922595847</c:v>
                </c:pt>
                <c:pt idx="1522">
                  <c:v>24499.753211274525</c:v>
                </c:pt>
                <c:pt idx="1523">
                  <c:v>24576.71783078766</c:v>
                </c:pt>
                <c:pt idx="1524">
                  <c:v>24772.745229448588</c:v>
                </c:pt>
                <c:pt idx="1525">
                  <c:v>25585.391222873139</c:v>
                </c:pt>
                <c:pt idx="1526">
                  <c:v>25469.944293603436</c:v>
                </c:pt>
                <c:pt idx="1527">
                  <c:v>25624.328999580928</c:v>
                </c:pt>
                <c:pt idx="1528">
                  <c:v>25593.087684824452</c:v>
                </c:pt>
                <c:pt idx="1529">
                  <c:v>25548.080113848293</c:v>
                </c:pt>
                <c:pt idx="1530">
                  <c:v>24920.651150426005</c:v>
                </c:pt>
                <c:pt idx="1531">
                  <c:v>25127.061336526087</c:v>
                </c:pt>
                <c:pt idx="1532">
                  <c:v>24656.49890920327</c:v>
                </c:pt>
                <c:pt idx="1533">
                  <c:v>24906.10409371851</c:v>
                </c:pt>
                <c:pt idx="1534">
                  <c:v>24327.772608589505</c:v>
                </c:pt>
                <c:pt idx="1535">
                  <c:v>24289.132279686593</c:v>
                </c:pt>
                <c:pt idx="1536">
                  <c:v>24431.433168590767</c:v>
                </c:pt>
                <c:pt idx="1537">
                  <c:v>24444.167652737266</c:v>
                </c:pt>
                <c:pt idx="1538">
                  <c:v>23916.30934199912</c:v>
                </c:pt>
                <c:pt idx="1539">
                  <c:v>23844.020230168968</c:v>
                </c:pt>
                <c:pt idx="1540">
                  <c:v>23939.045508584761</c:v>
                </c:pt>
                <c:pt idx="1541">
                  <c:v>24231.845691515166</c:v>
                </c:pt>
                <c:pt idx="1542">
                  <c:v>23683.984015898724</c:v>
                </c:pt>
                <c:pt idx="1543">
                  <c:v>23947.690085414142</c:v>
                </c:pt>
                <c:pt idx="1544">
                  <c:v>24125.452329806551</c:v>
                </c:pt>
                <c:pt idx="1545">
                  <c:v>24421.440781395526</c:v>
                </c:pt>
                <c:pt idx="1546">
                  <c:v>24619.215685910138</c:v>
                </c:pt>
                <c:pt idx="1547">
                  <c:v>24793.343489936655</c:v>
                </c:pt>
                <c:pt idx="1548">
                  <c:v>24093.169947732989</c:v>
                </c:pt>
                <c:pt idx="1549">
                  <c:v>24440.533212371374</c:v>
                </c:pt>
                <c:pt idx="1550">
                  <c:v>24288.230641028054</c:v>
                </c:pt>
                <c:pt idx="1551">
                  <c:v>24159.101112733795</c:v>
                </c:pt>
                <c:pt idx="1552">
                  <c:v>24281.863398954811</c:v>
                </c:pt>
                <c:pt idx="1553">
                  <c:v>24242.75830785677</c:v>
                </c:pt>
                <c:pt idx="1554">
                  <c:v>23884.482426876788</c:v>
                </c:pt>
                <c:pt idx="1555">
                  <c:v>23977.685837487683</c:v>
                </c:pt>
                <c:pt idx="1556">
                  <c:v>24190.017093953687</c:v>
                </c:pt>
                <c:pt idx="1557">
                  <c:v>24771.983019448591</c:v>
                </c:pt>
                <c:pt idx="1558">
                  <c:v>24751.970359326398</c:v>
                </c:pt>
                <c:pt idx="1559">
                  <c:v>24563.295498592386</c:v>
                </c:pt>
                <c:pt idx="1560">
                  <c:v>24738.789703472576</c:v>
                </c:pt>
                <c:pt idx="1561">
                  <c:v>24366.422232736328</c:v>
                </c:pt>
                <c:pt idx="1562">
                  <c:v>24795.16535774156</c:v>
                </c:pt>
                <c:pt idx="1563">
                  <c:v>25002.031010792864</c:v>
                </c:pt>
                <c:pt idx="1564">
                  <c:v>24637.397182983535</c:v>
                </c:pt>
                <c:pt idx="1565">
                  <c:v>24801.988066766029</c:v>
                </c:pt>
                <c:pt idx="1566">
                  <c:v>24894.280543474473</c:v>
                </c:pt>
                <c:pt idx="1567">
                  <c:v>25436.230443968892</c:v>
                </c:pt>
                <c:pt idx="1568">
                  <c:v>25558.992730189901</c:v>
                </c:pt>
                <c:pt idx="1569">
                  <c:v>25318.022827260131</c:v>
                </c:pt>
                <c:pt idx="1570">
                  <c:v>25311.655585186883</c:v>
                </c:pt>
                <c:pt idx="1571">
                  <c:v>25439.864884334791</c:v>
                </c:pt>
                <c:pt idx="1572">
                  <c:v>25111.147878964926</c:v>
                </c:pt>
                <c:pt idx="1573">
                  <c:v>25589.899416165892</c:v>
                </c:pt>
                <c:pt idx="1574">
                  <c:v>25808.142447753922</c:v>
                </c:pt>
                <c:pt idx="1575">
                  <c:v>26015.463567756455</c:v>
                </c:pt>
                <c:pt idx="1576">
                  <c:v>25644.007030922654</c:v>
                </c:pt>
                <c:pt idx="1577">
                  <c:v>26120.035061660172</c:v>
                </c:pt>
                <c:pt idx="1578">
                  <c:v>26449.663000932487</c:v>
                </c:pt>
                <c:pt idx="1579">
                  <c:v>26455.119309103287</c:v>
                </c:pt>
                <c:pt idx="1580">
                  <c:v>26637.43622300795</c:v>
                </c:pt>
                <c:pt idx="1581">
                  <c:v>26647.437905447096</c:v>
                </c:pt>
                <c:pt idx="1582">
                  <c:v>26454.663842152058</c:v>
                </c:pt>
                <c:pt idx="1583">
                  <c:v>26031.377025317626</c:v>
                </c:pt>
                <c:pt idx="1584">
                  <c:v>26626.979073617578</c:v>
                </c:pt>
                <c:pt idx="1585">
                  <c:v>27638.134295825035</c:v>
                </c:pt>
                <c:pt idx="1586">
                  <c:v>28125.074942904146</c:v>
                </c:pt>
                <c:pt idx="1587">
                  <c:v>27747.706630948323</c:v>
                </c:pt>
                <c:pt idx="1588">
                  <c:v>27577.668734238934</c:v>
                </c:pt>
                <c:pt idx="1589">
                  <c:v>28378.770034736513</c:v>
                </c:pt>
                <c:pt idx="1590">
                  <c:v>28883.892178889018</c:v>
                </c:pt>
                <c:pt idx="1591">
                  <c:v>28869.345122181523</c:v>
                </c:pt>
                <c:pt idx="1592">
                  <c:v>28724.757603277321</c:v>
                </c:pt>
                <c:pt idx="1593">
                  <c:v>29615.307035849164</c:v>
                </c:pt>
                <c:pt idx="1594">
                  <c:v>29457.241413286261</c:v>
                </c:pt>
                <c:pt idx="1595">
                  <c:v>29351.563785358143</c:v>
                </c:pt>
                <c:pt idx="1596">
                  <c:v>29706.409721338085</c:v>
                </c:pt>
                <c:pt idx="1597">
                  <c:v>30144.62469988002</c:v>
                </c:pt>
                <c:pt idx="1598">
                  <c:v>29826.216119998084</c:v>
                </c:pt>
                <c:pt idx="1599">
                  <c:v>30092.701467440358</c:v>
                </c:pt>
                <c:pt idx="1600">
                  <c:v>29985.192676463437</c:v>
                </c:pt>
                <c:pt idx="1601">
                  <c:v>29709.607285240563</c:v>
                </c:pt>
                <c:pt idx="1602">
                  <c:v>29121.980556209004</c:v>
                </c:pt>
                <c:pt idx="1603">
                  <c:v>28345.771918882463</c:v>
                </c:pt>
                <c:pt idx="1604">
                  <c:v>28600.861297300205</c:v>
                </c:pt>
                <c:pt idx="1605">
                  <c:v>29184.834995478064</c:v>
                </c:pt>
                <c:pt idx="1606">
                  <c:v>29153.863242794756</c:v>
                </c:pt>
                <c:pt idx="1607">
                  <c:v>29048.185614866641</c:v>
                </c:pt>
                <c:pt idx="1608">
                  <c:v>28770.313593643736</c:v>
                </c:pt>
                <c:pt idx="1609">
                  <c:v>29281.868046576808</c:v>
                </c:pt>
                <c:pt idx="1610">
                  <c:v>28942.963453889744</c:v>
                </c:pt>
                <c:pt idx="1611">
                  <c:v>29274.580575357206</c:v>
                </c:pt>
                <c:pt idx="1612">
                  <c:v>29208.073105234445</c:v>
                </c:pt>
                <c:pt idx="1613">
                  <c:v>29069.59256157422</c:v>
                </c:pt>
                <c:pt idx="1614">
                  <c:v>28605.415966812459</c:v>
                </c:pt>
                <c:pt idx="1615">
                  <c:v>28322.533809126082</c:v>
                </c:pt>
                <c:pt idx="1616">
                  <c:v>27997.293224975769</c:v>
                </c:pt>
                <c:pt idx="1617">
                  <c:v>27853.811840095968</c:v>
                </c:pt>
                <c:pt idx="1618">
                  <c:v>27985.906551195145</c:v>
                </c:pt>
                <c:pt idx="1619">
                  <c:v>26952.777372402048</c:v>
                </c:pt>
                <c:pt idx="1620">
                  <c:v>27150.933381916664</c:v>
                </c:pt>
                <c:pt idx="1621">
                  <c:v>26858.495713498458</c:v>
                </c:pt>
                <c:pt idx="1622">
                  <c:v>27288.502991674435</c:v>
                </c:pt>
                <c:pt idx="1623">
                  <c:v>26368.348207272968</c:v>
                </c:pt>
                <c:pt idx="1624">
                  <c:v>26640.754625081168</c:v>
                </c:pt>
                <c:pt idx="1625">
                  <c:v>27389.170483139082</c:v>
                </c:pt>
                <c:pt idx="1626">
                  <c:v>27869.75318338885</c:v>
                </c:pt>
                <c:pt idx="1627">
                  <c:v>27784.106806070733</c:v>
                </c:pt>
                <c:pt idx="1628">
                  <c:v>27404.665654724638</c:v>
                </c:pt>
                <c:pt idx="1629">
                  <c:v>27394.636086553783</c:v>
                </c:pt>
                <c:pt idx="1630">
                  <c:v>27795.493479851357</c:v>
                </c:pt>
                <c:pt idx="1631">
                  <c:v>27977.708146073095</c:v>
                </c:pt>
                <c:pt idx="1632">
                  <c:v>27859.268148266772</c:v>
                </c:pt>
                <c:pt idx="1633">
                  <c:v>27933.97402351159</c:v>
                </c:pt>
                <c:pt idx="1634">
                  <c:v>28333.920482906713</c:v>
                </c:pt>
                <c:pt idx="1635">
                  <c:v>28360.346861321668</c:v>
                </c:pt>
                <c:pt idx="1636">
                  <c:v>27663.854235703413</c:v>
                </c:pt>
                <c:pt idx="1637">
                  <c:v>27788.66147558298</c:v>
                </c:pt>
                <c:pt idx="1638">
                  <c:v>28512.491413518645</c:v>
                </c:pt>
                <c:pt idx="1639">
                  <c:v>28630.475944373742</c:v>
                </c:pt>
                <c:pt idx="1640">
                  <c:v>28434.597269615249</c:v>
                </c:pt>
                <c:pt idx="1641">
                  <c:v>27922.131882779733</c:v>
                </c:pt>
                <c:pt idx="1642">
                  <c:v>27939.90438912141</c:v>
                </c:pt>
                <c:pt idx="1643">
                  <c:v>28775.779197058444</c:v>
                </c:pt>
                <c:pt idx="1644">
                  <c:v>28951.617325963027</c:v>
                </c:pt>
                <c:pt idx="1645">
                  <c:v>28834.543729010376</c:v>
                </c:pt>
                <c:pt idx="1646">
                  <c:v>29507.807540116151</c:v>
                </c:pt>
                <c:pt idx="1647">
                  <c:v>29742.856372679998</c:v>
                </c:pt>
                <c:pt idx="1648">
                  <c:v>29803.898239388065</c:v>
                </c:pt>
                <c:pt idx="1649">
                  <c:v>30222.518843783422</c:v>
                </c:pt>
                <c:pt idx="1650">
                  <c:v>30267.163900247378</c:v>
                </c:pt>
                <c:pt idx="1651">
                  <c:v>29577.4939836536</c:v>
                </c:pt>
                <c:pt idx="1652">
                  <c:v>28279.26444875971</c:v>
                </c:pt>
                <c:pt idx="1653">
                  <c:v>29326.057636089554</c:v>
                </c:pt>
                <c:pt idx="1654">
                  <c:v>29109.227481574715</c:v>
                </c:pt>
                <c:pt idx="1655">
                  <c:v>28805.393844131981</c:v>
                </c:pt>
                <c:pt idx="1656">
                  <c:v>28648.239155471529</c:v>
                </c:pt>
                <c:pt idx="1657">
                  <c:v>28413.645789858907</c:v>
                </c:pt>
                <c:pt idx="1658">
                  <c:v>28328.910346443241</c:v>
                </c:pt>
                <c:pt idx="1659">
                  <c:v>28249.649801686173</c:v>
                </c:pt>
                <c:pt idx="1660">
                  <c:v>28533.898360226231</c:v>
                </c:pt>
                <c:pt idx="1661">
                  <c:v>28461.925286688762</c:v>
                </c:pt>
                <c:pt idx="1662">
                  <c:v>28381.298341078022</c:v>
                </c:pt>
                <c:pt idx="1663">
                  <c:v>27656.111297532589</c:v>
                </c:pt>
                <c:pt idx="1664">
                  <c:v>27668.408905215663</c:v>
                </c:pt>
                <c:pt idx="1665">
                  <c:v>27784.571568265863</c:v>
                </c:pt>
                <c:pt idx="1666">
                  <c:v>28203.192172661209</c:v>
                </c:pt>
                <c:pt idx="1667">
                  <c:v>28346.682852784914</c:v>
                </c:pt>
                <c:pt idx="1668">
                  <c:v>28542.096765348269</c:v>
                </c:pt>
                <c:pt idx="1669">
                  <c:v>28656.893027544796</c:v>
                </c:pt>
                <c:pt idx="1670">
                  <c:v>28448.261278152007</c:v>
                </c:pt>
                <c:pt idx="1671">
                  <c:v>28129.397231318846</c:v>
                </c:pt>
                <c:pt idx="1672">
                  <c:v>27800.512911558733</c:v>
                </c:pt>
                <c:pt idx="1673">
                  <c:v>27966.776939243689</c:v>
                </c:pt>
                <c:pt idx="1674">
                  <c:v>28140.328438148248</c:v>
                </c:pt>
                <c:pt idx="1675">
                  <c:v>28078.375637537734</c:v>
                </c:pt>
                <c:pt idx="1676">
                  <c:v>27877.951588510899</c:v>
                </c:pt>
                <c:pt idx="1677">
                  <c:v>28064.711629000984</c:v>
                </c:pt>
                <c:pt idx="1678">
                  <c:v>28073.820968025484</c:v>
                </c:pt>
                <c:pt idx="1679">
                  <c:v>28508.680363518597</c:v>
                </c:pt>
                <c:pt idx="1680">
                  <c:v>28916.081608523571</c:v>
                </c:pt>
                <c:pt idx="1681">
                  <c:v>29112.908398160114</c:v>
                </c:pt>
                <c:pt idx="1682">
                  <c:v>28779.67390425361</c:v>
                </c:pt>
                <c:pt idx="1683">
                  <c:v>28922.0305646212</c:v>
                </c:pt>
                <c:pt idx="1684">
                  <c:v>28865.729272303441</c:v>
                </c:pt>
                <c:pt idx="1685">
                  <c:v>28650.12608998374</c:v>
                </c:pt>
                <c:pt idx="1686">
                  <c:v>28758.155414619203</c:v>
                </c:pt>
                <c:pt idx="1687">
                  <c:v>28781.049600351191</c:v>
                </c:pt>
                <c:pt idx="1688">
                  <c:v>29142.216302184865</c:v>
                </c:pt>
                <c:pt idx="1689">
                  <c:v>29297.391103894075</c:v>
                </c:pt>
                <c:pt idx="1690">
                  <c:v>29298.302037796522</c:v>
                </c:pt>
                <c:pt idx="1691">
                  <c:v>29449.823808652029</c:v>
                </c:pt>
                <c:pt idx="1692">
                  <c:v>29971.649506097419</c:v>
                </c:pt>
                <c:pt idx="1693">
                  <c:v>29994.999158780629</c:v>
                </c:pt>
                <c:pt idx="1694">
                  <c:v>29870.48936670594</c:v>
                </c:pt>
                <c:pt idx="1695">
                  <c:v>29976.687528292605</c:v>
                </c:pt>
                <c:pt idx="1696">
                  <c:v>30374.022024151112</c:v>
                </c:pt>
                <c:pt idx="1697">
                  <c:v>30186.797221465898</c:v>
                </c:pt>
                <c:pt idx="1698">
                  <c:v>29965.254378292466</c:v>
                </c:pt>
                <c:pt idx="1699">
                  <c:v>30222.500253295599</c:v>
                </c:pt>
                <c:pt idx="1700">
                  <c:v>29858.13598755945</c:v>
                </c:pt>
                <c:pt idx="1701">
                  <c:v>30885.325505498815</c:v>
                </c:pt>
                <c:pt idx="1702">
                  <c:v>30951.238080011815</c:v>
                </c:pt>
                <c:pt idx="1703">
                  <c:v>30547.963923299576</c:v>
                </c:pt>
                <c:pt idx="1704">
                  <c:v>30585.498118178082</c:v>
                </c:pt>
                <c:pt idx="1705">
                  <c:v>30630.356965251798</c:v>
                </c:pt>
                <c:pt idx="1706">
                  <c:v>30591.447074275711</c:v>
                </c:pt>
                <c:pt idx="1707">
                  <c:v>30444.507858664165</c:v>
                </c:pt>
                <c:pt idx="1708">
                  <c:v>30403.776099883184</c:v>
                </c:pt>
                <c:pt idx="1709">
                  <c:v>29866.380868901015</c:v>
                </c:pt>
                <c:pt idx="1710">
                  <c:v>29982.181017439012</c:v>
                </c:pt>
                <c:pt idx="1711">
                  <c:v>29831.579475729861</c:v>
                </c:pt>
                <c:pt idx="1712">
                  <c:v>29370.628330602285</c:v>
                </c:pt>
                <c:pt idx="1713">
                  <c:v>29232.844930234751</c:v>
                </c:pt>
                <c:pt idx="1714">
                  <c:v>29182.037127063395</c:v>
                </c:pt>
                <c:pt idx="1715">
                  <c:v>29429.225548163977</c:v>
                </c:pt>
                <c:pt idx="1716">
                  <c:v>29387.015845602484</c:v>
                </c:pt>
                <c:pt idx="1717">
                  <c:v>29312.244903650353</c:v>
                </c:pt>
                <c:pt idx="1718">
                  <c:v>29218.660388039454</c:v>
                </c:pt>
                <c:pt idx="1719">
                  <c:v>29413.163366700366</c:v>
                </c:pt>
                <c:pt idx="1720">
                  <c:v>29509.964036701545</c:v>
                </c:pt>
                <c:pt idx="1721">
                  <c:v>29477.848969018225</c:v>
                </c:pt>
                <c:pt idx="1722">
                  <c:v>29337.47219560188</c:v>
                </c:pt>
                <c:pt idx="1723">
                  <c:v>29203.518435722199</c:v>
                </c:pt>
                <c:pt idx="1724">
                  <c:v>29339.758825601912</c:v>
                </c:pt>
                <c:pt idx="1725">
                  <c:v>29321.419309382174</c:v>
                </c:pt>
                <c:pt idx="1726">
                  <c:v>29061.301204013143</c:v>
                </c:pt>
                <c:pt idx="1727">
                  <c:v>29537.94272084823</c:v>
                </c:pt>
                <c:pt idx="1728">
                  <c:v>30138.898829636048</c:v>
                </c:pt>
                <c:pt idx="1729">
                  <c:v>30038.435833537264</c:v>
                </c:pt>
                <c:pt idx="1730">
                  <c:v>30130.18918609936</c:v>
                </c:pt>
                <c:pt idx="1731">
                  <c:v>30367.366629516884</c:v>
                </c:pt>
                <c:pt idx="1732">
                  <c:v>30485.722970128088</c:v>
                </c:pt>
                <c:pt idx="1733">
                  <c:v>30588.481891470805</c:v>
                </c:pt>
                <c:pt idx="1734">
                  <c:v>30682.977340984151</c:v>
                </c:pt>
                <c:pt idx="1735">
                  <c:v>30752.254793789878</c:v>
                </c:pt>
                <c:pt idx="1736">
                  <c:v>31776.637148070673</c:v>
                </c:pt>
                <c:pt idx="1737">
                  <c:v>31864.263412340038</c:v>
                </c:pt>
                <c:pt idx="1738">
                  <c:v>32599.173281007541</c:v>
                </c:pt>
                <c:pt idx="1739">
                  <c:v>32667.995266862039</c:v>
                </c:pt>
                <c:pt idx="1740">
                  <c:v>32658.356098935088</c:v>
                </c:pt>
                <c:pt idx="1741">
                  <c:v>33373.085993090157</c:v>
                </c:pt>
                <c:pt idx="1742">
                  <c:v>33151.050501989885</c:v>
                </c:pt>
                <c:pt idx="1743">
                  <c:v>33571.269888336472</c:v>
                </c:pt>
                <c:pt idx="1744">
                  <c:v>33689.16146675255</c:v>
                </c:pt>
                <c:pt idx="1745">
                  <c:v>34132.321515050644</c:v>
                </c:pt>
                <c:pt idx="1746">
                  <c:v>33959.364911755853</c:v>
                </c:pt>
                <c:pt idx="1747">
                  <c:v>34740.62086652148</c:v>
                </c:pt>
                <c:pt idx="1748">
                  <c:v>34084.609028098843</c:v>
                </c:pt>
                <c:pt idx="1749">
                  <c:v>35202.1204310393</c:v>
                </c:pt>
                <c:pt idx="1750">
                  <c:v>35250.753147137453</c:v>
                </c:pt>
                <c:pt idx="1751">
                  <c:v>35342.04173750442</c:v>
                </c:pt>
                <c:pt idx="1752">
                  <c:v>35010.824311524768</c:v>
                </c:pt>
                <c:pt idx="1753">
                  <c:v>34627.76731030058</c:v>
                </c:pt>
                <c:pt idx="1754">
                  <c:v>34786.037428229341</c:v>
                </c:pt>
                <c:pt idx="1755">
                  <c:v>35281.027756528063</c:v>
                </c:pt>
                <c:pt idx="1756">
                  <c:v>35653.069893727727</c:v>
                </c:pt>
                <c:pt idx="1757">
                  <c:v>36282.934211052489</c:v>
                </c:pt>
                <c:pt idx="1758">
                  <c:v>35812.715707754069</c:v>
                </c:pt>
                <c:pt idx="1759">
                  <c:v>35120.461713355377</c:v>
                </c:pt>
                <c:pt idx="1760">
                  <c:v>35080.547936037816</c:v>
                </c:pt>
                <c:pt idx="1761">
                  <c:v>35442.504733603208</c:v>
                </c:pt>
                <c:pt idx="1762">
                  <c:v>35435.161490920189</c:v>
                </c:pt>
                <c:pt idx="1763">
                  <c:v>35500.302560189273</c:v>
                </c:pt>
                <c:pt idx="1764">
                  <c:v>35519.116133848038</c:v>
                </c:pt>
                <c:pt idx="1765">
                  <c:v>35203.951594088096</c:v>
                </c:pt>
                <c:pt idx="1766">
                  <c:v>34673.639338959671</c:v>
                </c:pt>
                <c:pt idx="1767">
                  <c:v>34790.619983473291</c:v>
                </c:pt>
                <c:pt idx="1768">
                  <c:v>34640.613337373899</c:v>
                </c:pt>
                <c:pt idx="1769">
                  <c:v>34224.52103932004</c:v>
                </c:pt>
                <c:pt idx="1770">
                  <c:v>34619.968600666325</c:v>
                </c:pt>
                <c:pt idx="1771">
                  <c:v>35170.470125551095</c:v>
                </c:pt>
                <c:pt idx="1772">
                  <c:v>34964.942987621755</c:v>
                </c:pt>
                <c:pt idx="1773">
                  <c:v>35717.290733850452</c:v>
                </c:pt>
                <c:pt idx="1774">
                  <c:v>36109.522140806461</c:v>
                </c:pt>
                <c:pt idx="1775">
                  <c:v>33815.325812241877</c:v>
                </c:pt>
                <c:pt idx="1776">
                  <c:v>33514.838462604064</c:v>
                </c:pt>
                <c:pt idx="1777">
                  <c:v>33536.403428457983</c:v>
                </c:pt>
                <c:pt idx="1778">
                  <c:v>33198.577084063618</c:v>
                </c:pt>
                <c:pt idx="1779">
                  <c:v>33526.74567004323</c:v>
                </c:pt>
                <c:pt idx="1780">
                  <c:v>33407.246014432014</c:v>
                </c:pt>
                <c:pt idx="1781">
                  <c:v>33174.679011990156</c:v>
                </c:pt>
                <c:pt idx="1782">
                  <c:v>32472.823030640131</c:v>
                </c:pt>
                <c:pt idx="1783">
                  <c:v>32163.486608807088</c:v>
                </c:pt>
                <c:pt idx="1784">
                  <c:v>32109.248860635696</c:v>
                </c:pt>
                <c:pt idx="1785">
                  <c:v>32014.112039293075</c:v>
                </c:pt>
                <c:pt idx="1786">
                  <c:v>32079.838708928019</c:v>
                </c:pt>
                <c:pt idx="1787">
                  <c:v>31453.822622578915</c:v>
                </c:pt>
                <c:pt idx="1788">
                  <c:v>31234.120237698186</c:v>
                </c:pt>
                <c:pt idx="1789">
                  <c:v>31957.113603682614</c:v>
                </c:pt>
                <c:pt idx="1790">
                  <c:v>32028.817115146903</c:v>
                </c:pt>
                <c:pt idx="1791">
                  <c:v>32102.816551855121</c:v>
                </c:pt>
                <c:pt idx="1792">
                  <c:v>32253.57611271062</c:v>
                </c:pt>
                <c:pt idx="1793">
                  <c:v>32199.338364539228</c:v>
                </c:pt>
                <c:pt idx="1794">
                  <c:v>32226.461886246874</c:v>
                </c:pt>
                <c:pt idx="1795">
                  <c:v>32029.737344293255</c:v>
                </c:pt>
                <c:pt idx="1796">
                  <c:v>32065.589100025401</c:v>
                </c:pt>
                <c:pt idx="1797">
                  <c:v>32413.528669785745</c:v>
                </c:pt>
                <c:pt idx="1798">
                  <c:v>32664.026197715633</c:v>
                </c:pt>
                <c:pt idx="1799">
                  <c:v>32692.525415520853</c:v>
                </c:pt>
                <c:pt idx="1800">
                  <c:v>32375.380988809669</c:v>
                </c:pt>
                <c:pt idx="1801">
                  <c:v>31950.681294902046</c:v>
                </c:pt>
                <c:pt idx="1802">
                  <c:v>31791.648966973276</c:v>
                </c:pt>
                <c:pt idx="1803">
                  <c:v>31845.421952949542</c:v>
                </c:pt>
                <c:pt idx="1804">
                  <c:v>31652.843089776463</c:v>
                </c:pt>
                <c:pt idx="1805">
                  <c:v>31676.741161849921</c:v>
                </c:pt>
                <c:pt idx="1806">
                  <c:v>31685.478691118318</c:v>
                </c:pt>
                <c:pt idx="1807">
                  <c:v>32192.441293563526</c:v>
                </c:pt>
                <c:pt idx="1808">
                  <c:v>32442.027887590964</c:v>
                </c:pt>
                <c:pt idx="1809">
                  <c:v>32889.240662230564</c:v>
                </c:pt>
                <c:pt idx="1810">
                  <c:v>33487.677759920793</c:v>
                </c:pt>
                <c:pt idx="1811">
                  <c:v>33465.155383944904</c:v>
                </c:pt>
                <c:pt idx="1812">
                  <c:v>32508.674786372256</c:v>
                </c:pt>
                <c:pt idx="1813">
                  <c:v>32950.830948328869</c:v>
                </c:pt>
                <c:pt idx="1814">
                  <c:v>33340.599115650701</c:v>
                </c:pt>
                <c:pt idx="1815">
                  <c:v>33109.407809306416</c:v>
                </c:pt>
                <c:pt idx="1816">
                  <c:v>33431.608848700598</c:v>
                </c:pt>
                <c:pt idx="1817">
                  <c:v>33182.031549917068</c:v>
                </c:pt>
                <c:pt idx="1818">
                  <c:v>33312.099897845481</c:v>
                </c:pt>
                <c:pt idx="1819">
                  <c:v>32820.762600400463</c:v>
                </c:pt>
                <c:pt idx="1820">
                  <c:v>32924.172188816359</c:v>
                </c:pt>
                <c:pt idx="1821">
                  <c:v>32949.455252231295</c:v>
                </c:pt>
                <c:pt idx="1822">
                  <c:v>32697.117266008703</c:v>
                </c:pt>
                <c:pt idx="1823">
                  <c:v>33169.613104063246</c:v>
                </c:pt>
                <c:pt idx="1824">
                  <c:v>33375.995404431611</c:v>
                </c:pt>
                <c:pt idx="1825">
                  <c:v>33669.697226020558</c:v>
                </c:pt>
                <c:pt idx="1826">
                  <c:v>33745.072358826357</c:v>
                </c:pt>
                <c:pt idx="1827">
                  <c:v>33976.728427365764</c:v>
                </c:pt>
                <c:pt idx="1828">
                  <c:v>34072.785477854733</c:v>
                </c:pt>
                <c:pt idx="1829">
                  <c:v>33963.854514560728</c:v>
                </c:pt>
                <c:pt idx="1830">
                  <c:v>34322.8275388334</c:v>
                </c:pt>
                <c:pt idx="1831">
                  <c:v>34365.111603346115</c:v>
                </c:pt>
                <c:pt idx="1832">
                  <c:v>35095.002040306244</c:v>
                </c:pt>
                <c:pt idx="1833">
                  <c:v>35710.914196533275</c:v>
                </c:pt>
                <c:pt idx="1834">
                  <c:v>35492.122745554996</c:v>
                </c:pt>
                <c:pt idx="1835">
                  <c:v>35000.320685914849</c:v>
                </c:pt>
                <c:pt idx="1836">
                  <c:v>35423.644683724895</c:v>
                </c:pt>
                <c:pt idx="1837">
                  <c:v>35665.869444581505</c:v>
                </c:pt>
                <c:pt idx="1838">
                  <c:v>35997.263480195303</c:v>
                </c:pt>
                <c:pt idx="1839">
                  <c:v>35482.474282384144</c:v>
                </c:pt>
                <c:pt idx="1840">
                  <c:v>35831.789548242064</c:v>
                </c:pt>
                <c:pt idx="1841">
                  <c:v>36477.567323127994</c:v>
                </c:pt>
                <c:pt idx="1842">
                  <c:v>36946.391539841032</c:v>
                </c:pt>
                <c:pt idx="1843">
                  <c:v>36683.949623496366</c:v>
                </c:pt>
                <c:pt idx="1844">
                  <c:v>36049.000807756907</c:v>
                </c:pt>
                <c:pt idx="1845">
                  <c:v>35237.711919942136</c:v>
                </c:pt>
                <c:pt idx="1846">
                  <c:v>35301.709674211212</c:v>
                </c:pt>
                <c:pt idx="1847">
                  <c:v>34729.392211887156</c:v>
                </c:pt>
                <c:pt idx="1848">
                  <c:v>34716.034946399188</c:v>
                </c:pt>
                <c:pt idx="1849">
                  <c:v>33605.002328458802</c:v>
                </c:pt>
                <c:pt idx="1850">
                  <c:v>33980.716086999972</c:v>
                </c:pt>
                <c:pt idx="1851">
                  <c:v>34406.159400419798</c:v>
                </c:pt>
                <c:pt idx="1852">
                  <c:v>34999.20525664655</c:v>
                </c:pt>
                <c:pt idx="1853">
                  <c:v>35510.750414335715</c:v>
                </c:pt>
                <c:pt idx="1854">
                  <c:v>35219.75350872241</c:v>
                </c:pt>
                <c:pt idx="1855">
                  <c:v>35130.426214818886</c:v>
                </c:pt>
                <c:pt idx="1856">
                  <c:v>34799.840865424609</c:v>
                </c:pt>
                <c:pt idx="1857">
                  <c:v>34472.462375176714</c:v>
                </c:pt>
                <c:pt idx="1858">
                  <c:v>34629.933102129857</c:v>
                </c:pt>
                <c:pt idx="1859">
                  <c:v>34720.180625179739</c:v>
                </c:pt>
                <c:pt idx="1860">
                  <c:v>34025.835200902977</c:v>
                </c:pt>
                <c:pt idx="1861">
                  <c:v>34383.144376517092</c:v>
                </c:pt>
                <c:pt idx="1862">
                  <c:v>35157.131450550929</c:v>
                </c:pt>
                <c:pt idx="1863">
                  <c:v>35113.852794940642</c:v>
                </c:pt>
                <c:pt idx="1864">
                  <c:v>34847.720666766661</c:v>
                </c:pt>
                <c:pt idx="1865">
                  <c:v>34937.047960670185</c:v>
                </c:pt>
                <c:pt idx="1866">
                  <c:v>34250.993893954495</c:v>
                </c:pt>
                <c:pt idx="1867">
                  <c:v>33026.233966866384</c:v>
                </c:pt>
                <c:pt idx="1868">
                  <c:v>32818.11345588824</c:v>
                </c:pt>
                <c:pt idx="1869">
                  <c:v>31324.916180138312</c:v>
                </c:pt>
                <c:pt idx="1870">
                  <c:v>32421.680598688275</c:v>
                </c:pt>
                <c:pt idx="1871">
                  <c:v>32729.715686374966</c:v>
                </c:pt>
                <c:pt idx="1872">
                  <c:v>32655.57682100821</c:v>
                </c:pt>
                <c:pt idx="1873">
                  <c:v>32639.468163325091</c:v>
                </c:pt>
                <c:pt idx="1874">
                  <c:v>32454.82743844479</c:v>
                </c:pt>
                <c:pt idx="1875">
                  <c:v>32091.54142100133</c:v>
                </c:pt>
                <c:pt idx="1876">
                  <c:v>33151.013321014259</c:v>
                </c:pt>
                <c:pt idx="1877">
                  <c:v>33451.677280286225</c:v>
                </c:pt>
                <c:pt idx="1878">
                  <c:v>33344.391575162961</c:v>
                </c:pt>
                <c:pt idx="1879">
                  <c:v>33143.642192599531</c:v>
                </c:pt>
                <c:pt idx="1880">
                  <c:v>33547.446178214217</c:v>
                </c:pt>
                <c:pt idx="1881">
                  <c:v>33095.297629062356</c:v>
                </c:pt>
                <c:pt idx="1882">
                  <c:v>33666.239395288838</c:v>
                </c:pt>
                <c:pt idx="1883">
                  <c:v>33821.40490175414</c:v>
                </c:pt>
                <c:pt idx="1884">
                  <c:v>33397.346579675796</c:v>
                </c:pt>
                <c:pt idx="1885">
                  <c:v>34081.095425903652</c:v>
                </c:pt>
                <c:pt idx="1886">
                  <c:v>34186.531377490304</c:v>
                </c:pt>
                <c:pt idx="1887">
                  <c:v>34531.40351676281</c:v>
                </c:pt>
                <c:pt idx="1888">
                  <c:v>34140.947501392191</c:v>
                </c:pt>
                <c:pt idx="1889">
                  <c:v>34143.252721880024</c:v>
                </c:pt>
                <c:pt idx="1890">
                  <c:v>34121.613394074884</c:v>
                </c:pt>
                <c:pt idx="1891">
                  <c:v>34362.880744809532</c:v>
                </c:pt>
                <c:pt idx="1892">
                  <c:v>34440.235764566569</c:v>
                </c:pt>
                <c:pt idx="1893">
                  <c:v>34613.359682251612</c:v>
                </c:pt>
                <c:pt idx="1894">
                  <c:v>34720.180625179739</c:v>
                </c:pt>
                <c:pt idx="1895">
                  <c:v>35129.515280916443</c:v>
                </c:pt>
                <c:pt idx="1896">
                  <c:v>34582.053300787804</c:v>
                </c:pt>
                <c:pt idx="1897">
                  <c:v>33926.385386389557</c:v>
                </c:pt>
                <c:pt idx="1898">
                  <c:v>33940.198118828754</c:v>
                </c:pt>
                <c:pt idx="1899">
                  <c:v>34039.192466390938</c:v>
                </c:pt>
                <c:pt idx="1900">
                  <c:v>33990.392435902533</c:v>
                </c:pt>
                <c:pt idx="1901">
                  <c:v>33721.95508724072</c:v>
                </c:pt>
                <c:pt idx="1902">
                  <c:v>32488.903802591529</c:v>
                </c:pt>
                <c:pt idx="1903">
                  <c:v>31971.827974780346</c:v>
                </c:pt>
                <c:pt idx="1904">
                  <c:v>32753.650939424031</c:v>
                </c:pt>
                <c:pt idx="1905">
                  <c:v>33415.295695651614</c:v>
                </c:pt>
                <c:pt idx="1906">
                  <c:v>33267.045850649803</c:v>
                </c:pt>
                <c:pt idx="1907">
                  <c:v>32674.45546137428</c:v>
                </c:pt>
                <c:pt idx="1908">
                  <c:v>32656.961812349673</c:v>
                </c:pt>
                <c:pt idx="1909">
                  <c:v>32794.168907595253</c:v>
                </c:pt>
                <c:pt idx="1910">
                  <c:v>33006.89985954907</c:v>
                </c:pt>
                <c:pt idx="1911">
                  <c:v>32660.642728935087</c:v>
                </c:pt>
                <c:pt idx="1912">
                  <c:v>32621.044989910217</c:v>
                </c:pt>
                <c:pt idx="1913">
                  <c:v>32044.117086610495</c:v>
                </c:pt>
                <c:pt idx="1914">
                  <c:v>32353.992632589889</c:v>
                </c:pt>
                <c:pt idx="1915">
                  <c:v>31609.926948678367</c:v>
                </c:pt>
                <c:pt idx="1916">
                  <c:v>31725.039249167578</c:v>
                </c:pt>
                <c:pt idx="1917">
                  <c:v>31666.562869776619</c:v>
                </c:pt>
                <c:pt idx="1918">
                  <c:v>31420.229611115079</c:v>
                </c:pt>
                <c:pt idx="1919">
                  <c:v>31389.378696602507</c:v>
                </c:pt>
                <c:pt idx="1920">
                  <c:v>31446.934846847114</c:v>
                </c:pt>
                <c:pt idx="1921">
                  <c:v>31096.076570501369</c:v>
                </c:pt>
                <c:pt idx="1922">
                  <c:v>31784.891324656113</c:v>
                </c:pt>
                <c:pt idx="1923">
                  <c:v>31759.106318070433</c:v>
                </c:pt>
                <c:pt idx="1924">
                  <c:v>30038.454424025051</c:v>
                </c:pt>
                <c:pt idx="1925">
                  <c:v>30324.385421711468</c:v>
                </c:pt>
                <c:pt idx="1926">
                  <c:v>30589.141853787867</c:v>
                </c:pt>
                <c:pt idx="1927">
                  <c:v>30278.346078662122</c:v>
                </c:pt>
                <c:pt idx="1928">
                  <c:v>29366.566309016853</c:v>
                </c:pt>
                <c:pt idx="1929">
                  <c:v>29916.314919145512</c:v>
                </c:pt>
                <c:pt idx="1930">
                  <c:v>30234.769975246956</c:v>
                </c:pt>
                <c:pt idx="1931">
                  <c:v>31291.174444772041</c:v>
                </c:pt>
                <c:pt idx="1932">
                  <c:v>31190.125848307394</c:v>
                </c:pt>
                <c:pt idx="1933">
                  <c:v>31105.297452452705</c:v>
                </c:pt>
                <c:pt idx="1934">
                  <c:v>31733.8511403872</c:v>
                </c:pt>
                <c:pt idx="1935">
                  <c:v>31892.846287340362</c:v>
                </c:pt>
                <c:pt idx="1936">
                  <c:v>31807.55312929054</c:v>
                </c:pt>
                <c:pt idx="1937">
                  <c:v>31174.825876843799</c:v>
                </c:pt>
                <c:pt idx="1938">
                  <c:v>31559.10055501922</c:v>
                </c:pt>
                <c:pt idx="1939">
                  <c:v>31771.868687948645</c:v>
                </c:pt>
                <c:pt idx="1940">
                  <c:v>31148.864260623974</c:v>
                </c:pt>
                <c:pt idx="1941">
                  <c:v>29848.180781339808</c:v>
                </c:pt>
                <c:pt idx="1942">
                  <c:v>29764.281909875372</c:v>
                </c:pt>
                <c:pt idx="1943">
                  <c:v>29724.879370972452</c:v>
                </c:pt>
                <c:pt idx="1944">
                  <c:v>29128.766084257863</c:v>
                </c:pt>
                <c:pt idx="1945">
                  <c:v>28636.489967178684</c:v>
                </c:pt>
                <c:pt idx="1946">
                  <c:v>28854.35189376671</c:v>
                </c:pt>
                <c:pt idx="1947">
                  <c:v>29777.258070363339</c:v>
                </c:pt>
                <c:pt idx="1948">
                  <c:v>29879.236191218242</c:v>
                </c:pt>
                <c:pt idx="1949">
                  <c:v>30675.132155130388</c:v>
                </c:pt>
                <c:pt idx="1950">
                  <c:v>30529.57793086032</c:v>
                </c:pt>
                <c:pt idx="1951">
                  <c:v>30729.825370253009</c:v>
                </c:pt>
                <c:pt idx="1952">
                  <c:v>30761.810304521692</c:v>
                </c:pt>
                <c:pt idx="1953">
                  <c:v>30505.475363420999</c:v>
                </c:pt>
                <c:pt idx="1954">
                  <c:v>30288.542961223229</c:v>
                </c:pt>
                <c:pt idx="1955">
                  <c:v>30733.54346781403</c:v>
                </c:pt>
                <c:pt idx="1956">
                  <c:v>29991.411194634242</c:v>
                </c:pt>
                <c:pt idx="1957">
                  <c:v>29817.590133656511</c:v>
                </c:pt>
                <c:pt idx="1958">
                  <c:v>30229.676181588369</c:v>
                </c:pt>
                <c:pt idx="1959">
                  <c:v>30480.908033786553</c:v>
                </c:pt>
                <c:pt idx="1960">
                  <c:v>30273.242989759627</c:v>
                </c:pt>
                <c:pt idx="1961">
                  <c:v>28867.337349498568</c:v>
                </c:pt>
                <c:pt idx="1962">
                  <c:v>28597.552190470888</c:v>
                </c:pt>
                <c:pt idx="1963">
                  <c:v>28171.560457660809</c:v>
                </c:pt>
                <c:pt idx="1964">
                  <c:v>27874.112652779131</c:v>
                </c:pt>
                <c:pt idx="1965">
                  <c:v>27835.537390583537</c:v>
                </c:pt>
                <c:pt idx="1966">
                  <c:v>28475.979695469403</c:v>
                </c:pt>
                <c:pt idx="1967">
                  <c:v>28575.903567421839</c:v>
                </c:pt>
                <c:pt idx="1968">
                  <c:v>29417.587902797964</c:v>
                </c:pt>
                <c:pt idx="1969">
                  <c:v>29533.778451579874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8-435E-B0AA-442504B27551}"/>
            </c:ext>
          </c:extLst>
        </c:ser>
        <c:ser>
          <c:idx val="1"/>
          <c:order val="1"/>
          <c:tx>
            <c:strRef>
              <c:f>'Returns Analysis'!$C$1</c:f>
              <c:strCache>
                <c:ptCount val="1"/>
                <c:pt idx="0">
                  <c:v>Reliance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'Returns Analysis'!$A$2:$A$1971</c:f>
              <c:strCache>
                <c:ptCount val="1970"/>
                <c:pt idx="0">
                  <c:v>22-07-2014</c:v>
                </c:pt>
                <c:pt idx="1">
                  <c:v>23-07-2014</c:v>
                </c:pt>
                <c:pt idx="2">
                  <c:v>24-07-2014</c:v>
                </c:pt>
                <c:pt idx="3">
                  <c:v>25-07-2014</c:v>
                </c:pt>
                <c:pt idx="4">
                  <c:v>28-07-2014</c:v>
                </c:pt>
                <c:pt idx="5">
                  <c:v>30-07-2014</c:v>
                </c:pt>
                <c:pt idx="6">
                  <c:v>31-07-2014</c:v>
                </c:pt>
                <c:pt idx="7">
                  <c:v>01-08-2014</c:v>
                </c:pt>
                <c:pt idx="8">
                  <c:v>04-08-2014</c:v>
                </c:pt>
                <c:pt idx="9">
                  <c:v>05-08-2014</c:v>
                </c:pt>
                <c:pt idx="10">
                  <c:v>06-08-2014</c:v>
                </c:pt>
                <c:pt idx="11">
                  <c:v>07-08-2014</c:v>
                </c:pt>
                <c:pt idx="12">
                  <c:v>08-08-2014</c:v>
                </c:pt>
                <c:pt idx="13">
                  <c:v>11-08-2014</c:v>
                </c:pt>
                <c:pt idx="14">
                  <c:v>12-08-2014</c:v>
                </c:pt>
                <c:pt idx="15">
                  <c:v>13-08-2014</c:v>
                </c:pt>
                <c:pt idx="16">
                  <c:v>14-08-2014</c:v>
                </c:pt>
                <c:pt idx="17">
                  <c:v>18-08-2014</c:v>
                </c:pt>
                <c:pt idx="18">
                  <c:v>19-08-2014</c:v>
                </c:pt>
                <c:pt idx="19">
                  <c:v>20-08-2014</c:v>
                </c:pt>
                <c:pt idx="20">
                  <c:v>21-08-2014</c:v>
                </c:pt>
                <c:pt idx="21">
                  <c:v>22-08-2014</c:v>
                </c:pt>
                <c:pt idx="22">
                  <c:v>25-08-2014</c:v>
                </c:pt>
                <c:pt idx="23">
                  <c:v>26-08-2014</c:v>
                </c:pt>
                <c:pt idx="24">
                  <c:v>27-08-2014</c:v>
                </c:pt>
                <c:pt idx="25">
                  <c:v>28-08-2014</c:v>
                </c:pt>
                <c:pt idx="26">
                  <c:v>01-09-2014</c:v>
                </c:pt>
                <c:pt idx="27">
                  <c:v>02-09-2014</c:v>
                </c:pt>
                <c:pt idx="28">
                  <c:v>03-09-2014</c:v>
                </c:pt>
                <c:pt idx="29">
                  <c:v>04-09-2014</c:v>
                </c:pt>
                <c:pt idx="30">
                  <c:v>05-09-2014</c:v>
                </c:pt>
                <c:pt idx="31">
                  <c:v>08-09-2014</c:v>
                </c:pt>
                <c:pt idx="32">
                  <c:v>09-09-2014</c:v>
                </c:pt>
                <c:pt idx="33">
                  <c:v>10-09-2014</c:v>
                </c:pt>
                <c:pt idx="34">
                  <c:v>11-09-2014</c:v>
                </c:pt>
                <c:pt idx="35">
                  <c:v>12-09-2014</c:v>
                </c:pt>
                <c:pt idx="36">
                  <c:v>15-09-2014</c:v>
                </c:pt>
                <c:pt idx="37">
                  <c:v>16-09-2014</c:v>
                </c:pt>
                <c:pt idx="38">
                  <c:v>17-09-2014</c:v>
                </c:pt>
                <c:pt idx="39">
                  <c:v>18-09-2014</c:v>
                </c:pt>
                <c:pt idx="40">
                  <c:v>19-09-2014</c:v>
                </c:pt>
                <c:pt idx="41">
                  <c:v>22-09-2014</c:v>
                </c:pt>
                <c:pt idx="42">
                  <c:v>23-09-2014</c:v>
                </c:pt>
                <c:pt idx="43">
                  <c:v>24-09-2014</c:v>
                </c:pt>
                <c:pt idx="44">
                  <c:v>25-09-2014</c:v>
                </c:pt>
                <c:pt idx="45">
                  <c:v>26-09-2014</c:v>
                </c:pt>
                <c:pt idx="46">
                  <c:v>29-09-2014</c:v>
                </c:pt>
                <c:pt idx="47">
                  <c:v>30-09-2014</c:v>
                </c:pt>
                <c:pt idx="48">
                  <c:v>01-10-2014</c:v>
                </c:pt>
                <c:pt idx="49">
                  <c:v>07-10-2014</c:v>
                </c:pt>
                <c:pt idx="50">
                  <c:v>08-10-2014</c:v>
                </c:pt>
                <c:pt idx="51">
                  <c:v>09-10-2014</c:v>
                </c:pt>
                <c:pt idx="52">
                  <c:v>10-10-2014</c:v>
                </c:pt>
                <c:pt idx="53">
                  <c:v>13-10-2014</c:v>
                </c:pt>
                <c:pt idx="54">
                  <c:v>14-10-2014</c:v>
                </c:pt>
                <c:pt idx="55">
                  <c:v>16-10-2014</c:v>
                </c:pt>
                <c:pt idx="56">
                  <c:v>17-10-2014</c:v>
                </c:pt>
                <c:pt idx="57">
                  <c:v>20-10-2014</c:v>
                </c:pt>
                <c:pt idx="58">
                  <c:v>21-10-2014</c:v>
                </c:pt>
                <c:pt idx="59">
                  <c:v>22-10-2014</c:v>
                </c:pt>
                <c:pt idx="60">
                  <c:v>27-10-2014</c:v>
                </c:pt>
                <c:pt idx="61">
                  <c:v>28-10-2014</c:v>
                </c:pt>
                <c:pt idx="62">
                  <c:v>29-10-2014</c:v>
                </c:pt>
                <c:pt idx="63">
                  <c:v>30-10-2014</c:v>
                </c:pt>
                <c:pt idx="64">
                  <c:v>31-10-2014</c:v>
                </c:pt>
                <c:pt idx="65">
                  <c:v>03-11-2014</c:v>
                </c:pt>
                <c:pt idx="66">
                  <c:v>05-11-2014</c:v>
                </c:pt>
                <c:pt idx="67">
                  <c:v>07-11-2014</c:v>
                </c:pt>
                <c:pt idx="68">
                  <c:v>10-11-2014</c:v>
                </c:pt>
                <c:pt idx="69">
                  <c:v>11-11-2014</c:v>
                </c:pt>
                <c:pt idx="70">
                  <c:v>12-11-2014</c:v>
                </c:pt>
                <c:pt idx="71">
                  <c:v>13-11-2014</c:v>
                </c:pt>
                <c:pt idx="72">
                  <c:v>14-11-2014</c:v>
                </c:pt>
                <c:pt idx="73">
                  <c:v>17-11-2014</c:v>
                </c:pt>
                <c:pt idx="74">
                  <c:v>18-11-2014</c:v>
                </c:pt>
                <c:pt idx="75">
                  <c:v>19-11-2014</c:v>
                </c:pt>
                <c:pt idx="76">
                  <c:v>20-11-2014</c:v>
                </c:pt>
                <c:pt idx="77">
                  <c:v>21-11-2014</c:v>
                </c:pt>
                <c:pt idx="78">
                  <c:v>24-11-2014</c:v>
                </c:pt>
                <c:pt idx="79">
                  <c:v>25-11-2014</c:v>
                </c:pt>
                <c:pt idx="80">
                  <c:v>26-11-2014</c:v>
                </c:pt>
                <c:pt idx="81">
                  <c:v>27-11-2014</c:v>
                </c:pt>
                <c:pt idx="82">
                  <c:v>28-11-2014</c:v>
                </c:pt>
                <c:pt idx="83">
                  <c:v>01-12-2014</c:v>
                </c:pt>
                <c:pt idx="84">
                  <c:v>02-12-2014</c:v>
                </c:pt>
                <c:pt idx="85">
                  <c:v>03-12-2014</c:v>
                </c:pt>
                <c:pt idx="86">
                  <c:v>04-12-2014</c:v>
                </c:pt>
                <c:pt idx="87">
                  <c:v>05-12-2014</c:v>
                </c:pt>
                <c:pt idx="88">
                  <c:v>08-12-2014</c:v>
                </c:pt>
                <c:pt idx="89">
                  <c:v>09-12-2014</c:v>
                </c:pt>
                <c:pt idx="90">
                  <c:v>10-12-2014</c:v>
                </c:pt>
                <c:pt idx="91">
                  <c:v>11-12-2014</c:v>
                </c:pt>
                <c:pt idx="92">
                  <c:v>12-12-2014</c:v>
                </c:pt>
                <c:pt idx="93">
                  <c:v>15-12-2014</c:v>
                </c:pt>
                <c:pt idx="94">
                  <c:v>16-12-2014</c:v>
                </c:pt>
                <c:pt idx="95">
                  <c:v>17-12-2014</c:v>
                </c:pt>
                <c:pt idx="96">
                  <c:v>18-12-2014</c:v>
                </c:pt>
                <c:pt idx="97">
                  <c:v>19-12-2014</c:v>
                </c:pt>
                <c:pt idx="98">
                  <c:v>22-12-2014</c:v>
                </c:pt>
                <c:pt idx="99">
                  <c:v>23-12-2014</c:v>
                </c:pt>
                <c:pt idx="100">
                  <c:v>24-12-2014</c:v>
                </c:pt>
                <c:pt idx="101">
                  <c:v>26-12-2014</c:v>
                </c:pt>
                <c:pt idx="102">
                  <c:v>29-12-2014</c:v>
                </c:pt>
                <c:pt idx="103">
                  <c:v>30-12-2014</c:v>
                </c:pt>
                <c:pt idx="104">
                  <c:v>31-12-2014</c:v>
                </c:pt>
                <c:pt idx="105">
                  <c:v>01-01-2015</c:v>
                </c:pt>
                <c:pt idx="106">
                  <c:v>02-01-2015</c:v>
                </c:pt>
                <c:pt idx="107">
                  <c:v>05-01-2015</c:v>
                </c:pt>
                <c:pt idx="108">
                  <c:v>06-01-2015</c:v>
                </c:pt>
                <c:pt idx="109">
                  <c:v>07-01-2015</c:v>
                </c:pt>
                <c:pt idx="110">
                  <c:v>08-01-2015</c:v>
                </c:pt>
                <c:pt idx="111">
                  <c:v>09-01-2015</c:v>
                </c:pt>
                <c:pt idx="112">
                  <c:v>12-01-2015</c:v>
                </c:pt>
                <c:pt idx="113">
                  <c:v>13-01-2015</c:v>
                </c:pt>
                <c:pt idx="114">
                  <c:v>14-01-2015</c:v>
                </c:pt>
                <c:pt idx="115">
                  <c:v>15-01-2015</c:v>
                </c:pt>
                <c:pt idx="116">
                  <c:v>16-01-2015</c:v>
                </c:pt>
                <c:pt idx="117">
                  <c:v>19-01-2015</c:v>
                </c:pt>
                <c:pt idx="118">
                  <c:v>20-01-2015</c:v>
                </c:pt>
                <c:pt idx="119">
                  <c:v>21-01-2015</c:v>
                </c:pt>
                <c:pt idx="120">
                  <c:v>22-01-2015</c:v>
                </c:pt>
                <c:pt idx="121">
                  <c:v>23-01-2015</c:v>
                </c:pt>
                <c:pt idx="122">
                  <c:v>27-01-2015</c:v>
                </c:pt>
                <c:pt idx="123">
                  <c:v>28-01-2015</c:v>
                </c:pt>
                <c:pt idx="124">
                  <c:v>29-01-2015</c:v>
                </c:pt>
                <c:pt idx="125">
                  <c:v>30-01-2015</c:v>
                </c:pt>
                <c:pt idx="126">
                  <c:v>02-02-2015</c:v>
                </c:pt>
                <c:pt idx="127">
                  <c:v>03-02-2015</c:v>
                </c:pt>
                <c:pt idx="128">
                  <c:v>04-02-2015</c:v>
                </c:pt>
                <c:pt idx="129">
                  <c:v>05-02-2015</c:v>
                </c:pt>
                <c:pt idx="130">
                  <c:v>06-02-2015</c:v>
                </c:pt>
                <c:pt idx="131">
                  <c:v>09-02-2015</c:v>
                </c:pt>
                <c:pt idx="132">
                  <c:v>10-02-2015</c:v>
                </c:pt>
                <c:pt idx="133">
                  <c:v>11-02-2015</c:v>
                </c:pt>
                <c:pt idx="134">
                  <c:v>12-02-2015</c:v>
                </c:pt>
                <c:pt idx="135">
                  <c:v>13-02-2015</c:v>
                </c:pt>
                <c:pt idx="136">
                  <c:v>16-02-2015</c:v>
                </c:pt>
                <c:pt idx="137">
                  <c:v>18-02-2015</c:v>
                </c:pt>
                <c:pt idx="138">
                  <c:v>19-02-2015</c:v>
                </c:pt>
                <c:pt idx="139">
                  <c:v>20-02-2015</c:v>
                </c:pt>
                <c:pt idx="140">
                  <c:v>23-02-2015</c:v>
                </c:pt>
                <c:pt idx="141">
                  <c:v>24-02-2015</c:v>
                </c:pt>
                <c:pt idx="142">
                  <c:v>25-02-2015</c:v>
                </c:pt>
                <c:pt idx="143">
                  <c:v>26-02-2015</c:v>
                </c:pt>
                <c:pt idx="144">
                  <c:v>27-02-2015</c:v>
                </c:pt>
                <c:pt idx="145">
                  <c:v>03-03-2015</c:v>
                </c:pt>
                <c:pt idx="146">
                  <c:v>04-03-2015</c:v>
                </c:pt>
                <c:pt idx="147">
                  <c:v>05-03-2015</c:v>
                </c:pt>
                <c:pt idx="148">
                  <c:v>09-03-2015</c:v>
                </c:pt>
                <c:pt idx="149">
                  <c:v>10-03-2015</c:v>
                </c:pt>
                <c:pt idx="150">
                  <c:v>11-03-2015</c:v>
                </c:pt>
                <c:pt idx="151">
                  <c:v>12-03-2015</c:v>
                </c:pt>
                <c:pt idx="152">
                  <c:v>13-03-2015</c:v>
                </c:pt>
                <c:pt idx="153">
                  <c:v>16-03-2015</c:v>
                </c:pt>
                <c:pt idx="154">
                  <c:v>17-03-2015</c:v>
                </c:pt>
                <c:pt idx="155">
                  <c:v>18-03-2015</c:v>
                </c:pt>
                <c:pt idx="156">
                  <c:v>19-03-2015</c:v>
                </c:pt>
                <c:pt idx="157">
                  <c:v>20-03-2015</c:v>
                </c:pt>
                <c:pt idx="158">
                  <c:v>23-03-2015</c:v>
                </c:pt>
                <c:pt idx="159">
                  <c:v>24-03-2015</c:v>
                </c:pt>
                <c:pt idx="160">
                  <c:v>25-03-2015</c:v>
                </c:pt>
                <c:pt idx="161">
                  <c:v>26-03-2015</c:v>
                </c:pt>
                <c:pt idx="162">
                  <c:v>27-03-2015</c:v>
                </c:pt>
                <c:pt idx="163">
                  <c:v>30-03-2015</c:v>
                </c:pt>
                <c:pt idx="164">
                  <c:v>31-03-2015</c:v>
                </c:pt>
                <c:pt idx="165">
                  <c:v>01-04-2015</c:v>
                </c:pt>
                <c:pt idx="166">
                  <c:v>06-04-2015</c:v>
                </c:pt>
                <c:pt idx="167">
                  <c:v>07-04-2015</c:v>
                </c:pt>
                <c:pt idx="168">
                  <c:v>08-04-2015</c:v>
                </c:pt>
                <c:pt idx="169">
                  <c:v>09-04-2015</c:v>
                </c:pt>
                <c:pt idx="170">
                  <c:v>10-04-2015</c:v>
                </c:pt>
                <c:pt idx="171">
                  <c:v>13-04-2015</c:v>
                </c:pt>
                <c:pt idx="172">
                  <c:v>15-04-2015</c:v>
                </c:pt>
                <c:pt idx="173">
                  <c:v>16-04-2015</c:v>
                </c:pt>
                <c:pt idx="174">
                  <c:v>17-04-2015</c:v>
                </c:pt>
                <c:pt idx="175">
                  <c:v>20-04-2015</c:v>
                </c:pt>
                <c:pt idx="176">
                  <c:v>21-04-2015</c:v>
                </c:pt>
                <c:pt idx="177">
                  <c:v>22-04-2015</c:v>
                </c:pt>
                <c:pt idx="178">
                  <c:v>23-04-2015</c:v>
                </c:pt>
                <c:pt idx="179">
                  <c:v>24-04-2015</c:v>
                </c:pt>
                <c:pt idx="180">
                  <c:v>27-04-2015</c:v>
                </c:pt>
                <c:pt idx="181">
                  <c:v>28-04-2015</c:v>
                </c:pt>
                <c:pt idx="182">
                  <c:v>29-04-2015</c:v>
                </c:pt>
                <c:pt idx="183">
                  <c:v>30-04-2015</c:v>
                </c:pt>
                <c:pt idx="184">
                  <c:v>04-05-2015</c:v>
                </c:pt>
                <c:pt idx="185">
                  <c:v>05-05-2015</c:v>
                </c:pt>
                <c:pt idx="186">
                  <c:v>06-05-2015</c:v>
                </c:pt>
                <c:pt idx="187">
                  <c:v>07-05-2015</c:v>
                </c:pt>
                <c:pt idx="188">
                  <c:v>08-05-2015</c:v>
                </c:pt>
                <c:pt idx="189">
                  <c:v>11-05-2015</c:v>
                </c:pt>
                <c:pt idx="190">
                  <c:v>12-05-2015</c:v>
                </c:pt>
                <c:pt idx="191">
                  <c:v>13-05-2015</c:v>
                </c:pt>
                <c:pt idx="192">
                  <c:v>14-05-2015</c:v>
                </c:pt>
                <c:pt idx="193">
                  <c:v>15-05-2015</c:v>
                </c:pt>
                <c:pt idx="194">
                  <c:v>18-05-2015</c:v>
                </c:pt>
                <c:pt idx="195">
                  <c:v>19-05-2015</c:v>
                </c:pt>
                <c:pt idx="196">
                  <c:v>20-05-2015</c:v>
                </c:pt>
                <c:pt idx="197">
                  <c:v>21-05-2015</c:v>
                </c:pt>
                <c:pt idx="198">
                  <c:v>22-05-2015</c:v>
                </c:pt>
                <c:pt idx="199">
                  <c:v>25-05-2015</c:v>
                </c:pt>
                <c:pt idx="200">
                  <c:v>26-05-2015</c:v>
                </c:pt>
                <c:pt idx="201">
                  <c:v>27-05-2015</c:v>
                </c:pt>
                <c:pt idx="202">
                  <c:v>28-05-2015</c:v>
                </c:pt>
                <c:pt idx="203">
                  <c:v>29-05-2015</c:v>
                </c:pt>
                <c:pt idx="204">
                  <c:v>01-06-2015</c:v>
                </c:pt>
                <c:pt idx="205">
                  <c:v>02-06-2015</c:v>
                </c:pt>
                <c:pt idx="206">
                  <c:v>03-06-2015</c:v>
                </c:pt>
                <c:pt idx="207">
                  <c:v>04-06-2015</c:v>
                </c:pt>
                <c:pt idx="208">
                  <c:v>05-06-2015</c:v>
                </c:pt>
                <c:pt idx="209">
                  <c:v>08-06-2015</c:v>
                </c:pt>
                <c:pt idx="210">
                  <c:v>09-06-2015</c:v>
                </c:pt>
                <c:pt idx="211">
                  <c:v>10-06-2015</c:v>
                </c:pt>
                <c:pt idx="212">
                  <c:v>11-06-2015</c:v>
                </c:pt>
                <c:pt idx="213">
                  <c:v>12-06-2015</c:v>
                </c:pt>
                <c:pt idx="214">
                  <c:v>15-06-2015</c:v>
                </c:pt>
                <c:pt idx="215">
                  <c:v>16-06-2015</c:v>
                </c:pt>
                <c:pt idx="216">
                  <c:v>17-06-2015</c:v>
                </c:pt>
                <c:pt idx="217">
                  <c:v>18-06-2015</c:v>
                </c:pt>
                <c:pt idx="218">
                  <c:v>19-06-2015</c:v>
                </c:pt>
                <c:pt idx="219">
                  <c:v>22-06-2015</c:v>
                </c:pt>
                <c:pt idx="220">
                  <c:v>23-06-2015</c:v>
                </c:pt>
                <c:pt idx="221">
                  <c:v>24-06-2015</c:v>
                </c:pt>
                <c:pt idx="222">
                  <c:v>25-06-2015</c:v>
                </c:pt>
                <c:pt idx="223">
                  <c:v>26-06-2015</c:v>
                </c:pt>
                <c:pt idx="224">
                  <c:v>29-06-2015</c:v>
                </c:pt>
                <c:pt idx="225">
                  <c:v>30-06-2015</c:v>
                </c:pt>
                <c:pt idx="226">
                  <c:v>01-07-2015</c:v>
                </c:pt>
                <c:pt idx="227">
                  <c:v>02-07-2015</c:v>
                </c:pt>
                <c:pt idx="228">
                  <c:v>03-07-2015</c:v>
                </c:pt>
                <c:pt idx="229">
                  <c:v>06-07-2015</c:v>
                </c:pt>
                <c:pt idx="230">
                  <c:v>07-07-2015</c:v>
                </c:pt>
                <c:pt idx="231">
                  <c:v>08-07-2015</c:v>
                </c:pt>
                <c:pt idx="232">
                  <c:v>09-07-2015</c:v>
                </c:pt>
                <c:pt idx="233">
                  <c:v>10-07-2015</c:v>
                </c:pt>
                <c:pt idx="234">
                  <c:v>13-07-2015</c:v>
                </c:pt>
                <c:pt idx="235">
                  <c:v>14-07-2015</c:v>
                </c:pt>
                <c:pt idx="236">
                  <c:v>15-07-2015</c:v>
                </c:pt>
                <c:pt idx="237">
                  <c:v>16-07-2015</c:v>
                </c:pt>
                <c:pt idx="238">
                  <c:v>17-07-2015</c:v>
                </c:pt>
                <c:pt idx="239">
                  <c:v>20-07-2015</c:v>
                </c:pt>
                <c:pt idx="240">
                  <c:v>21-07-2015</c:v>
                </c:pt>
                <c:pt idx="241">
                  <c:v>22-07-2015</c:v>
                </c:pt>
                <c:pt idx="242">
                  <c:v>23-07-2015</c:v>
                </c:pt>
                <c:pt idx="243">
                  <c:v>24-07-2015</c:v>
                </c:pt>
                <c:pt idx="244">
                  <c:v>27-07-2015</c:v>
                </c:pt>
                <c:pt idx="245">
                  <c:v>28-07-2015</c:v>
                </c:pt>
                <c:pt idx="246">
                  <c:v>29-07-2015</c:v>
                </c:pt>
                <c:pt idx="247">
                  <c:v>30-07-2015</c:v>
                </c:pt>
                <c:pt idx="248">
                  <c:v>31-07-2015</c:v>
                </c:pt>
                <c:pt idx="249">
                  <c:v>03-08-2015</c:v>
                </c:pt>
                <c:pt idx="250">
                  <c:v>04-08-2015</c:v>
                </c:pt>
                <c:pt idx="251">
                  <c:v>05-08-2015</c:v>
                </c:pt>
                <c:pt idx="252">
                  <c:v>06-08-2015</c:v>
                </c:pt>
                <c:pt idx="253">
                  <c:v>07-08-2015</c:v>
                </c:pt>
                <c:pt idx="254">
                  <c:v>10-08-2015</c:v>
                </c:pt>
                <c:pt idx="255">
                  <c:v>11-08-2015</c:v>
                </c:pt>
                <c:pt idx="256">
                  <c:v>12-08-2015</c:v>
                </c:pt>
                <c:pt idx="257">
                  <c:v>13-08-2015</c:v>
                </c:pt>
                <c:pt idx="258">
                  <c:v>14-08-2015</c:v>
                </c:pt>
                <c:pt idx="259">
                  <c:v>17-08-2015</c:v>
                </c:pt>
                <c:pt idx="260">
                  <c:v>18-08-2015</c:v>
                </c:pt>
                <c:pt idx="261">
                  <c:v>19-08-2015</c:v>
                </c:pt>
                <c:pt idx="262">
                  <c:v>20-08-2015</c:v>
                </c:pt>
                <c:pt idx="263">
                  <c:v>21-08-2015</c:v>
                </c:pt>
                <c:pt idx="264">
                  <c:v>24-08-2015</c:v>
                </c:pt>
                <c:pt idx="265">
                  <c:v>25-08-2015</c:v>
                </c:pt>
                <c:pt idx="266">
                  <c:v>26-08-2015</c:v>
                </c:pt>
                <c:pt idx="267">
                  <c:v>27-08-2015</c:v>
                </c:pt>
                <c:pt idx="268">
                  <c:v>28-08-2015</c:v>
                </c:pt>
                <c:pt idx="269">
                  <c:v>31-08-2015</c:v>
                </c:pt>
                <c:pt idx="270">
                  <c:v>01-09-2015</c:v>
                </c:pt>
                <c:pt idx="271">
                  <c:v>02-09-2015</c:v>
                </c:pt>
                <c:pt idx="272">
                  <c:v>03-09-2015</c:v>
                </c:pt>
                <c:pt idx="273">
                  <c:v>04-09-2015</c:v>
                </c:pt>
                <c:pt idx="274">
                  <c:v>07-09-2015</c:v>
                </c:pt>
                <c:pt idx="275">
                  <c:v>08-09-2015</c:v>
                </c:pt>
                <c:pt idx="276">
                  <c:v>09-09-2015</c:v>
                </c:pt>
                <c:pt idx="277">
                  <c:v>10-09-2015</c:v>
                </c:pt>
                <c:pt idx="278">
                  <c:v>11-09-2015</c:v>
                </c:pt>
                <c:pt idx="279">
                  <c:v>14-09-2015</c:v>
                </c:pt>
                <c:pt idx="280">
                  <c:v>15-09-2015</c:v>
                </c:pt>
                <c:pt idx="281">
                  <c:v>16-09-2015</c:v>
                </c:pt>
                <c:pt idx="282">
                  <c:v>18-09-2015</c:v>
                </c:pt>
                <c:pt idx="283">
                  <c:v>21-09-2015</c:v>
                </c:pt>
                <c:pt idx="284">
                  <c:v>22-09-2015</c:v>
                </c:pt>
                <c:pt idx="285">
                  <c:v>23-09-2015</c:v>
                </c:pt>
                <c:pt idx="286">
                  <c:v>24-09-2015</c:v>
                </c:pt>
                <c:pt idx="287">
                  <c:v>28-09-2015</c:v>
                </c:pt>
                <c:pt idx="288">
                  <c:v>29-09-2015</c:v>
                </c:pt>
                <c:pt idx="289">
                  <c:v>30-09-2015</c:v>
                </c:pt>
                <c:pt idx="290">
                  <c:v>01-10-2015</c:v>
                </c:pt>
                <c:pt idx="291">
                  <c:v>05-10-2015</c:v>
                </c:pt>
                <c:pt idx="292">
                  <c:v>06-10-2015</c:v>
                </c:pt>
                <c:pt idx="293">
                  <c:v>07-10-2015</c:v>
                </c:pt>
                <c:pt idx="294">
                  <c:v>08-10-2015</c:v>
                </c:pt>
                <c:pt idx="295">
                  <c:v>09-10-2015</c:v>
                </c:pt>
                <c:pt idx="296">
                  <c:v>12-10-2015</c:v>
                </c:pt>
                <c:pt idx="297">
                  <c:v>13-10-2015</c:v>
                </c:pt>
                <c:pt idx="298">
                  <c:v>14-10-2015</c:v>
                </c:pt>
                <c:pt idx="299">
                  <c:v>15-10-2015</c:v>
                </c:pt>
                <c:pt idx="300">
                  <c:v>16-10-2015</c:v>
                </c:pt>
                <c:pt idx="301">
                  <c:v>19-10-2015</c:v>
                </c:pt>
                <c:pt idx="302">
                  <c:v>20-10-2015</c:v>
                </c:pt>
                <c:pt idx="303">
                  <c:v>21-10-2015</c:v>
                </c:pt>
                <c:pt idx="304">
                  <c:v>23-10-2015</c:v>
                </c:pt>
                <c:pt idx="305">
                  <c:v>26-10-2015</c:v>
                </c:pt>
                <c:pt idx="306">
                  <c:v>27-10-2015</c:v>
                </c:pt>
                <c:pt idx="307">
                  <c:v>28-10-2015</c:v>
                </c:pt>
                <c:pt idx="308">
                  <c:v>29-10-2015</c:v>
                </c:pt>
                <c:pt idx="309">
                  <c:v>30-10-2015</c:v>
                </c:pt>
                <c:pt idx="310">
                  <c:v>02-11-2015</c:v>
                </c:pt>
                <c:pt idx="311">
                  <c:v>03-11-2015</c:v>
                </c:pt>
                <c:pt idx="312">
                  <c:v>04-11-2015</c:v>
                </c:pt>
                <c:pt idx="313">
                  <c:v>05-11-2015</c:v>
                </c:pt>
                <c:pt idx="314">
                  <c:v>06-11-2015</c:v>
                </c:pt>
                <c:pt idx="315">
                  <c:v>09-11-2015</c:v>
                </c:pt>
                <c:pt idx="316">
                  <c:v>10-11-2015</c:v>
                </c:pt>
                <c:pt idx="317">
                  <c:v>13-11-2015</c:v>
                </c:pt>
                <c:pt idx="318">
                  <c:v>16-11-2015</c:v>
                </c:pt>
                <c:pt idx="319">
                  <c:v>17-11-2015</c:v>
                </c:pt>
                <c:pt idx="320">
                  <c:v>18-11-2015</c:v>
                </c:pt>
                <c:pt idx="321">
                  <c:v>19-11-2015</c:v>
                </c:pt>
                <c:pt idx="322">
                  <c:v>20-11-2015</c:v>
                </c:pt>
                <c:pt idx="323">
                  <c:v>23-11-2015</c:v>
                </c:pt>
                <c:pt idx="324">
                  <c:v>24-11-2015</c:v>
                </c:pt>
                <c:pt idx="325">
                  <c:v>26-11-2015</c:v>
                </c:pt>
                <c:pt idx="326">
                  <c:v>27-11-2015</c:v>
                </c:pt>
                <c:pt idx="327">
                  <c:v>30-11-2015</c:v>
                </c:pt>
                <c:pt idx="328">
                  <c:v>01-12-2015</c:v>
                </c:pt>
                <c:pt idx="329">
                  <c:v>02-12-2015</c:v>
                </c:pt>
                <c:pt idx="330">
                  <c:v>03-12-2015</c:v>
                </c:pt>
                <c:pt idx="331">
                  <c:v>04-12-2015</c:v>
                </c:pt>
                <c:pt idx="332">
                  <c:v>07-12-2015</c:v>
                </c:pt>
                <c:pt idx="333">
                  <c:v>08-12-2015</c:v>
                </c:pt>
                <c:pt idx="334">
                  <c:v>09-12-2015</c:v>
                </c:pt>
                <c:pt idx="335">
                  <c:v>10-12-2015</c:v>
                </c:pt>
                <c:pt idx="336">
                  <c:v>11-12-2015</c:v>
                </c:pt>
                <c:pt idx="337">
                  <c:v>14-12-2015</c:v>
                </c:pt>
                <c:pt idx="338">
                  <c:v>15-12-2015</c:v>
                </c:pt>
                <c:pt idx="339">
                  <c:v>16-12-2015</c:v>
                </c:pt>
                <c:pt idx="340">
                  <c:v>17-12-2015</c:v>
                </c:pt>
                <c:pt idx="341">
                  <c:v>18-12-2015</c:v>
                </c:pt>
                <c:pt idx="342">
                  <c:v>21-12-2015</c:v>
                </c:pt>
                <c:pt idx="343">
                  <c:v>22-12-2015</c:v>
                </c:pt>
                <c:pt idx="344">
                  <c:v>23-12-2015</c:v>
                </c:pt>
                <c:pt idx="345">
                  <c:v>24-12-2015</c:v>
                </c:pt>
                <c:pt idx="346">
                  <c:v>28-12-2015</c:v>
                </c:pt>
                <c:pt idx="347">
                  <c:v>29-12-2015</c:v>
                </c:pt>
                <c:pt idx="348">
                  <c:v>30-12-2015</c:v>
                </c:pt>
                <c:pt idx="349">
                  <c:v>31-12-2015</c:v>
                </c:pt>
                <c:pt idx="350">
                  <c:v>01-01-2016</c:v>
                </c:pt>
                <c:pt idx="351">
                  <c:v>04-01-2016</c:v>
                </c:pt>
                <c:pt idx="352">
                  <c:v>05-01-2016</c:v>
                </c:pt>
                <c:pt idx="353">
                  <c:v>06-01-2016</c:v>
                </c:pt>
                <c:pt idx="354">
                  <c:v>07-01-2016</c:v>
                </c:pt>
                <c:pt idx="355">
                  <c:v>08-01-2016</c:v>
                </c:pt>
                <c:pt idx="356">
                  <c:v>11-01-2016</c:v>
                </c:pt>
                <c:pt idx="357">
                  <c:v>12-01-2016</c:v>
                </c:pt>
                <c:pt idx="358">
                  <c:v>13-01-2016</c:v>
                </c:pt>
                <c:pt idx="359">
                  <c:v>14-01-2016</c:v>
                </c:pt>
                <c:pt idx="360">
                  <c:v>15-01-2016</c:v>
                </c:pt>
                <c:pt idx="361">
                  <c:v>18-01-2016</c:v>
                </c:pt>
                <c:pt idx="362">
                  <c:v>19-01-2016</c:v>
                </c:pt>
                <c:pt idx="363">
                  <c:v>20-01-2016</c:v>
                </c:pt>
                <c:pt idx="364">
                  <c:v>21-01-2016</c:v>
                </c:pt>
                <c:pt idx="365">
                  <c:v>22-01-2016</c:v>
                </c:pt>
                <c:pt idx="366">
                  <c:v>25-01-2016</c:v>
                </c:pt>
                <c:pt idx="367">
                  <c:v>27-01-2016</c:v>
                </c:pt>
                <c:pt idx="368">
                  <c:v>28-01-2016</c:v>
                </c:pt>
                <c:pt idx="369">
                  <c:v>29-01-2016</c:v>
                </c:pt>
                <c:pt idx="370">
                  <c:v>01-02-2016</c:v>
                </c:pt>
                <c:pt idx="371">
                  <c:v>02-02-2016</c:v>
                </c:pt>
                <c:pt idx="372">
                  <c:v>03-02-2016</c:v>
                </c:pt>
                <c:pt idx="373">
                  <c:v>04-02-2016</c:v>
                </c:pt>
                <c:pt idx="374">
                  <c:v>05-02-2016</c:v>
                </c:pt>
                <c:pt idx="375">
                  <c:v>08-02-2016</c:v>
                </c:pt>
                <c:pt idx="376">
                  <c:v>09-02-2016</c:v>
                </c:pt>
                <c:pt idx="377">
                  <c:v>10-02-2016</c:v>
                </c:pt>
                <c:pt idx="378">
                  <c:v>11-02-2016</c:v>
                </c:pt>
                <c:pt idx="379">
                  <c:v>12-02-2016</c:v>
                </c:pt>
                <c:pt idx="380">
                  <c:v>15-02-2016</c:v>
                </c:pt>
                <c:pt idx="381">
                  <c:v>16-02-2016</c:v>
                </c:pt>
                <c:pt idx="382">
                  <c:v>17-02-2016</c:v>
                </c:pt>
                <c:pt idx="383">
                  <c:v>18-02-2016</c:v>
                </c:pt>
                <c:pt idx="384">
                  <c:v>19-02-2016</c:v>
                </c:pt>
                <c:pt idx="385">
                  <c:v>22-02-2016</c:v>
                </c:pt>
                <c:pt idx="386">
                  <c:v>23-02-2016</c:v>
                </c:pt>
                <c:pt idx="387">
                  <c:v>24-02-2016</c:v>
                </c:pt>
                <c:pt idx="388">
                  <c:v>25-02-2016</c:v>
                </c:pt>
                <c:pt idx="389">
                  <c:v>26-02-2016</c:v>
                </c:pt>
                <c:pt idx="390">
                  <c:v>29-02-2016</c:v>
                </c:pt>
                <c:pt idx="391">
                  <c:v>01-03-2016</c:v>
                </c:pt>
                <c:pt idx="392">
                  <c:v>02-03-2016</c:v>
                </c:pt>
                <c:pt idx="393">
                  <c:v>03-03-2016</c:v>
                </c:pt>
                <c:pt idx="394">
                  <c:v>04-03-2016</c:v>
                </c:pt>
                <c:pt idx="395">
                  <c:v>08-03-2016</c:v>
                </c:pt>
                <c:pt idx="396">
                  <c:v>09-03-2016</c:v>
                </c:pt>
                <c:pt idx="397">
                  <c:v>10-03-2016</c:v>
                </c:pt>
                <c:pt idx="398">
                  <c:v>11-03-2016</c:v>
                </c:pt>
                <c:pt idx="399">
                  <c:v>14-03-2016</c:v>
                </c:pt>
                <c:pt idx="400">
                  <c:v>15-03-2016</c:v>
                </c:pt>
                <c:pt idx="401">
                  <c:v>16-03-2016</c:v>
                </c:pt>
                <c:pt idx="402">
                  <c:v>17-03-2016</c:v>
                </c:pt>
                <c:pt idx="403">
                  <c:v>18-03-2016</c:v>
                </c:pt>
                <c:pt idx="404">
                  <c:v>21-03-2016</c:v>
                </c:pt>
                <c:pt idx="405">
                  <c:v>22-03-2016</c:v>
                </c:pt>
                <c:pt idx="406">
                  <c:v>23-03-2016</c:v>
                </c:pt>
                <c:pt idx="407">
                  <c:v>28-03-2016</c:v>
                </c:pt>
                <c:pt idx="408">
                  <c:v>29-03-2016</c:v>
                </c:pt>
                <c:pt idx="409">
                  <c:v>30-03-2016</c:v>
                </c:pt>
                <c:pt idx="410">
                  <c:v>31-03-2016</c:v>
                </c:pt>
                <c:pt idx="411">
                  <c:v>01-04-2016</c:v>
                </c:pt>
                <c:pt idx="412">
                  <c:v>04-04-2016</c:v>
                </c:pt>
                <c:pt idx="413">
                  <c:v>05-04-2016</c:v>
                </c:pt>
                <c:pt idx="414">
                  <c:v>06-04-2016</c:v>
                </c:pt>
                <c:pt idx="415">
                  <c:v>07-04-2016</c:v>
                </c:pt>
                <c:pt idx="416">
                  <c:v>08-04-2016</c:v>
                </c:pt>
                <c:pt idx="417">
                  <c:v>11-04-2016</c:v>
                </c:pt>
                <c:pt idx="418">
                  <c:v>12-04-2016</c:v>
                </c:pt>
                <c:pt idx="419">
                  <c:v>13-04-2016</c:v>
                </c:pt>
                <c:pt idx="420">
                  <c:v>18-04-2016</c:v>
                </c:pt>
                <c:pt idx="421">
                  <c:v>20-04-2016</c:v>
                </c:pt>
                <c:pt idx="422">
                  <c:v>21-04-2016</c:v>
                </c:pt>
                <c:pt idx="423">
                  <c:v>22-04-2016</c:v>
                </c:pt>
                <c:pt idx="424">
                  <c:v>25-04-2016</c:v>
                </c:pt>
                <c:pt idx="425">
                  <c:v>26-04-2016</c:v>
                </c:pt>
                <c:pt idx="426">
                  <c:v>27-04-2016</c:v>
                </c:pt>
                <c:pt idx="427">
                  <c:v>28-04-2016</c:v>
                </c:pt>
                <c:pt idx="428">
                  <c:v>29-04-2016</c:v>
                </c:pt>
                <c:pt idx="429">
                  <c:v>02-05-2016</c:v>
                </c:pt>
                <c:pt idx="430">
                  <c:v>03-05-2016</c:v>
                </c:pt>
                <c:pt idx="431">
                  <c:v>04-05-2016</c:v>
                </c:pt>
                <c:pt idx="432">
                  <c:v>05-05-2016</c:v>
                </c:pt>
                <c:pt idx="433">
                  <c:v>06-05-2016</c:v>
                </c:pt>
                <c:pt idx="434">
                  <c:v>09-05-2016</c:v>
                </c:pt>
                <c:pt idx="435">
                  <c:v>10-05-2016</c:v>
                </c:pt>
                <c:pt idx="436">
                  <c:v>11-05-2016</c:v>
                </c:pt>
                <c:pt idx="437">
                  <c:v>12-05-2016</c:v>
                </c:pt>
                <c:pt idx="438">
                  <c:v>13-05-2016</c:v>
                </c:pt>
                <c:pt idx="439">
                  <c:v>16-05-2016</c:v>
                </c:pt>
                <c:pt idx="440">
                  <c:v>17-05-2016</c:v>
                </c:pt>
                <c:pt idx="441">
                  <c:v>18-05-2016</c:v>
                </c:pt>
                <c:pt idx="442">
                  <c:v>19-05-2016</c:v>
                </c:pt>
                <c:pt idx="443">
                  <c:v>20-05-2016</c:v>
                </c:pt>
                <c:pt idx="444">
                  <c:v>23-05-2016</c:v>
                </c:pt>
                <c:pt idx="445">
                  <c:v>24-05-2016</c:v>
                </c:pt>
                <c:pt idx="446">
                  <c:v>25-05-2016</c:v>
                </c:pt>
                <c:pt idx="447">
                  <c:v>26-05-2016</c:v>
                </c:pt>
                <c:pt idx="448">
                  <c:v>27-05-2016</c:v>
                </c:pt>
                <c:pt idx="449">
                  <c:v>30-05-2016</c:v>
                </c:pt>
                <c:pt idx="450">
                  <c:v>31-05-2016</c:v>
                </c:pt>
                <c:pt idx="451">
                  <c:v>01-06-2016</c:v>
                </c:pt>
                <c:pt idx="452">
                  <c:v>02-06-2016</c:v>
                </c:pt>
                <c:pt idx="453">
                  <c:v>03-06-2016</c:v>
                </c:pt>
                <c:pt idx="454">
                  <c:v>06-06-2016</c:v>
                </c:pt>
                <c:pt idx="455">
                  <c:v>07-06-2016</c:v>
                </c:pt>
                <c:pt idx="456">
                  <c:v>08-06-2016</c:v>
                </c:pt>
                <c:pt idx="457">
                  <c:v>09-06-2016</c:v>
                </c:pt>
                <c:pt idx="458">
                  <c:v>10-06-2016</c:v>
                </c:pt>
                <c:pt idx="459">
                  <c:v>13-06-2016</c:v>
                </c:pt>
                <c:pt idx="460">
                  <c:v>14-06-2016</c:v>
                </c:pt>
                <c:pt idx="461">
                  <c:v>15-06-2016</c:v>
                </c:pt>
                <c:pt idx="462">
                  <c:v>16-06-2016</c:v>
                </c:pt>
                <c:pt idx="463">
                  <c:v>17-06-2016</c:v>
                </c:pt>
                <c:pt idx="464">
                  <c:v>20-06-2016</c:v>
                </c:pt>
                <c:pt idx="465">
                  <c:v>21-06-2016</c:v>
                </c:pt>
                <c:pt idx="466">
                  <c:v>22-06-2016</c:v>
                </c:pt>
                <c:pt idx="467">
                  <c:v>23-06-2016</c:v>
                </c:pt>
                <c:pt idx="468">
                  <c:v>24-06-2016</c:v>
                </c:pt>
                <c:pt idx="469">
                  <c:v>27-06-2016</c:v>
                </c:pt>
                <c:pt idx="470">
                  <c:v>28-06-2016</c:v>
                </c:pt>
                <c:pt idx="471">
                  <c:v>29-06-2016</c:v>
                </c:pt>
                <c:pt idx="472">
                  <c:v>30-06-2016</c:v>
                </c:pt>
                <c:pt idx="473">
                  <c:v>01-07-2016</c:v>
                </c:pt>
                <c:pt idx="474">
                  <c:v>04-07-2016</c:v>
                </c:pt>
                <c:pt idx="475">
                  <c:v>05-07-2016</c:v>
                </c:pt>
                <c:pt idx="476">
                  <c:v>07-07-2016</c:v>
                </c:pt>
                <c:pt idx="477">
                  <c:v>08-07-2016</c:v>
                </c:pt>
                <c:pt idx="478">
                  <c:v>11-07-2016</c:v>
                </c:pt>
                <c:pt idx="479">
                  <c:v>12-07-2016</c:v>
                </c:pt>
                <c:pt idx="480">
                  <c:v>13-07-2016</c:v>
                </c:pt>
                <c:pt idx="481">
                  <c:v>14-07-2016</c:v>
                </c:pt>
                <c:pt idx="482">
                  <c:v>15-07-2016</c:v>
                </c:pt>
                <c:pt idx="483">
                  <c:v>18-07-2016</c:v>
                </c:pt>
                <c:pt idx="484">
                  <c:v>19-07-2016</c:v>
                </c:pt>
                <c:pt idx="485">
                  <c:v>20-07-2016</c:v>
                </c:pt>
                <c:pt idx="486">
                  <c:v>21-07-2016</c:v>
                </c:pt>
                <c:pt idx="487">
                  <c:v>22-07-2016</c:v>
                </c:pt>
                <c:pt idx="488">
                  <c:v>25-07-2016</c:v>
                </c:pt>
                <c:pt idx="489">
                  <c:v>26-07-2016</c:v>
                </c:pt>
                <c:pt idx="490">
                  <c:v>27-07-2016</c:v>
                </c:pt>
                <c:pt idx="491">
                  <c:v>28-07-2016</c:v>
                </c:pt>
                <c:pt idx="492">
                  <c:v>29-07-2016</c:v>
                </c:pt>
                <c:pt idx="493">
                  <c:v>01-08-2016</c:v>
                </c:pt>
                <c:pt idx="494">
                  <c:v>02-08-2016</c:v>
                </c:pt>
                <c:pt idx="495">
                  <c:v>03-08-2016</c:v>
                </c:pt>
                <c:pt idx="496">
                  <c:v>04-08-2016</c:v>
                </c:pt>
                <c:pt idx="497">
                  <c:v>05-08-2016</c:v>
                </c:pt>
                <c:pt idx="498">
                  <c:v>08-08-2016</c:v>
                </c:pt>
                <c:pt idx="499">
                  <c:v>09-08-2016</c:v>
                </c:pt>
                <c:pt idx="500">
                  <c:v>10-08-2016</c:v>
                </c:pt>
                <c:pt idx="501">
                  <c:v>11-08-2016</c:v>
                </c:pt>
                <c:pt idx="502">
                  <c:v>12-08-2016</c:v>
                </c:pt>
                <c:pt idx="503">
                  <c:v>16-08-2016</c:v>
                </c:pt>
                <c:pt idx="504">
                  <c:v>17-08-2016</c:v>
                </c:pt>
                <c:pt idx="505">
                  <c:v>18-08-2016</c:v>
                </c:pt>
                <c:pt idx="506">
                  <c:v>19-08-2016</c:v>
                </c:pt>
                <c:pt idx="507">
                  <c:v>22-08-2016</c:v>
                </c:pt>
                <c:pt idx="508">
                  <c:v>23-08-2016</c:v>
                </c:pt>
                <c:pt idx="509">
                  <c:v>24-08-2016</c:v>
                </c:pt>
                <c:pt idx="510">
                  <c:v>25-08-2016</c:v>
                </c:pt>
                <c:pt idx="511">
                  <c:v>26-08-2016</c:v>
                </c:pt>
                <c:pt idx="512">
                  <c:v>29-08-2016</c:v>
                </c:pt>
                <c:pt idx="513">
                  <c:v>30-08-2016</c:v>
                </c:pt>
                <c:pt idx="514">
                  <c:v>31-08-2016</c:v>
                </c:pt>
                <c:pt idx="515">
                  <c:v>01-09-2016</c:v>
                </c:pt>
                <c:pt idx="516">
                  <c:v>02-09-2016</c:v>
                </c:pt>
                <c:pt idx="517">
                  <c:v>06-09-2016</c:v>
                </c:pt>
                <c:pt idx="518">
                  <c:v>07-09-2016</c:v>
                </c:pt>
                <c:pt idx="519">
                  <c:v>08-09-2016</c:v>
                </c:pt>
                <c:pt idx="520">
                  <c:v>09-09-2016</c:v>
                </c:pt>
                <c:pt idx="521">
                  <c:v>12-09-2016</c:v>
                </c:pt>
                <c:pt idx="522">
                  <c:v>14-09-2016</c:v>
                </c:pt>
                <c:pt idx="523">
                  <c:v>15-09-2016</c:v>
                </c:pt>
                <c:pt idx="524">
                  <c:v>16-09-2016</c:v>
                </c:pt>
                <c:pt idx="525">
                  <c:v>19-09-2016</c:v>
                </c:pt>
                <c:pt idx="526">
                  <c:v>20-09-2016</c:v>
                </c:pt>
                <c:pt idx="527">
                  <c:v>21-09-2016</c:v>
                </c:pt>
                <c:pt idx="528">
                  <c:v>22-09-2016</c:v>
                </c:pt>
                <c:pt idx="529">
                  <c:v>23-09-2016</c:v>
                </c:pt>
                <c:pt idx="530">
                  <c:v>26-09-2016</c:v>
                </c:pt>
                <c:pt idx="531">
                  <c:v>27-09-2016</c:v>
                </c:pt>
                <c:pt idx="532">
                  <c:v>28-09-2016</c:v>
                </c:pt>
                <c:pt idx="533">
                  <c:v>29-09-2016</c:v>
                </c:pt>
                <c:pt idx="534">
                  <c:v>30-09-2016</c:v>
                </c:pt>
                <c:pt idx="535">
                  <c:v>03-10-2016</c:v>
                </c:pt>
                <c:pt idx="536">
                  <c:v>04-10-2016</c:v>
                </c:pt>
                <c:pt idx="537">
                  <c:v>05-10-2016</c:v>
                </c:pt>
                <c:pt idx="538">
                  <c:v>06-10-2016</c:v>
                </c:pt>
                <c:pt idx="539">
                  <c:v>07-10-2016</c:v>
                </c:pt>
                <c:pt idx="540">
                  <c:v>10-10-2016</c:v>
                </c:pt>
                <c:pt idx="541">
                  <c:v>13-10-2016</c:v>
                </c:pt>
                <c:pt idx="542">
                  <c:v>14-10-2016</c:v>
                </c:pt>
                <c:pt idx="543">
                  <c:v>17-10-2016</c:v>
                </c:pt>
                <c:pt idx="544">
                  <c:v>18-10-2016</c:v>
                </c:pt>
                <c:pt idx="545">
                  <c:v>19-10-2016</c:v>
                </c:pt>
                <c:pt idx="546">
                  <c:v>20-10-2016</c:v>
                </c:pt>
                <c:pt idx="547">
                  <c:v>21-10-2016</c:v>
                </c:pt>
                <c:pt idx="548">
                  <c:v>24-10-2016</c:v>
                </c:pt>
                <c:pt idx="549">
                  <c:v>25-10-2016</c:v>
                </c:pt>
                <c:pt idx="550">
                  <c:v>26-10-2016</c:v>
                </c:pt>
                <c:pt idx="551">
                  <c:v>27-10-2016</c:v>
                </c:pt>
                <c:pt idx="552">
                  <c:v>28-10-2016</c:v>
                </c:pt>
                <c:pt idx="553">
                  <c:v>01-11-2016</c:v>
                </c:pt>
                <c:pt idx="554">
                  <c:v>02-11-2016</c:v>
                </c:pt>
                <c:pt idx="555">
                  <c:v>03-11-2016</c:v>
                </c:pt>
                <c:pt idx="556">
                  <c:v>04-11-2016</c:v>
                </c:pt>
                <c:pt idx="557">
                  <c:v>07-11-2016</c:v>
                </c:pt>
                <c:pt idx="558">
                  <c:v>08-11-2016</c:v>
                </c:pt>
                <c:pt idx="559">
                  <c:v>09-11-2016</c:v>
                </c:pt>
                <c:pt idx="560">
                  <c:v>10-11-2016</c:v>
                </c:pt>
                <c:pt idx="561">
                  <c:v>11-11-2016</c:v>
                </c:pt>
                <c:pt idx="562">
                  <c:v>15-11-2016</c:v>
                </c:pt>
                <c:pt idx="563">
                  <c:v>16-11-2016</c:v>
                </c:pt>
                <c:pt idx="564">
                  <c:v>17-11-2016</c:v>
                </c:pt>
                <c:pt idx="565">
                  <c:v>18-11-2016</c:v>
                </c:pt>
                <c:pt idx="566">
                  <c:v>21-11-2016</c:v>
                </c:pt>
                <c:pt idx="567">
                  <c:v>22-11-2016</c:v>
                </c:pt>
                <c:pt idx="568">
                  <c:v>23-11-2016</c:v>
                </c:pt>
                <c:pt idx="569">
                  <c:v>24-11-2016</c:v>
                </c:pt>
                <c:pt idx="570">
                  <c:v>25-11-2016</c:v>
                </c:pt>
                <c:pt idx="571">
                  <c:v>28-11-2016</c:v>
                </c:pt>
                <c:pt idx="572">
                  <c:v>29-11-2016</c:v>
                </c:pt>
                <c:pt idx="573">
                  <c:v>30-11-2016</c:v>
                </c:pt>
                <c:pt idx="574">
                  <c:v>01-12-2016</c:v>
                </c:pt>
                <c:pt idx="575">
                  <c:v>02-12-2016</c:v>
                </c:pt>
                <c:pt idx="576">
                  <c:v>05-12-2016</c:v>
                </c:pt>
                <c:pt idx="577">
                  <c:v>06-12-2016</c:v>
                </c:pt>
                <c:pt idx="578">
                  <c:v>07-12-2016</c:v>
                </c:pt>
                <c:pt idx="579">
                  <c:v>08-12-2016</c:v>
                </c:pt>
                <c:pt idx="580">
                  <c:v>09-12-2016</c:v>
                </c:pt>
                <c:pt idx="581">
                  <c:v>12-12-2016</c:v>
                </c:pt>
                <c:pt idx="582">
                  <c:v>13-12-2016</c:v>
                </c:pt>
                <c:pt idx="583">
                  <c:v>14-12-2016</c:v>
                </c:pt>
                <c:pt idx="584">
                  <c:v>15-12-2016</c:v>
                </c:pt>
                <c:pt idx="585">
                  <c:v>16-12-2016</c:v>
                </c:pt>
                <c:pt idx="586">
                  <c:v>19-12-2016</c:v>
                </c:pt>
                <c:pt idx="587">
                  <c:v>20-12-2016</c:v>
                </c:pt>
                <c:pt idx="588">
                  <c:v>21-12-2016</c:v>
                </c:pt>
                <c:pt idx="589">
                  <c:v>22-12-2016</c:v>
                </c:pt>
                <c:pt idx="590">
                  <c:v>23-12-2016</c:v>
                </c:pt>
                <c:pt idx="591">
                  <c:v>26-12-2016</c:v>
                </c:pt>
                <c:pt idx="592">
                  <c:v>27-12-2016</c:v>
                </c:pt>
                <c:pt idx="593">
                  <c:v>28-12-2016</c:v>
                </c:pt>
                <c:pt idx="594">
                  <c:v>29-12-2016</c:v>
                </c:pt>
                <c:pt idx="595">
                  <c:v>30-12-2016</c:v>
                </c:pt>
                <c:pt idx="596">
                  <c:v>02-01-2017</c:v>
                </c:pt>
                <c:pt idx="597">
                  <c:v>03-01-2017</c:v>
                </c:pt>
                <c:pt idx="598">
                  <c:v>04-01-2017</c:v>
                </c:pt>
                <c:pt idx="599">
                  <c:v>05-01-2017</c:v>
                </c:pt>
                <c:pt idx="600">
                  <c:v>06-01-2017</c:v>
                </c:pt>
                <c:pt idx="601">
                  <c:v>09-01-2017</c:v>
                </c:pt>
                <c:pt idx="602">
                  <c:v>10-01-2017</c:v>
                </c:pt>
                <c:pt idx="603">
                  <c:v>11-01-2017</c:v>
                </c:pt>
                <c:pt idx="604">
                  <c:v>12-01-2017</c:v>
                </c:pt>
                <c:pt idx="605">
                  <c:v>13-01-2017</c:v>
                </c:pt>
                <c:pt idx="606">
                  <c:v>16-01-2017</c:v>
                </c:pt>
                <c:pt idx="607">
                  <c:v>17-01-2017</c:v>
                </c:pt>
                <c:pt idx="608">
                  <c:v>18-01-2017</c:v>
                </c:pt>
                <c:pt idx="609">
                  <c:v>19-01-2017</c:v>
                </c:pt>
                <c:pt idx="610">
                  <c:v>20-01-2017</c:v>
                </c:pt>
                <c:pt idx="611">
                  <c:v>23-01-2017</c:v>
                </c:pt>
                <c:pt idx="612">
                  <c:v>24-01-2017</c:v>
                </c:pt>
                <c:pt idx="613">
                  <c:v>25-01-2017</c:v>
                </c:pt>
                <c:pt idx="614">
                  <c:v>27-01-2017</c:v>
                </c:pt>
                <c:pt idx="615">
                  <c:v>30-01-2017</c:v>
                </c:pt>
                <c:pt idx="616">
                  <c:v>31-01-2017</c:v>
                </c:pt>
                <c:pt idx="617">
                  <c:v>01-02-2017</c:v>
                </c:pt>
                <c:pt idx="618">
                  <c:v>02-02-2017</c:v>
                </c:pt>
                <c:pt idx="619">
                  <c:v>03-02-2017</c:v>
                </c:pt>
                <c:pt idx="620">
                  <c:v>06-02-2017</c:v>
                </c:pt>
                <c:pt idx="621">
                  <c:v>07-02-2017</c:v>
                </c:pt>
                <c:pt idx="622">
                  <c:v>08-02-2017</c:v>
                </c:pt>
                <c:pt idx="623">
                  <c:v>09-02-2017</c:v>
                </c:pt>
                <c:pt idx="624">
                  <c:v>10-02-2017</c:v>
                </c:pt>
                <c:pt idx="625">
                  <c:v>13-02-2017</c:v>
                </c:pt>
                <c:pt idx="626">
                  <c:v>14-02-2017</c:v>
                </c:pt>
                <c:pt idx="627">
                  <c:v>15-02-2017</c:v>
                </c:pt>
                <c:pt idx="628">
                  <c:v>16-02-2017</c:v>
                </c:pt>
                <c:pt idx="629">
                  <c:v>17-02-2017</c:v>
                </c:pt>
                <c:pt idx="630">
                  <c:v>20-02-2017</c:v>
                </c:pt>
                <c:pt idx="631">
                  <c:v>21-02-2017</c:v>
                </c:pt>
                <c:pt idx="632">
                  <c:v>22-02-2017</c:v>
                </c:pt>
                <c:pt idx="633">
                  <c:v>23-02-2017</c:v>
                </c:pt>
                <c:pt idx="634">
                  <c:v>27-02-2017</c:v>
                </c:pt>
                <c:pt idx="635">
                  <c:v>28-02-2017</c:v>
                </c:pt>
                <c:pt idx="636">
                  <c:v>01-03-2017</c:v>
                </c:pt>
                <c:pt idx="637">
                  <c:v>02-03-2017</c:v>
                </c:pt>
                <c:pt idx="638">
                  <c:v>03-03-2017</c:v>
                </c:pt>
                <c:pt idx="639">
                  <c:v>06-03-2017</c:v>
                </c:pt>
                <c:pt idx="640">
                  <c:v>07-03-2017</c:v>
                </c:pt>
                <c:pt idx="641">
                  <c:v>08-03-2017</c:v>
                </c:pt>
                <c:pt idx="642">
                  <c:v>09-03-2017</c:v>
                </c:pt>
                <c:pt idx="643">
                  <c:v>10-03-2017</c:v>
                </c:pt>
                <c:pt idx="644">
                  <c:v>14-03-2017</c:v>
                </c:pt>
                <c:pt idx="645">
                  <c:v>15-03-2017</c:v>
                </c:pt>
                <c:pt idx="646">
                  <c:v>16-03-2017</c:v>
                </c:pt>
                <c:pt idx="647">
                  <c:v>17-03-2017</c:v>
                </c:pt>
                <c:pt idx="648">
                  <c:v>20-03-2017</c:v>
                </c:pt>
                <c:pt idx="649">
                  <c:v>21-03-2017</c:v>
                </c:pt>
                <c:pt idx="650">
                  <c:v>22-03-2017</c:v>
                </c:pt>
                <c:pt idx="651">
                  <c:v>23-03-2017</c:v>
                </c:pt>
                <c:pt idx="652">
                  <c:v>24-03-2017</c:v>
                </c:pt>
                <c:pt idx="653">
                  <c:v>27-03-2017</c:v>
                </c:pt>
                <c:pt idx="654">
                  <c:v>28-03-2017</c:v>
                </c:pt>
                <c:pt idx="655">
                  <c:v>29-03-2017</c:v>
                </c:pt>
                <c:pt idx="656">
                  <c:v>30-03-2017</c:v>
                </c:pt>
                <c:pt idx="657">
                  <c:v>31-03-2017</c:v>
                </c:pt>
                <c:pt idx="658">
                  <c:v>03-04-2017</c:v>
                </c:pt>
                <c:pt idx="659">
                  <c:v>05-04-2017</c:v>
                </c:pt>
                <c:pt idx="660">
                  <c:v>06-04-2017</c:v>
                </c:pt>
                <c:pt idx="661">
                  <c:v>07-04-2017</c:v>
                </c:pt>
                <c:pt idx="662">
                  <c:v>10-04-2017</c:v>
                </c:pt>
                <c:pt idx="663">
                  <c:v>11-04-2017</c:v>
                </c:pt>
                <c:pt idx="664">
                  <c:v>12-04-2017</c:v>
                </c:pt>
                <c:pt idx="665">
                  <c:v>13-04-2017</c:v>
                </c:pt>
                <c:pt idx="666">
                  <c:v>17-04-2017</c:v>
                </c:pt>
                <c:pt idx="667">
                  <c:v>18-04-2017</c:v>
                </c:pt>
                <c:pt idx="668">
                  <c:v>19-04-2017</c:v>
                </c:pt>
                <c:pt idx="669">
                  <c:v>20-04-2017</c:v>
                </c:pt>
                <c:pt idx="670">
                  <c:v>21-04-2017</c:v>
                </c:pt>
                <c:pt idx="671">
                  <c:v>24-04-2017</c:v>
                </c:pt>
                <c:pt idx="672">
                  <c:v>25-04-2017</c:v>
                </c:pt>
                <c:pt idx="673">
                  <c:v>26-04-2017</c:v>
                </c:pt>
                <c:pt idx="674">
                  <c:v>27-04-2017</c:v>
                </c:pt>
                <c:pt idx="675">
                  <c:v>28-04-2017</c:v>
                </c:pt>
                <c:pt idx="676">
                  <c:v>02-05-2017</c:v>
                </c:pt>
                <c:pt idx="677">
                  <c:v>03-05-2017</c:v>
                </c:pt>
                <c:pt idx="678">
                  <c:v>04-05-2017</c:v>
                </c:pt>
                <c:pt idx="679">
                  <c:v>05-05-2017</c:v>
                </c:pt>
                <c:pt idx="680">
                  <c:v>08-05-2017</c:v>
                </c:pt>
                <c:pt idx="681">
                  <c:v>09-05-2017</c:v>
                </c:pt>
                <c:pt idx="682">
                  <c:v>10-05-2017</c:v>
                </c:pt>
                <c:pt idx="683">
                  <c:v>11-05-2017</c:v>
                </c:pt>
                <c:pt idx="684">
                  <c:v>12-05-2017</c:v>
                </c:pt>
                <c:pt idx="685">
                  <c:v>15-05-2017</c:v>
                </c:pt>
                <c:pt idx="686">
                  <c:v>16-05-2017</c:v>
                </c:pt>
                <c:pt idx="687">
                  <c:v>17-05-2017</c:v>
                </c:pt>
                <c:pt idx="688">
                  <c:v>18-05-2017</c:v>
                </c:pt>
                <c:pt idx="689">
                  <c:v>19-05-2017</c:v>
                </c:pt>
                <c:pt idx="690">
                  <c:v>22-05-2017</c:v>
                </c:pt>
                <c:pt idx="691">
                  <c:v>23-05-2017</c:v>
                </c:pt>
                <c:pt idx="692">
                  <c:v>24-05-2017</c:v>
                </c:pt>
                <c:pt idx="693">
                  <c:v>25-05-2017</c:v>
                </c:pt>
                <c:pt idx="694">
                  <c:v>26-05-2017</c:v>
                </c:pt>
                <c:pt idx="695">
                  <c:v>29-05-2017</c:v>
                </c:pt>
                <c:pt idx="696">
                  <c:v>30-05-2017</c:v>
                </c:pt>
                <c:pt idx="697">
                  <c:v>31-05-2017</c:v>
                </c:pt>
                <c:pt idx="698">
                  <c:v>01-06-2017</c:v>
                </c:pt>
                <c:pt idx="699">
                  <c:v>02-06-2017</c:v>
                </c:pt>
                <c:pt idx="700">
                  <c:v>05-06-2017</c:v>
                </c:pt>
                <c:pt idx="701">
                  <c:v>06-06-2017</c:v>
                </c:pt>
                <c:pt idx="702">
                  <c:v>07-06-2017</c:v>
                </c:pt>
                <c:pt idx="703">
                  <c:v>08-06-2017</c:v>
                </c:pt>
                <c:pt idx="704">
                  <c:v>09-06-2017</c:v>
                </c:pt>
                <c:pt idx="705">
                  <c:v>12-06-2017</c:v>
                </c:pt>
                <c:pt idx="706">
                  <c:v>13-06-2017</c:v>
                </c:pt>
                <c:pt idx="707">
                  <c:v>14-06-2017</c:v>
                </c:pt>
                <c:pt idx="708">
                  <c:v>15-06-2017</c:v>
                </c:pt>
                <c:pt idx="709">
                  <c:v>16-06-2017</c:v>
                </c:pt>
                <c:pt idx="710">
                  <c:v>19-06-2017</c:v>
                </c:pt>
                <c:pt idx="711">
                  <c:v>20-06-2017</c:v>
                </c:pt>
                <c:pt idx="712">
                  <c:v>21-06-2017</c:v>
                </c:pt>
                <c:pt idx="713">
                  <c:v>22-06-2017</c:v>
                </c:pt>
                <c:pt idx="714">
                  <c:v>23-06-2017</c:v>
                </c:pt>
                <c:pt idx="715">
                  <c:v>27-06-2017</c:v>
                </c:pt>
                <c:pt idx="716">
                  <c:v>28-06-2017</c:v>
                </c:pt>
                <c:pt idx="717">
                  <c:v>29-06-2017</c:v>
                </c:pt>
                <c:pt idx="718">
                  <c:v>30-06-2017</c:v>
                </c:pt>
                <c:pt idx="719">
                  <c:v>03-07-2017</c:v>
                </c:pt>
                <c:pt idx="720">
                  <c:v>04-07-2017</c:v>
                </c:pt>
                <c:pt idx="721">
                  <c:v>05-07-2017</c:v>
                </c:pt>
                <c:pt idx="722">
                  <c:v>06-07-2017</c:v>
                </c:pt>
                <c:pt idx="723">
                  <c:v>07-07-2017</c:v>
                </c:pt>
                <c:pt idx="724">
                  <c:v>10-07-2017</c:v>
                </c:pt>
                <c:pt idx="725">
                  <c:v>11-07-2017</c:v>
                </c:pt>
                <c:pt idx="726">
                  <c:v>12-07-2017</c:v>
                </c:pt>
                <c:pt idx="727">
                  <c:v>13-07-2017</c:v>
                </c:pt>
                <c:pt idx="728">
                  <c:v>14-07-2017</c:v>
                </c:pt>
                <c:pt idx="729">
                  <c:v>17-07-2017</c:v>
                </c:pt>
                <c:pt idx="730">
                  <c:v>18-07-2017</c:v>
                </c:pt>
                <c:pt idx="731">
                  <c:v>19-07-2017</c:v>
                </c:pt>
                <c:pt idx="732">
                  <c:v>20-07-2017</c:v>
                </c:pt>
                <c:pt idx="733">
                  <c:v>21-07-2017</c:v>
                </c:pt>
                <c:pt idx="734">
                  <c:v>24-07-2017</c:v>
                </c:pt>
                <c:pt idx="735">
                  <c:v>25-07-2017</c:v>
                </c:pt>
                <c:pt idx="736">
                  <c:v>26-07-2017</c:v>
                </c:pt>
                <c:pt idx="737">
                  <c:v>27-07-2017</c:v>
                </c:pt>
                <c:pt idx="738">
                  <c:v>28-07-2017</c:v>
                </c:pt>
                <c:pt idx="739">
                  <c:v>31-07-2017</c:v>
                </c:pt>
                <c:pt idx="740">
                  <c:v>01-08-2017</c:v>
                </c:pt>
                <c:pt idx="741">
                  <c:v>02-08-2017</c:v>
                </c:pt>
                <c:pt idx="742">
                  <c:v>03-08-2017</c:v>
                </c:pt>
                <c:pt idx="743">
                  <c:v>04-08-2017</c:v>
                </c:pt>
                <c:pt idx="744">
                  <c:v>07-08-2017</c:v>
                </c:pt>
                <c:pt idx="745">
                  <c:v>08-08-2017</c:v>
                </c:pt>
                <c:pt idx="746">
                  <c:v>09-08-2017</c:v>
                </c:pt>
                <c:pt idx="747">
                  <c:v>10-08-2017</c:v>
                </c:pt>
                <c:pt idx="748">
                  <c:v>11-08-2017</c:v>
                </c:pt>
                <c:pt idx="749">
                  <c:v>14-08-2017</c:v>
                </c:pt>
                <c:pt idx="750">
                  <c:v>16-08-2017</c:v>
                </c:pt>
                <c:pt idx="751">
                  <c:v>17-08-2017</c:v>
                </c:pt>
                <c:pt idx="752">
                  <c:v>18-08-2017</c:v>
                </c:pt>
                <c:pt idx="753">
                  <c:v>21-08-2017</c:v>
                </c:pt>
                <c:pt idx="754">
                  <c:v>22-08-2017</c:v>
                </c:pt>
                <c:pt idx="755">
                  <c:v>23-08-2017</c:v>
                </c:pt>
                <c:pt idx="756">
                  <c:v>24-08-2017</c:v>
                </c:pt>
                <c:pt idx="757">
                  <c:v>28-08-2017</c:v>
                </c:pt>
                <c:pt idx="758">
                  <c:v>29-08-2017</c:v>
                </c:pt>
                <c:pt idx="759">
                  <c:v>30-08-2017</c:v>
                </c:pt>
                <c:pt idx="760">
                  <c:v>31-08-2017</c:v>
                </c:pt>
                <c:pt idx="761">
                  <c:v>01-09-2017</c:v>
                </c:pt>
                <c:pt idx="762">
                  <c:v>04-09-2017</c:v>
                </c:pt>
                <c:pt idx="763">
                  <c:v>05-09-2017</c:v>
                </c:pt>
                <c:pt idx="764">
                  <c:v>06-09-2017</c:v>
                </c:pt>
                <c:pt idx="765">
                  <c:v>07-09-2017</c:v>
                </c:pt>
                <c:pt idx="766">
                  <c:v>08-09-2017</c:v>
                </c:pt>
                <c:pt idx="767">
                  <c:v>11-09-2017</c:v>
                </c:pt>
                <c:pt idx="768">
                  <c:v>12-09-2017</c:v>
                </c:pt>
                <c:pt idx="769">
                  <c:v>13-09-2017</c:v>
                </c:pt>
                <c:pt idx="770">
                  <c:v>14-09-2017</c:v>
                </c:pt>
                <c:pt idx="771">
                  <c:v>15-09-2017</c:v>
                </c:pt>
                <c:pt idx="772">
                  <c:v>18-09-2017</c:v>
                </c:pt>
                <c:pt idx="773">
                  <c:v>19-09-2017</c:v>
                </c:pt>
                <c:pt idx="774">
                  <c:v>20-09-2017</c:v>
                </c:pt>
                <c:pt idx="775">
                  <c:v>21-09-2017</c:v>
                </c:pt>
                <c:pt idx="776">
                  <c:v>22-09-2017</c:v>
                </c:pt>
                <c:pt idx="777">
                  <c:v>25-09-2017</c:v>
                </c:pt>
                <c:pt idx="778">
                  <c:v>26-09-2017</c:v>
                </c:pt>
                <c:pt idx="779">
                  <c:v>27-09-2017</c:v>
                </c:pt>
                <c:pt idx="780">
                  <c:v>28-09-2017</c:v>
                </c:pt>
                <c:pt idx="781">
                  <c:v>29-09-2017</c:v>
                </c:pt>
                <c:pt idx="782">
                  <c:v>03-10-2017</c:v>
                </c:pt>
                <c:pt idx="783">
                  <c:v>04-10-2017</c:v>
                </c:pt>
                <c:pt idx="784">
                  <c:v>05-10-2017</c:v>
                </c:pt>
                <c:pt idx="785">
                  <c:v>06-10-2017</c:v>
                </c:pt>
                <c:pt idx="786">
                  <c:v>09-10-2017</c:v>
                </c:pt>
                <c:pt idx="787">
                  <c:v>10-10-2017</c:v>
                </c:pt>
                <c:pt idx="788">
                  <c:v>11-10-2017</c:v>
                </c:pt>
                <c:pt idx="789">
                  <c:v>12-10-2017</c:v>
                </c:pt>
                <c:pt idx="790">
                  <c:v>13-10-2017</c:v>
                </c:pt>
                <c:pt idx="791">
                  <c:v>16-10-2017</c:v>
                </c:pt>
                <c:pt idx="792">
                  <c:v>17-10-2017</c:v>
                </c:pt>
                <c:pt idx="793">
                  <c:v>18-10-2017</c:v>
                </c:pt>
                <c:pt idx="794">
                  <c:v>19-10-2017</c:v>
                </c:pt>
                <c:pt idx="795">
                  <c:v>23-10-2017</c:v>
                </c:pt>
                <c:pt idx="796">
                  <c:v>24-10-2017</c:v>
                </c:pt>
                <c:pt idx="797">
                  <c:v>25-10-2017</c:v>
                </c:pt>
                <c:pt idx="798">
                  <c:v>26-10-2017</c:v>
                </c:pt>
                <c:pt idx="799">
                  <c:v>27-10-2017</c:v>
                </c:pt>
                <c:pt idx="800">
                  <c:v>30-10-2017</c:v>
                </c:pt>
                <c:pt idx="801">
                  <c:v>31-10-2017</c:v>
                </c:pt>
                <c:pt idx="802">
                  <c:v>01-11-2017</c:v>
                </c:pt>
                <c:pt idx="803">
                  <c:v>02-11-2017</c:v>
                </c:pt>
                <c:pt idx="804">
                  <c:v>03-11-2017</c:v>
                </c:pt>
                <c:pt idx="805">
                  <c:v>06-11-2017</c:v>
                </c:pt>
                <c:pt idx="806">
                  <c:v>07-11-2017</c:v>
                </c:pt>
                <c:pt idx="807">
                  <c:v>08-11-2017</c:v>
                </c:pt>
                <c:pt idx="808">
                  <c:v>09-11-2017</c:v>
                </c:pt>
                <c:pt idx="809">
                  <c:v>10-11-2017</c:v>
                </c:pt>
                <c:pt idx="810">
                  <c:v>13-11-2017</c:v>
                </c:pt>
                <c:pt idx="811">
                  <c:v>14-11-2017</c:v>
                </c:pt>
                <c:pt idx="812">
                  <c:v>15-11-2017</c:v>
                </c:pt>
                <c:pt idx="813">
                  <c:v>16-11-2017</c:v>
                </c:pt>
                <c:pt idx="814">
                  <c:v>17-11-2017</c:v>
                </c:pt>
                <c:pt idx="815">
                  <c:v>20-11-2017</c:v>
                </c:pt>
                <c:pt idx="816">
                  <c:v>21-11-2017</c:v>
                </c:pt>
                <c:pt idx="817">
                  <c:v>22-11-2017</c:v>
                </c:pt>
                <c:pt idx="818">
                  <c:v>23-11-2017</c:v>
                </c:pt>
                <c:pt idx="819">
                  <c:v>24-11-2017</c:v>
                </c:pt>
                <c:pt idx="820">
                  <c:v>27-11-2017</c:v>
                </c:pt>
                <c:pt idx="821">
                  <c:v>28-11-2017</c:v>
                </c:pt>
                <c:pt idx="822">
                  <c:v>29-11-2017</c:v>
                </c:pt>
                <c:pt idx="823">
                  <c:v>30-11-2017</c:v>
                </c:pt>
                <c:pt idx="824">
                  <c:v>01-12-2017</c:v>
                </c:pt>
                <c:pt idx="825">
                  <c:v>04-12-2017</c:v>
                </c:pt>
                <c:pt idx="826">
                  <c:v>05-12-2017</c:v>
                </c:pt>
                <c:pt idx="827">
                  <c:v>06-12-2017</c:v>
                </c:pt>
                <c:pt idx="828">
                  <c:v>07-12-2017</c:v>
                </c:pt>
                <c:pt idx="829">
                  <c:v>08-12-2017</c:v>
                </c:pt>
                <c:pt idx="830">
                  <c:v>11-12-2017</c:v>
                </c:pt>
                <c:pt idx="831">
                  <c:v>12-12-2017</c:v>
                </c:pt>
                <c:pt idx="832">
                  <c:v>13-12-2017</c:v>
                </c:pt>
                <c:pt idx="833">
                  <c:v>14-12-2017</c:v>
                </c:pt>
                <c:pt idx="834">
                  <c:v>15-12-2017</c:v>
                </c:pt>
                <c:pt idx="835">
                  <c:v>18-12-2017</c:v>
                </c:pt>
                <c:pt idx="836">
                  <c:v>19-12-2017</c:v>
                </c:pt>
                <c:pt idx="837">
                  <c:v>20-12-2017</c:v>
                </c:pt>
                <c:pt idx="838">
                  <c:v>21-12-2017</c:v>
                </c:pt>
                <c:pt idx="839">
                  <c:v>22-12-2017</c:v>
                </c:pt>
                <c:pt idx="840">
                  <c:v>26-12-2017</c:v>
                </c:pt>
                <c:pt idx="841">
                  <c:v>27-12-2017</c:v>
                </c:pt>
                <c:pt idx="842">
                  <c:v>28-12-2017</c:v>
                </c:pt>
                <c:pt idx="843">
                  <c:v>29-12-2017</c:v>
                </c:pt>
                <c:pt idx="844">
                  <c:v>01-01-2018</c:v>
                </c:pt>
                <c:pt idx="845">
                  <c:v>02-01-2018</c:v>
                </c:pt>
                <c:pt idx="846">
                  <c:v>03-01-2018</c:v>
                </c:pt>
                <c:pt idx="847">
                  <c:v>04-01-2018</c:v>
                </c:pt>
                <c:pt idx="848">
                  <c:v>05-01-2018</c:v>
                </c:pt>
                <c:pt idx="849">
                  <c:v>08-01-2018</c:v>
                </c:pt>
                <c:pt idx="850">
                  <c:v>09-01-2018</c:v>
                </c:pt>
                <c:pt idx="851">
                  <c:v>10-01-2018</c:v>
                </c:pt>
                <c:pt idx="852">
                  <c:v>11-01-2018</c:v>
                </c:pt>
                <c:pt idx="853">
                  <c:v>12-01-2018</c:v>
                </c:pt>
                <c:pt idx="854">
                  <c:v>15-01-2018</c:v>
                </c:pt>
                <c:pt idx="855">
                  <c:v>16-01-2018</c:v>
                </c:pt>
                <c:pt idx="856">
                  <c:v>17-01-2018</c:v>
                </c:pt>
                <c:pt idx="857">
                  <c:v>18-01-2018</c:v>
                </c:pt>
                <c:pt idx="858">
                  <c:v>19-01-2018</c:v>
                </c:pt>
                <c:pt idx="859">
                  <c:v>22-01-2018</c:v>
                </c:pt>
                <c:pt idx="860">
                  <c:v>23-01-2018</c:v>
                </c:pt>
                <c:pt idx="861">
                  <c:v>24-01-2018</c:v>
                </c:pt>
                <c:pt idx="862">
                  <c:v>25-01-2018</c:v>
                </c:pt>
                <c:pt idx="863">
                  <c:v>29-01-2018</c:v>
                </c:pt>
                <c:pt idx="864">
                  <c:v>30-01-2018</c:v>
                </c:pt>
                <c:pt idx="865">
                  <c:v>31-01-2018</c:v>
                </c:pt>
                <c:pt idx="866">
                  <c:v>01-02-2018</c:v>
                </c:pt>
                <c:pt idx="867">
                  <c:v>02-02-2018</c:v>
                </c:pt>
                <c:pt idx="868">
                  <c:v>05-02-2018</c:v>
                </c:pt>
                <c:pt idx="869">
                  <c:v>06-02-2018</c:v>
                </c:pt>
                <c:pt idx="870">
                  <c:v>07-02-2018</c:v>
                </c:pt>
                <c:pt idx="871">
                  <c:v>08-02-2018</c:v>
                </c:pt>
                <c:pt idx="872">
                  <c:v>09-02-2018</c:v>
                </c:pt>
                <c:pt idx="873">
                  <c:v>12-02-2018</c:v>
                </c:pt>
                <c:pt idx="874">
                  <c:v>14-02-2018</c:v>
                </c:pt>
                <c:pt idx="875">
                  <c:v>15-02-2018</c:v>
                </c:pt>
                <c:pt idx="876">
                  <c:v>16-02-2018</c:v>
                </c:pt>
                <c:pt idx="877">
                  <c:v>19-02-2018</c:v>
                </c:pt>
                <c:pt idx="878">
                  <c:v>20-02-2018</c:v>
                </c:pt>
                <c:pt idx="879">
                  <c:v>21-02-2018</c:v>
                </c:pt>
                <c:pt idx="880">
                  <c:v>22-02-2018</c:v>
                </c:pt>
                <c:pt idx="881">
                  <c:v>23-02-2018</c:v>
                </c:pt>
                <c:pt idx="882">
                  <c:v>26-02-2018</c:v>
                </c:pt>
                <c:pt idx="883">
                  <c:v>27-02-2018</c:v>
                </c:pt>
                <c:pt idx="884">
                  <c:v>28-02-2018</c:v>
                </c:pt>
                <c:pt idx="885">
                  <c:v>01-03-2018</c:v>
                </c:pt>
                <c:pt idx="886">
                  <c:v>05-03-2018</c:v>
                </c:pt>
                <c:pt idx="887">
                  <c:v>06-03-2018</c:v>
                </c:pt>
                <c:pt idx="888">
                  <c:v>07-03-2018</c:v>
                </c:pt>
                <c:pt idx="889">
                  <c:v>08-03-2018</c:v>
                </c:pt>
                <c:pt idx="890">
                  <c:v>09-03-2018</c:v>
                </c:pt>
                <c:pt idx="891">
                  <c:v>12-03-2018</c:v>
                </c:pt>
                <c:pt idx="892">
                  <c:v>13-03-2018</c:v>
                </c:pt>
                <c:pt idx="893">
                  <c:v>14-03-2018</c:v>
                </c:pt>
                <c:pt idx="894">
                  <c:v>15-03-2018</c:v>
                </c:pt>
                <c:pt idx="895">
                  <c:v>16-03-2018</c:v>
                </c:pt>
                <c:pt idx="896">
                  <c:v>19-03-2018</c:v>
                </c:pt>
                <c:pt idx="897">
                  <c:v>20-03-2018</c:v>
                </c:pt>
                <c:pt idx="898">
                  <c:v>21-03-2018</c:v>
                </c:pt>
                <c:pt idx="899">
                  <c:v>22-03-2018</c:v>
                </c:pt>
                <c:pt idx="900">
                  <c:v>23-03-2018</c:v>
                </c:pt>
                <c:pt idx="901">
                  <c:v>26-03-2018</c:v>
                </c:pt>
                <c:pt idx="902">
                  <c:v>27-03-2018</c:v>
                </c:pt>
                <c:pt idx="903">
                  <c:v>28-03-2018</c:v>
                </c:pt>
                <c:pt idx="904">
                  <c:v>02-04-2018</c:v>
                </c:pt>
                <c:pt idx="905">
                  <c:v>03-04-2018</c:v>
                </c:pt>
                <c:pt idx="906">
                  <c:v>04-04-2018</c:v>
                </c:pt>
                <c:pt idx="907">
                  <c:v>05-04-2018</c:v>
                </c:pt>
                <c:pt idx="908">
                  <c:v>06-04-2018</c:v>
                </c:pt>
                <c:pt idx="909">
                  <c:v>09-04-2018</c:v>
                </c:pt>
                <c:pt idx="910">
                  <c:v>10-04-2018</c:v>
                </c:pt>
                <c:pt idx="911">
                  <c:v>11-04-2018</c:v>
                </c:pt>
                <c:pt idx="912">
                  <c:v>12-04-2018</c:v>
                </c:pt>
                <c:pt idx="913">
                  <c:v>13-04-2018</c:v>
                </c:pt>
                <c:pt idx="914">
                  <c:v>16-04-2018</c:v>
                </c:pt>
                <c:pt idx="915">
                  <c:v>17-04-2018</c:v>
                </c:pt>
                <c:pt idx="916">
                  <c:v>18-04-2018</c:v>
                </c:pt>
                <c:pt idx="917">
                  <c:v>19-04-2018</c:v>
                </c:pt>
                <c:pt idx="918">
                  <c:v>20-04-2018</c:v>
                </c:pt>
                <c:pt idx="919">
                  <c:v>23-04-2018</c:v>
                </c:pt>
                <c:pt idx="920">
                  <c:v>24-04-2018</c:v>
                </c:pt>
                <c:pt idx="921">
                  <c:v>25-04-2018</c:v>
                </c:pt>
                <c:pt idx="922">
                  <c:v>26-04-2018</c:v>
                </c:pt>
                <c:pt idx="923">
                  <c:v>27-04-2018</c:v>
                </c:pt>
                <c:pt idx="924">
                  <c:v>30-04-2018</c:v>
                </c:pt>
                <c:pt idx="925">
                  <c:v>02-05-2018</c:v>
                </c:pt>
                <c:pt idx="926">
                  <c:v>03-05-2018</c:v>
                </c:pt>
                <c:pt idx="927">
                  <c:v>04-05-2018</c:v>
                </c:pt>
                <c:pt idx="928">
                  <c:v>07-05-2018</c:v>
                </c:pt>
                <c:pt idx="929">
                  <c:v>08-05-2018</c:v>
                </c:pt>
                <c:pt idx="930">
                  <c:v>09-05-2018</c:v>
                </c:pt>
                <c:pt idx="931">
                  <c:v>10-05-2018</c:v>
                </c:pt>
                <c:pt idx="932">
                  <c:v>11-05-2018</c:v>
                </c:pt>
                <c:pt idx="933">
                  <c:v>14-05-2018</c:v>
                </c:pt>
                <c:pt idx="934">
                  <c:v>15-05-2018</c:v>
                </c:pt>
                <c:pt idx="935">
                  <c:v>16-05-2018</c:v>
                </c:pt>
                <c:pt idx="936">
                  <c:v>17-05-2018</c:v>
                </c:pt>
                <c:pt idx="937">
                  <c:v>18-05-2018</c:v>
                </c:pt>
                <c:pt idx="938">
                  <c:v>21-05-2018</c:v>
                </c:pt>
                <c:pt idx="939">
                  <c:v>22-05-2018</c:v>
                </c:pt>
                <c:pt idx="940">
                  <c:v>23-05-2018</c:v>
                </c:pt>
                <c:pt idx="941">
                  <c:v>24-05-2018</c:v>
                </c:pt>
                <c:pt idx="942">
                  <c:v>25-05-2018</c:v>
                </c:pt>
                <c:pt idx="943">
                  <c:v>28-05-2018</c:v>
                </c:pt>
                <c:pt idx="944">
                  <c:v>29-05-2018</c:v>
                </c:pt>
                <c:pt idx="945">
                  <c:v>30-05-2018</c:v>
                </c:pt>
                <c:pt idx="946">
                  <c:v>31-05-2018</c:v>
                </c:pt>
                <c:pt idx="947">
                  <c:v>01-06-2018</c:v>
                </c:pt>
                <c:pt idx="948">
                  <c:v>04-06-2018</c:v>
                </c:pt>
                <c:pt idx="949">
                  <c:v>05-06-2018</c:v>
                </c:pt>
                <c:pt idx="950">
                  <c:v>06-06-2018</c:v>
                </c:pt>
                <c:pt idx="951">
                  <c:v>07-06-2018</c:v>
                </c:pt>
                <c:pt idx="952">
                  <c:v>08-06-2018</c:v>
                </c:pt>
                <c:pt idx="953">
                  <c:v>11-06-2018</c:v>
                </c:pt>
                <c:pt idx="954">
                  <c:v>12-06-2018</c:v>
                </c:pt>
                <c:pt idx="955">
                  <c:v>13-06-2018</c:v>
                </c:pt>
                <c:pt idx="956">
                  <c:v>14-06-2018</c:v>
                </c:pt>
                <c:pt idx="957">
                  <c:v>15-06-2018</c:v>
                </c:pt>
                <c:pt idx="958">
                  <c:v>18-06-2018</c:v>
                </c:pt>
                <c:pt idx="959">
                  <c:v>19-06-2018</c:v>
                </c:pt>
                <c:pt idx="960">
                  <c:v>20-06-2018</c:v>
                </c:pt>
                <c:pt idx="961">
                  <c:v>21-06-2018</c:v>
                </c:pt>
                <c:pt idx="962">
                  <c:v>22-06-2018</c:v>
                </c:pt>
                <c:pt idx="963">
                  <c:v>25-06-2018</c:v>
                </c:pt>
                <c:pt idx="964">
                  <c:v>26-06-2018</c:v>
                </c:pt>
                <c:pt idx="965">
                  <c:v>27-06-2018</c:v>
                </c:pt>
                <c:pt idx="966">
                  <c:v>28-06-2018</c:v>
                </c:pt>
                <c:pt idx="967">
                  <c:v>29-06-2018</c:v>
                </c:pt>
                <c:pt idx="968">
                  <c:v>02-07-2018</c:v>
                </c:pt>
                <c:pt idx="969">
                  <c:v>03-07-2018</c:v>
                </c:pt>
                <c:pt idx="970">
                  <c:v>04-07-2018</c:v>
                </c:pt>
                <c:pt idx="971">
                  <c:v>05-07-2018</c:v>
                </c:pt>
                <c:pt idx="972">
                  <c:v>06-07-2018</c:v>
                </c:pt>
                <c:pt idx="973">
                  <c:v>09-07-2018</c:v>
                </c:pt>
                <c:pt idx="974">
                  <c:v>10-07-2018</c:v>
                </c:pt>
                <c:pt idx="975">
                  <c:v>11-07-2018</c:v>
                </c:pt>
                <c:pt idx="976">
                  <c:v>12-07-2018</c:v>
                </c:pt>
                <c:pt idx="977">
                  <c:v>13-07-2018</c:v>
                </c:pt>
                <c:pt idx="978">
                  <c:v>16-07-2018</c:v>
                </c:pt>
                <c:pt idx="979">
                  <c:v>17-07-2018</c:v>
                </c:pt>
                <c:pt idx="980">
                  <c:v>18-07-2018</c:v>
                </c:pt>
                <c:pt idx="981">
                  <c:v>19-07-2018</c:v>
                </c:pt>
                <c:pt idx="982">
                  <c:v>20-07-2018</c:v>
                </c:pt>
                <c:pt idx="983">
                  <c:v>23-07-2018</c:v>
                </c:pt>
                <c:pt idx="984">
                  <c:v>24-07-2018</c:v>
                </c:pt>
                <c:pt idx="985">
                  <c:v>25-07-2018</c:v>
                </c:pt>
                <c:pt idx="986">
                  <c:v>26-07-2018</c:v>
                </c:pt>
                <c:pt idx="987">
                  <c:v>27-07-2018</c:v>
                </c:pt>
                <c:pt idx="988">
                  <c:v>30-07-2018</c:v>
                </c:pt>
                <c:pt idx="989">
                  <c:v>31-07-2018</c:v>
                </c:pt>
                <c:pt idx="990">
                  <c:v>01-08-2018</c:v>
                </c:pt>
                <c:pt idx="991">
                  <c:v>02-08-2018</c:v>
                </c:pt>
                <c:pt idx="992">
                  <c:v>03-08-2018</c:v>
                </c:pt>
                <c:pt idx="993">
                  <c:v>06-08-2018</c:v>
                </c:pt>
                <c:pt idx="994">
                  <c:v>07-08-2018</c:v>
                </c:pt>
                <c:pt idx="995">
                  <c:v>08-08-2018</c:v>
                </c:pt>
                <c:pt idx="996">
                  <c:v>09-08-2018</c:v>
                </c:pt>
                <c:pt idx="997">
                  <c:v>10-08-2018</c:v>
                </c:pt>
                <c:pt idx="998">
                  <c:v>13-08-2018</c:v>
                </c:pt>
                <c:pt idx="999">
                  <c:v>14-08-2018</c:v>
                </c:pt>
                <c:pt idx="1000">
                  <c:v>16-08-2018</c:v>
                </c:pt>
                <c:pt idx="1001">
                  <c:v>17-08-2018</c:v>
                </c:pt>
                <c:pt idx="1002">
                  <c:v>20-08-2018</c:v>
                </c:pt>
                <c:pt idx="1003">
                  <c:v>21-08-2018</c:v>
                </c:pt>
                <c:pt idx="1004">
                  <c:v>23-08-2018</c:v>
                </c:pt>
                <c:pt idx="1005">
                  <c:v>24-08-2018</c:v>
                </c:pt>
                <c:pt idx="1006">
                  <c:v>27-08-2018</c:v>
                </c:pt>
                <c:pt idx="1007">
                  <c:v>28-08-2018</c:v>
                </c:pt>
                <c:pt idx="1008">
                  <c:v>29-08-2018</c:v>
                </c:pt>
                <c:pt idx="1009">
                  <c:v>30-08-2018</c:v>
                </c:pt>
                <c:pt idx="1010">
                  <c:v>31-08-2018</c:v>
                </c:pt>
                <c:pt idx="1011">
                  <c:v>03-09-2018</c:v>
                </c:pt>
                <c:pt idx="1012">
                  <c:v>04-09-2018</c:v>
                </c:pt>
                <c:pt idx="1013">
                  <c:v>05-09-2018</c:v>
                </c:pt>
                <c:pt idx="1014">
                  <c:v>06-09-2018</c:v>
                </c:pt>
                <c:pt idx="1015">
                  <c:v>07-09-2018</c:v>
                </c:pt>
                <c:pt idx="1016">
                  <c:v>10-09-2018</c:v>
                </c:pt>
                <c:pt idx="1017">
                  <c:v>11-09-2018</c:v>
                </c:pt>
                <c:pt idx="1018">
                  <c:v>12-09-2018</c:v>
                </c:pt>
                <c:pt idx="1019">
                  <c:v>14-09-2018</c:v>
                </c:pt>
                <c:pt idx="1020">
                  <c:v>17-09-2018</c:v>
                </c:pt>
                <c:pt idx="1021">
                  <c:v>18-09-2018</c:v>
                </c:pt>
                <c:pt idx="1022">
                  <c:v>19-09-2018</c:v>
                </c:pt>
                <c:pt idx="1023">
                  <c:v>21-09-2018</c:v>
                </c:pt>
                <c:pt idx="1024">
                  <c:v>24-09-2018</c:v>
                </c:pt>
                <c:pt idx="1025">
                  <c:v>25-09-2018</c:v>
                </c:pt>
                <c:pt idx="1026">
                  <c:v>26-09-2018</c:v>
                </c:pt>
                <c:pt idx="1027">
                  <c:v>27-09-2018</c:v>
                </c:pt>
                <c:pt idx="1028">
                  <c:v>28-09-2018</c:v>
                </c:pt>
                <c:pt idx="1029">
                  <c:v>01-10-2018</c:v>
                </c:pt>
                <c:pt idx="1030">
                  <c:v>03-10-2018</c:v>
                </c:pt>
                <c:pt idx="1031">
                  <c:v>04-10-2018</c:v>
                </c:pt>
                <c:pt idx="1032">
                  <c:v>05-10-2018</c:v>
                </c:pt>
                <c:pt idx="1033">
                  <c:v>08-10-2018</c:v>
                </c:pt>
                <c:pt idx="1034">
                  <c:v>09-10-2018</c:v>
                </c:pt>
                <c:pt idx="1035">
                  <c:v>10-10-2018</c:v>
                </c:pt>
                <c:pt idx="1036">
                  <c:v>11-10-2018</c:v>
                </c:pt>
                <c:pt idx="1037">
                  <c:v>12-10-2018</c:v>
                </c:pt>
                <c:pt idx="1038">
                  <c:v>15-10-2018</c:v>
                </c:pt>
                <c:pt idx="1039">
                  <c:v>16-10-2018</c:v>
                </c:pt>
                <c:pt idx="1040">
                  <c:v>17-10-2018</c:v>
                </c:pt>
                <c:pt idx="1041">
                  <c:v>19-10-2018</c:v>
                </c:pt>
                <c:pt idx="1042">
                  <c:v>22-10-2018</c:v>
                </c:pt>
                <c:pt idx="1043">
                  <c:v>23-10-2018</c:v>
                </c:pt>
                <c:pt idx="1044">
                  <c:v>24-10-2018</c:v>
                </c:pt>
                <c:pt idx="1045">
                  <c:v>25-10-2018</c:v>
                </c:pt>
                <c:pt idx="1046">
                  <c:v>26-10-2018</c:v>
                </c:pt>
                <c:pt idx="1047">
                  <c:v>29-10-2018</c:v>
                </c:pt>
                <c:pt idx="1048">
                  <c:v>30-10-2018</c:v>
                </c:pt>
                <c:pt idx="1049">
                  <c:v>31-10-2018</c:v>
                </c:pt>
                <c:pt idx="1050">
                  <c:v>01-11-2018</c:v>
                </c:pt>
                <c:pt idx="1051">
                  <c:v>02-11-2018</c:v>
                </c:pt>
                <c:pt idx="1052">
                  <c:v>05-11-2018</c:v>
                </c:pt>
                <c:pt idx="1053">
                  <c:v>06-11-2018</c:v>
                </c:pt>
                <c:pt idx="1054">
                  <c:v>07-11-2018</c:v>
                </c:pt>
                <c:pt idx="1055">
                  <c:v>09-11-2018</c:v>
                </c:pt>
                <c:pt idx="1056">
                  <c:v>12-11-2018</c:v>
                </c:pt>
                <c:pt idx="1057">
                  <c:v>13-11-2018</c:v>
                </c:pt>
                <c:pt idx="1058">
                  <c:v>14-11-2018</c:v>
                </c:pt>
                <c:pt idx="1059">
                  <c:v>15-11-2018</c:v>
                </c:pt>
                <c:pt idx="1060">
                  <c:v>16-11-2018</c:v>
                </c:pt>
                <c:pt idx="1061">
                  <c:v>19-11-2018</c:v>
                </c:pt>
                <c:pt idx="1062">
                  <c:v>20-11-2018</c:v>
                </c:pt>
                <c:pt idx="1063">
                  <c:v>21-11-2018</c:v>
                </c:pt>
                <c:pt idx="1064">
                  <c:v>22-11-2018</c:v>
                </c:pt>
                <c:pt idx="1065">
                  <c:v>26-11-2018</c:v>
                </c:pt>
                <c:pt idx="1066">
                  <c:v>27-11-2018</c:v>
                </c:pt>
                <c:pt idx="1067">
                  <c:v>28-11-2018</c:v>
                </c:pt>
                <c:pt idx="1068">
                  <c:v>29-11-2018</c:v>
                </c:pt>
                <c:pt idx="1069">
                  <c:v>30-11-2018</c:v>
                </c:pt>
                <c:pt idx="1070">
                  <c:v>03-12-2018</c:v>
                </c:pt>
                <c:pt idx="1071">
                  <c:v>04-12-2018</c:v>
                </c:pt>
                <c:pt idx="1072">
                  <c:v>05-12-2018</c:v>
                </c:pt>
                <c:pt idx="1073">
                  <c:v>06-12-2018</c:v>
                </c:pt>
                <c:pt idx="1074">
                  <c:v>07-12-2018</c:v>
                </c:pt>
                <c:pt idx="1075">
                  <c:v>10-12-2018</c:v>
                </c:pt>
                <c:pt idx="1076">
                  <c:v>11-12-2018</c:v>
                </c:pt>
                <c:pt idx="1077">
                  <c:v>12-12-2018</c:v>
                </c:pt>
                <c:pt idx="1078">
                  <c:v>13-12-2018</c:v>
                </c:pt>
                <c:pt idx="1079">
                  <c:v>14-12-2018</c:v>
                </c:pt>
                <c:pt idx="1080">
                  <c:v>17-12-2018</c:v>
                </c:pt>
                <c:pt idx="1081">
                  <c:v>18-12-2018</c:v>
                </c:pt>
                <c:pt idx="1082">
                  <c:v>19-12-2018</c:v>
                </c:pt>
                <c:pt idx="1083">
                  <c:v>20-12-2018</c:v>
                </c:pt>
                <c:pt idx="1084">
                  <c:v>21-12-2018</c:v>
                </c:pt>
                <c:pt idx="1085">
                  <c:v>24-12-2018</c:v>
                </c:pt>
                <c:pt idx="1086">
                  <c:v>26-12-2018</c:v>
                </c:pt>
                <c:pt idx="1087">
                  <c:v>27-12-2018</c:v>
                </c:pt>
                <c:pt idx="1088">
                  <c:v>28-12-2018</c:v>
                </c:pt>
                <c:pt idx="1089">
                  <c:v>31-12-2018</c:v>
                </c:pt>
                <c:pt idx="1090">
                  <c:v>01-01-2019</c:v>
                </c:pt>
                <c:pt idx="1091">
                  <c:v>02-01-2019</c:v>
                </c:pt>
                <c:pt idx="1092">
                  <c:v>03-01-2019</c:v>
                </c:pt>
                <c:pt idx="1093">
                  <c:v>04-01-2019</c:v>
                </c:pt>
                <c:pt idx="1094">
                  <c:v>07-01-2019</c:v>
                </c:pt>
                <c:pt idx="1095">
                  <c:v>08-01-2019</c:v>
                </c:pt>
                <c:pt idx="1096">
                  <c:v>09-01-2019</c:v>
                </c:pt>
                <c:pt idx="1097">
                  <c:v>10-01-2019</c:v>
                </c:pt>
                <c:pt idx="1098">
                  <c:v>11-01-2019</c:v>
                </c:pt>
                <c:pt idx="1099">
                  <c:v>14-01-2019</c:v>
                </c:pt>
                <c:pt idx="1100">
                  <c:v>15-01-2019</c:v>
                </c:pt>
                <c:pt idx="1101">
                  <c:v>16-01-2019</c:v>
                </c:pt>
                <c:pt idx="1102">
                  <c:v>17-01-2019</c:v>
                </c:pt>
                <c:pt idx="1103">
                  <c:v>18-01-2019</c:v>
                </c:pt>
                <c:pt idx="1104">
                  <c:v>21-01-2019</c:v>
                </c:pt>
                <c:pt idx="1105">
                  <c:v>22-01-2019</c:v>
                </c:pt>
                <c:pt idx="1106">
                  <c:v>23-01-2019</c:v>
                </c:pt>
                <c:pt idx="1107">
                  <c:v>24-01-2019</c:v>
                </c:pt>
                <c:pt idx="1108">
                  <c:v>25-01-2019</c:v>
                </c:pt>
                <c:pt idx="1109">
                  <c:v>28-01-2019</c:v>
                </c:pt>
                <c:pt idx="1110">
                  <c:v>29-01-2019</c:v>
                </c:pt>
                <c:pt idx="1111">
                  <c:v>30-01-2019</c:v>
                </c:pt>
                <c:pt idx="1112">
                  <c:v>31-01-2019</c:v>
                </c:pt>
                <c:pt idx="1113">
                  <c:v>01-02-2019</c:v>
                </c:pt>
                <c:pt idx="1114">
                  <c:v>04-02-2019</c:v>
                </c:pt>
                <c:pt idx="1115">
                  <c:v>05-02-2019</c:v>
                </c:pt>
                <c:pt idx="1116">
                  <c:v>06-02-2019</c:v>
                </c:pt>
                <c:pt idx="1117">
                  <c:v>07-02-2019</c:v>
                </c:pt>
                <c:pt idx="1118">
                  <c:v>08-02-2019</c:v>
                </c:pt>
                <c:pt idx="1119">
                  <c:v>11-02-2019</c:v>
                </c:pt>
                <c:pt idx="1120">
                  <c:v>12-02-2019</c:v>
                </c:pt>
                <c:pt idx="1121">
                  <c:v>14-02-2019</c:v>
                </c:pt>
                <c:pt idx="1122">
                  <c:v>15-02-2019</c:v>
                </c:pt>
                <c:pt idx="1123">
                  <c:v>18-02-2019</c:v>
                </c:pt>
                <c:pt idx="1124">
                  <c:v>19-02-2019</c:v>
                </c:pt>
                <c:pt idx="1125">
                  <c:v>20-02-2019</c:v>
                </c:pt>
                <c:pt idx="1126">
                  <c:v>21-02-2019</c:v>
                </c:pt>
                <c:pt idx="1127">
                  <c:v>22-02-2019</c:v>
                </c:pt>
                <c:pt idx="1128">
                  <c:v>25-02-2019</c:v>
                </c:pt>
                <c:pt idx="1129">
                  <c:v>26-02-2019</c:v>
                </c:pt>
                <c:pt idx="1130">
                  <c:v>27-02-2019</c:v>
                </c:pt>
                <c:pt idx="1131">
                  <c:v>28-02-2019</c:v>
                </c:pt>
                <c:pt idx="1132">
                  <c:v>01-03-2019</c:v>
                </c:pt>
                <c:pt idx="1133">
                  <c:v>05-03-2019</c:v>
                </c:pt>
                <c:pt idx="1134">
                  <c:v>06-03-2019</c:v>
                </c:pt>
                <c:pt idx="1135">
                  <c:v>07-03-2019</c:v>
                </c:pt>
                <c:pt idx="1136">
                  <c:v>08-03-2019</c:v>
                </c:pt>
                <c:pt idx="1137">
                  <c:v>11-03-2019</c:v>
                </c:pt>
                <c:pt idx="1138">
                  <c:v>12-03-2019</c:v>
                </c:pt>
                <c:pt idx="1139">
                  <c:v>13-03-2019</c:v>
                </c:pt>
                <c:pt idx="1140">
                  <c:v>14-03-2019</c:v>
                </c:pt>
                <c:pt idx="1141">
                  <c:v>15-03-2019</c:v>
                </c:pt>
                <c:pt idx="1142">
                  <c:v>18-03-2019</c:v>
                </c:pt>
                <c:pt idx="1143">
                  <c:v>19-03-2019</c:v>
                </c:pt>
                <c:pt idx="1144">
                  <c:v>20-03-2019</c:v>
                </c:pt>
                <c:pt idx="1145">
                  <c:v>22-03-2019</c:v>
                </c:pt>
                <c:pt idx="1146">
                  <c:v>25-03-2019</c:v>
                </c:pt>
                <c:pt idx="1147">
                  <c:v>26-03-2019</c:v>
                </c:pt>
                <c:pt idx="1148">
                  <c:v>27-03-2019</c:v>
                </c:pt>
                <c:pt idx="1149">
                  <c:v>28-03-2019</c:v>
                </c:pt>
                <c:pt idx="1150">
                  <c:v>01-04-2019</c:v>
                </c:pt>
                <c:pt idx="1151">
                  <c:v>02-04-2019</c:v>
                </c:pt>
                <c:pt idx="1152">
                  <c:v>03-04-2019</c:v>
                </c:pt>
                <c:pt idx="1153">
                  <c:v>04-04-2019</c:v>
                </c:pt>
                <c:pt idx="1154">
                  <c:v>05-04-2019</c:v>
                </c:pt>
                <c:pt idx="1155">
                  <c:v>08-04-2019</c:v>
                </c:pt>
                <c:pt idx="1156">
                  <c:v>09-04-2019</c:v>
                </c:pt>
                <c:pt idx="1157">
                  <c:v>10-04-2019</c:v>
                </c:pt>
                <c:pt idx="1158">
                  <c:v>11-04-2019</c:v>
                </c:pt>
                <c:pt idx="1159">
                  <c:v>12-04-2019</c:v>
                </c:pt>
                <c:pt idx="1160">
                  <c:v>15-04-2019</c:v>
                </c:pt>
                <c:pt idx="1161">
                  <c:v>16-04-2019</c:v>
                </c:pt>
                <c:pt idx="1162">
                  <c:v>18-04-2019</c:v>
                </c:pt>
                <c:pt idx="1163">
                  <c:v>22-04-2019</c:v>
                </c:pt>
                <c:pt idx="1164">
                  <c:v>23-04-2019</c:v>
                </c:pt>
                <c:pt idx="1165">
                  <c:v>24-04-2019</c:v>
                </c:pt>
                <c:pt idx="1166">
                  <c:v>25-04-2019</c:v>
                </c:pt>
                <c:pt idx="1167">
                  <c:v>26-04-2019</c:v>
                </c:pt>
                <c:pt idx="1168">
                  <c:v>30-04-2019</c:v>
                </c:pt>
                <c:pt idx="1169">
                  <c:v>02-05-2019</c:v>
                </c:pt>
                <c:pt idx="1170">
                  <c:v>03-05-2019</c:v>
                </c:pt>
                <c:pt idx="1171">
                  <c:v>06-05-2019</c:v>
                </c:pt>
                <c:pt idx="1172">
                  <c:v>07-05-2019</c:v>
                </c:pt>
                <c:pt idx="1173">
                  <c:v>08-05-2019</c:v>
                </c:pt>
                <c:pt idx="1174">
                  <c:v>09-05-2019</c:v>
                </c:pt>
                <c:pt idx="1175">
                  <c:v>10-05-2019</c:v>
                </c:pt>
                <c:pt idx="1176">
                  <c:v>13-05-2019</c:v>
                </c:pt>
                <c:pt idx="1177">
                  <c:v>14-05-2019</c:v>
                </c:pt>
                <c:pt idx="1178">
                  <c:v>15-05-2019</c:v>
                </c:pt>
                <c:pt idx="1179">
                  <c:v>16-05-2019</c:v>
                </c:pt>
                <c:pt idx="1180">
                  <c:v>17-05-2019</c:v>
                </c:pt>
                <c:pt idx="1181">
                  <c:v>20-05-2019</c:v>
                </c:pt>
                <c:pt idx="1182">
                  <c:v>21-05-2019</c:v>
                </c:pt>
                <c:pt idx="1183">
                  <c:v>22-05-2019</c:v>
                </c:pt>
                <c:pt idx="1184">
                  <c:v>23-05-2019</c:v>
                </c:pt>
                <c:pt idx="1185">
                  <c:v>24-05-2019</c:v>
                </c:pt>
                <c:pt idx="1186">
                  <c:v>27-05-2019</c:v>
                </c:pt>
                <c:pt idx="1187">
                  <c:v>28-05-2019</c:v>
                </c:pt>
                <c:pt idx="1188">
                  <c:v>29-05-2019</c:v>
                </c:pt>
                <c:pt idx="1189">
                  <c:v>30-05-2019</c:v>
                </c:pt>
                <c:pt idx="1190">
                  <c:v>31-05-2019</c:v>
                </c:pt>
                <c:pt idx="1191">
                  <c:v>03-06-2019</c:v>
                </c:pt>
                <c:pt idx="1192">
                  <c:v>04-06-2019</c:v>
                </c:pt>
                <c:pt idx="1193">
                  <c:v>06-06-2019</c:v>
                </c:pt>
                <c:pt idx="1194">
                  <c:v>07-06-2019</c:v>
                </c:pt>
                <c:pt idx="1195">
                  <c:v>10-06-2019</c:v>
                </c:pt>
                <c:pt idx="1196">
                  <c:v>11-06-2019</c:v>
                </c:pt>
                <c:pt idx="1197">
                  <c:v>12-06-2019</c:v>
                </c:pt>
                <c:pt idx="1198">
                  <c:v>13-06-2019</c:v>
                </c:pt>
                <c:pt idx="1199">
                  <c:v>14-06-2019</c:v>
                </c:pt>
                <c:pt idx="1200">
                  <c:v>17-06-2019</c:v>
                </c:pt>
                <c:pt idx="1201">
                  <c:v>18-06-2019</c:v>
                </c:pt>
                <c:pt idx="1202">
                  <c:v>19-06-2019</c:v>
                </c:pt>
                <c:pt idx="1203">
                  <c:v>20-06-2019</c:v>
                </c:pt>
                <c:pt idx="1204">
                  <c:v>21-06-2019</c:v>
                </c:pt>
                <c:pt idx="1205">
                  <c:v>24-06-2019</c:v>
                </c:pt>
                <c:pt idx="1206">
                  <c:v>25-06-2019</c:v>
                </c:pt>
                <c:pt idx="1207">
                  <c:v>26-06-2019</c:v>
                </c:pt>
                <c:pt idx="1208">
                  <c:v>27-06-2019</c:v>
                </c:pt>
                <c:pt idx="1209">
                  <c:v>28-06-2019</c:v>
                </c:pt>
                <c:pt idx="1210">
                  <c:v>01-07-2019</c:v>
                </c:pt>
                <c:pt idx="1211">
                  <c:v>02-07-2019</c:v>
                </c:pt>
                <c:pt idx="1212">
                  <c:v>03-07-2019</c:v>
                </c:pt>
                <c:pt idx="1213">
                  <c:v>04-07-2019</c:v>
                </c:pt>
                <c:pt idx="1214">
                  <c:v>05-07-2019</c:v>
                </c:pt>
                <c:pt idx="1215">
                  <c:v>08-07-2019</c:v>
                </c:pt>
                <c:pt idx="1216">
                  <c:v>09-07-2019</c:v>
                </c:pt>
                <c:pt idx="1217">
                  <c:v>10-07-2019</c:v>
                </c:pt>
                <c:pt idx="1218">
                  <c:v>11-07-2019</c:v>
                </c:pt>
                <c:pt idx="1219">
                  <c:v>12-07-2019</c:v>
                </c:pt>
                <c:pt idx="1220">
                  <c:v>15-07-2019</c:v>
                </c:pt>
                <c:pt idx="1221">
                  <c:v>16-07-2019</c:v>
                </c:pt>
                <c:pt idx="1222">
                  <c:v>17-07-2019</c:v>
                </c:pt>
                <c:pt idx="1223">
                  <c:v>18-07-2019</c:v>
                </c:pt>
                <c:pt idx="1224">
                  <c:v>19-07-2019</c:v>
                </c:pt>
                <c:pt idx="1225">
                  <c:v>22-07-2019</c:v>
                </c:pt>
                <c:pt idx="1226">
                  <c:v>23-07-2019</c:v>
                </c:pt>
                <c:pt idx="1227">
                  <c:v>24-07-2019</c:v>
                </c:pt>
                <c:pt idx="1228">
                  <c:v>25-07-2019</c:v>
                </c:pt>
                <c:pt idx="1229">
                  <c:v>26-07-2019</c:v>
                </c:pt>
                <c:pt idx="1230">
                  <c:v>29-07-2019</c:v>
                </c:pt>
                <c:pt idx="1231">
                  <c:v>30-07-2019</c:v>
                </c:pt>
                <c:pt idx="1232">
                  <c:v>31-07-2019</c:v>
                </c:pt>
                <c:pt idx="1233">
                  <c:v>01-08-2019</c:v>
                </c:pt>
                <c:pt idx="1234">
                  <c:v>02-08-2019</c:v>
                </c:pt>
                <c:pt idx="1235">
                  <c:v>05-08-2019</c:v>
                </c:pt>
                <c:pt idx="1236">
                  <c:v>06-08-2019</c:v>
                </c:pt>
                <c:pt idx="1237">
                  <c:v>07-08-2019</c:v>
                </c:pt>
                <c:pt idx="1238">
                  <c:v>08-08-2019</c:v>
                </c:pt>
                <c:pt idx="1239">
                  <c:v>09-08-2019</c:v>
                </c:pt>
                <c:pt idx="1240">
                  <c:v>13-08-2019</c:v>
                </c:pt>
                <c:pt idx="1241">
                  <c:v>14-08-2019</c:v>
                </c:pt>
                <c:pt idx="1242">
                  <c:v>16-08-2019</c:v>
                </c:pt>
                <c:pt idx="1243">
                  <c:v>19-08-2019</c:v>
                </c:pt>
                <c:pt idx="1244">
                  <c:v>20-08-2019</c:v>
                </c:pt>
                <c:pt idx="1245">
                  <c:v>21-08-2019</c:v>
                </c:pt>
                <c:pt idx="1246">
                  <c:v>22-08-2019</c:v>
                </c:pt>
                <c:pt idx="1247">
                  <c:v>23-08-2019</c:v>
                </c:pt>
                <c:pt idx="1248">
                  <c:v>26-08-2019</c:v>
                </c:pt>
                <c:pt idx="1249">
                  <c:v>27-08-2019</c:v>
                </c:pt>
                <c:pt idx="1250">
                  <c:v>28-08-2019</c:v>
                </c:pt>
                <c:pt idx="1251">
                  <c:v>29-08-2019</c:v>
                </c:pt>
                <c:pt idx="1252">
                  <c:v>30-08-2019</c:v>
                </c:pt>
                <c:pt idx="1253">
                  <c:v>03-09-2019</c:v>
                </c:pt>
                <c:pt idx="1254">
                  <c:v>04-09-2019</c:v>
                </c:pt>
                <c:pt idx="1255">
                  <c:v>05-09-2019</c:v>
                </c:pt>
                <c:pt idx="1256">
                  <c:v>06-09-2019</c:v>
                </c:pt>
                <c:pt idx="1257">
                  <c:v>09-09-2019</c:v>
                </c:pt>
                <c:pt idx="1258">
                  <c:v>11-09-2019</c:v>
                </c:pt>
                <c:pt idx="1259">
                  <c:v>12-09-2019</c:v>
                </c:pt>
                <c:pt idx="1260">
                  <c:v>13-09-2019</c:v>
                </c:pt>
                <c:pt idx="1261">
                  <c:v>16-09-2019</c:v>
                </c:pt>
                <c:pt idx="1262">
                  <c:v>17-09-2019</c:v>
                </c:pt>
                <c:pt idx="1263">
                  <c:v>18-09-2019</c:v>
                </c:pt>
                <c:pt idx="1264">
                  <c:v>19-09-2019</c:v>
                </c:pt>
                <c:pt idx="1265">
                  <c:v>20-09-2019</c:v>
                </c:pt>
                <c:pt idx="1266">
                  <c:v>23-09-2019</c:v>
                </c:pt>
                <c:pt idx="1267">
                  <c:v>24-09-2019</c:v>
                </c:pt>
                <c:pt idx="1268">
                  <c:v>25-09-2019</c:v>
                </c:pt>
                <c:pt idx="1269">
                  <c:v>26-09-2019</c:v>
                </c:pt>
                <c:pt idx="1270">
                  <c:v>27-09-2019</c:v>
                </c:pt>
                <c:pt idx="1271">
                  <c:v>30-09-2019</c:v>
                </c:pt>
                <c:pt idx="1272">
                  <c:v>01-10-2019</c:v>
                </c:pt>
                <c:pt idx="1273">
                  <c:v>03-10-2019</c:v>
                </c:pt>
                <c:pt idx="1274">
                  <c:v>04-10-2019</c:v>
                </c:pt>
                <c:pt idx="1275">
                  <c:v>07-10-2019</c:v>
                </c:pt>
                <c:pt idx="1276">
                  <c:v>09-10-2019</c:v>
                </c:pt>
                <c:pt idx="1277">
                  <c:v>10-10-2019</c:v>
                </c:pt>
                <c:pt idx="1278">
                  <c:v>11-10-2019</c:v>
                </c:pt>
                <c:pt idx="1279">
                  <c:v>14-10-2019</c:v>
                </c:pt>
                <c:pt idx="1280">
                  <c:v>15-10-2019</c:v>
                </c:pt>
                <c:pt idx="1281">
                  <c:v>16-10-2019</c:v>
                </c:pt>
                <c:pt idx="1282">
                  <c:v>17-10-2019</c:v>
                </c:pt>
                <c:pt idx="1283">
                  <c:v>18-10-2019</c:v>
                </c:pt>
                <c:pt idx="1284">
                  <c:v>22-10-2019</c:v>
                </c:pt>
                <c:pt idx="1285">
                  <c:v>23-10-2019</c:v>
                </c:pt>
                <c:pt idx="1286">
                  <c:v>24-10-2019</c:v>
                </c:pt>
                <c:pt idx="1287">
                  <c:v>25-10-2019</c:v>
                </c:pt>
                <c:pt idx="1288">
                  <c:v>27-10-2019</c:v>
                </c:pt>
                <c:pt idx="1289">
                  <c:v>29-10-2019</c:v>
                </c:pt>
                <c:pt idx="1290">
                  <c:v>30-10-2019</c:v>
                </c:pt>
                <c:pt idx="1291">
                  <c:v>31-10-2019</c:v>
                </c:pt>
                <c:pt idx="1292">
                  <c:v>01-11-2019</c:v>
                </c:pt>
                <c:pt idx="1293">
                  <c:v>04-11-2019</c:v>
                </c:pt>
                <c:pt idx="1294">
                  <c:v>05-11-2019</c:v>
                </c:pt>
                <c:pt idx="1295">
                  <c:v>06-11-2019</c:v>
                </c:pt>
                <c:pt idx="1296">
                  <c:v>07-11-2019</c:v>
                </c:pt>
                <c:pt idx="1297">
                  <c:v>08-11-2019</c:v>
                </c:pt>
                <c:pt idx="1298">
                  <c:v>11-11-2019</c:v>
                </c:pt>
                <c:pt idx="1299">
                  <c:v>13-11-2019</c:v>
                </c:pt>
                <c:pt idx="1300">
                  <c:v>14-11-2019</c:v>
                </c:pt>
                <c:pt idx="1301">
                  <c:v>15-11-2019</c:v>
                </c:pt>
                <c:pt idx="1302">
                  <c:v>18-11-2019</c:v>
                </c:pt>
                <c:pt idx="1303">
                  <c:v>19-11-2019</c:v>
                </c:pt>
                <c:pt idx="1304">
                  <c:v>20-11-2019</c:v>
                </c:pt>
                <c:pt idx="1305">
                  <c:v>21-11-2019</c:v>
                </c:pt>
                <c:pt idx="1306">
                  <c:v>22-11-2019</c:v>
                </c:pt>
                <c:pt idx="1307">
                  <c:v>25-11-2019</c:v>
                </c:pt>
                <c:pt idx="1308">
                  <c:v>26-11-2019</c:v>
                </c:pt>
                <c:pt idx="1309">
                  <c:v>27-11-2019</c:v>
                </c:pt>
                <c:pt idx="1310">
                  <c:v>28-11-2019</c:v>
                </c:pt>
                <c:pt idx="1311">
                  <c:v>29-11-2019</c:v>
                </c:pt>
                <c:pt idx="1312">
                  <c:v>02-12-2019</c:v>
                </c:pt>
                <c:pt idx="1313">
                  <c:v>03-12-2019</c:v>
                </c:pt>
                <c:pt idx="1314">
                  <c:v>04-12-2019</c:v>
                </c:pt>
                <c:pt idx="1315">
                  <c:v>05-12-2019</c:v>
                </c:pt>
                <c:pt idx="1316">
                  <c:v>06-12-2019</c:v>
                </c:pt>
                <c:pt idx="1317">
                  <c:v>09-12-2019</c:v>
                </c:pt>
                <c:pt idx="1318">
                  <c:v>10-12-2019</c:v>
                </c:pt>
                <c:pt idx="1319">
                  <c:v>11-12-2019</c:v>
                </c:pt>
                <c:pt idx="1320">
                  <c:v>12-12-2019</c:v>
                </c:pt>
                <c:pt idx="1321">
                  <c:v>13-12-2019</c:v>
                </c:pt>
                <c:pt idx="1322">
                  <c:v>16-12-2019</c:v>
                </c:pt>
                <c:pt idx="1323">
                  <c:v>17-12-2019</c:v>
                </c:pt>
                <c:pt idx="1324">
                  <c:v>18-12-2019</c:v>
                </c:pt>
                <c:pt idx="1325">
                  <c:v>19-12-2019</c:v>
                </c:pt>
                <c:pt idx="1326">
                  <c:v>20-12-2019</c:v>
                </c:pt>
                <c:pt idx="1327">
                  <c:v>23-12-2019</c:v>
                </c:pt>
                <c:pt idx="1328">
                  <c:v>24-12-2019</c:v>
                </c:pt>
                <c:pt idx="1329">
                  <c:v>26-12-2019</c:v>
                </c:pt>
                <c:pt idx="1330">
                  <c:v>27-12-2019</c:v>
                </c:pt>
                <c:pt idx="1331">
                  <c:v>30-12-2019</c:v>
                </c:pt>
                <c:pt idx="1332">
                  <c:v>31-12-2019</c:v>
                </c:pt>
                <c:pt idx="1333">
                  <c:v>01-01-2020</c:v>
                </c:pt>
                <c:pt idx="1334">
                  <c:v>02-01-2020</c:v>
                </c:pt>
                <c:pt idx="1335">
                  <c:v>03-01-2020</c:v>
                </c:pt>
                <c:pt idx="1336">
                  <c:v>06-01-2020</c:v>
                </c:pt>
                <c:pt idx="1337">
                  <c:v>07-01-2020</c:v>
                </c:pt>
                <c:pt idx="1338">
                  <c:v>08-01-2020</c:v>
                </c:pt>
                <c:pt idx="1339">
                  <c:v>09-01-2020</c:v>
                </c:pt>
                <c:pt idx="1340">
                  <c:v>10-01-2020</c:v>
                </c:pt>
                <c:pt idx="1341">
                  <c:v>13-01-2020</c:v>
                </c:pt>
                <c:pt idx="1342">
                  <c:v>14-01-2020</c:v>
                </c:pt>
                <c:pt idx="1343">
                  <c:v>15-01-2020</c:v>
                </c:pt>
                <c:pt idx="1344">
                  <c:v>16-01-2020</c:v>
                </c:pt>
                <c:pt idx="1345">
                  <c:v>17-01-2020</c:v>
                </c:pt>
                <c:pt idx="1346">
                  <c:v>20-01-2020</c:v>
                </c:pt>
                <c:pt idx="1347">
                  <c:v>21-01-2020</c:v>
                </c:pt>
                <c:pt idx="1348">
                  <c:v>22-01-2020</c:v>
                </c:pt>
                <c:pt idx="1349">
                  <c:v>23-01-2020</c:v>
                </c:pt>
                <c:pt idx="1350">
                  <c:v>24-01-2020</c:v>
                </c:pt>
                <c:pt idx="1351">
                  <c:v>27-01-2020</c:v>
                </c:pt>
                <c:pt idx="1352">
                  <c:v>28-01-2020</c:v>
                </c:pt>
                <c:pt idx="1353">
                  <c:v>29-01-2020</c:v>
                </c:pt>
                <c:pt idx="1354">
                  <c:v>30-01-2020</c:v>
                </c:pt>
                <c:pt idx="1355">
                  <c:v>31-01-2020</c:v>
                </c:pt>
                <c:pt idx="1356">
                  <c:v>03-02-2020</c:v>
                </c:pt>
                <c:pt idx="1357">
                  <c:v>04-02-2020</c:v>
                </c:pt>
                <c:pt idx="1358">
                  <c:v>05-02-2020</c:v>
                </c:pt>
                <c:pt idx="1359">
                  <c:v>06-02-2020</c:v>
                </c:pt>
                <c:pt idx="1360">
                  <c:v>07-02-2020</c:v>
                </c:pt>
                <c:pt idx="1361">
                  <c:v>10-02-2020</c:v>
                </c:pt>
                <c:pt idx="1362">
                  <c:v>11-02-2020</c:v>
                </c:pt>
                <c:pt idx="1363">
                  <c:v>12-02-2020</c:v>
                </c:pt>
                <c:pt idx="1364">
                  <c:v>13-02-2020</c:v>
                </c:pt>
                <c:pt idx="1365">
                  <c:v>14-02-2020</c:v>
                </c:pt>
                <c:pt idx="1366">
                  <c:v>17-02-2020</c:v>
                </c:pt>
                <c:pt idx="1367">
                  <c:v>18-02-2020</c:v>
                </c:pt>
                <c:pt idx="1368">
                  <c:v>19-02-2020</c:v>
                </c:pt>
                <c:pt idx="1369">
                  <c:v>20-02-2020</c:v>
                </c:pt>
                <c:pt idx="1370">
                  <c:v>24-02-2020</c:v>
                </c:pt>
                <c:pt idx="1371">
                  <c:v>25-02-2020</c:v>
                </c:pt>
                <c:pt idx="1372">
                  <c:v>26-02-2020</c:v>
                </c:pt>
                <c:pt idx="1373">
                  <c:v>27-02-2020</c:v>
                </c:pt>
                <c:pt idx="1374">
                  <c:v>28-02-2020</c:v>
                </c:pt>
                <c:pt idx="1375">
                  <c:v>02-03-2020</c:v>
                </c:pt>
                <c:pt idx="1376">
                  <c:v>03-03-2020</c:v>
                </c:pt>
                <c:pt idx="1377">
                  <c:v>04-03-2020</c:v>
                </c:pt>
                <c:pt idx="1378">
                  <c:v>05-03-2020</c:v>
                </c:pt>
                <c:pt idx="1379">
                  <c:v>06-03-2020</c:v>
                </c:pt>
                <c:pt idx="1380">
                  <c:v>09-03-2020</c:v>
                </c:pt>
                <c:pt idx="1381">
                  <c:v>11-03-2020</c:v>
                </c:pt>
                <c:pt idx="1382">
                  <c:v>12-03-2020</c:v>
                </c:pt>
                <c:pt idx="1383">
                  <c:v>13-03-2020</c:v>
                </c:pt>
                <c:pt idx="1384">
                  <c:v>16-03-2020</c:v>
                </c:pt>
                <c:pt idx="1385">
                  <c:v>17-03-2020</c:v>
                </c:pt>
                <c:pt idx="1386">
                  <c:v>18-03-2020</c:v>
                </c:pt>
                <c:pt idx="1387">
                  <c:v>19-03-2020</c:v>
                </c:pt>
                <c:pt idx="1388">
                  <c:v>20-03-2020</c:v>
                </c:pt>
                <c:pt idx="1389">
                  <c:v>23-03-2020</c:v>
                </c:pt>
                <c:pt idx="1390">
                  <c:v>24-03-2020</c:v>
                </c:pt>
                <c:pt idx="1391">
                  <c:v>25-03-2020</c:v>
                </c:pt>
                <c:pt idx="1392">
                  <c:v>26-03-2020</c:v>
                </c:pt>
                <c:pt idx="1393">
                  <c:v>27-03-2020</c:v>
                </c:pt>
                <c:pt idx="1394">
                  <c:v>30-03-2020</c:v>
                </c:pt>
                <c:pt idx="1395">
                  <c:v>31-03-2020</c:v>
                </c:pt>
                <c:pt idx="1396">
                  <c:v>01-04-2020</c:v>
                </c:pt>
                <c:pt idx="1397">
                  <c:v>03-04-2020</c:v>
                </c:pt>
                <c:pt idx="1398">
                  <c:v>07-04-2020</c:v>
                </c:pt>
                <c:pt idx="1399">
                  <c:v>08-04-2020</c:v>
                </c:pt>
                <c:pt idx="1400">
                  <c:v>09-04-2020</c:v>
                </c:pt>
                <c:pt idx="1401">
                  <c:v>13-04-2020</c:v>
                </c:pt>
                <c:pt idx="1402">
                  <c:v>15-04-2020</c:v>
                </c:pt>
                <c:pt idx="1403">
                  <c:v>16-04-2020</c:v>
                </c:pt>
                <c:pt idx="1404">
                  <c:v>17-04-2020</c:v>
                </c:pt>
                <c:pt idx="1405">
                  <c:v>20-04-2020</c:v>
                </c:pt>
                <c:pt idx="1406">
                  <c:v>21-04-2020</c:v>
                </c:pt>
                <c:pt idx="1407">
                  <c:v>22-04-2020</c:v>
                </c:pt>
                <c:pt idx="1408">
                  <c:v>23-04-2020</c:v>
                </c:pt>
                <c:pt idx="1409">
                  <c:v>24-04-2020</c:v>
                </c:pt>
                <c:pt idx="1410">
                  <c:v>27-04-2020</c:v>
                </c:pt>
                <c:pt idx="1411">
                  <c:v>28-04-2020</c:v>
                </c:pt>
                <c:pt idx="1412">
                  <c:v>29-04-2020</c:v>
                </c:pt>
                <c:pt idx="1413">
                  <c:v>30-04-2020</c:v>
                </c:pt>
                <c:pt idx="1414">
                  <c:v>04-05-2020</c:v>
                </c:pt>
                <c:pt idx="1415">
                  <c:v>05-05-2020</c:v>
                </c:pt>
                <c:pt idx="1416">
                  <c:v>06-05-2020</c:v>
                </c:pt>
                <c:pt idx="1417">
                  <c:v>07-05-2020</c:v>
                </c:pt>
                <c:pt idx="1418">
                  <c:v>08-05-2020</c:v>
                </c:pt>
                <c:pt idx="1419">
                  <c:v>11-05-2020</c:v>
                </c:pt>
                <c:pt idx="1420">
                  <c:v>12-05-2020</c:v>
                </c:pt>
                <c:pt idx="1421">
                  <c:v>13-05-2020</c:v>
                </c:pt>
                <c:pt idx="1422">
                  <c:v>14-05-2020</c:v>
                </c:pt>
                <c:pt idx="1423">
                  <c:v>15-05-2020</c:v>
                </c:pt>
                <c:pt idx="1424">
                  <c:v>18-05-2020</c:v>
                </c:pt>
                <c:pt idx="1425">
                  <c:v>19-05-2020</c:v>
                </c:pt>
                <c:pt idx="1426">
                  <c:v>20-05-2020</c:v>
                </c:pt>
                <c:pt idx="1427">
                  <c:v>21-05-2020</c:v>
                </c:pt>
                <c:pt idx="1428">
                  <c:v>22-05-2020</c:v>
                </c:pt>
                <c:pt idx="1429">
                  <c:v>26-05-2020</c:v>
                </c:pt>
                <c:pt idx="1430">
                  <c:v>27-05-2020</c:v>
                </c:pt>
                <c:pt idx="1431">
                  <c:v>28-05-2020</c:v>
                </c:pt>
                <c:pt idx="1432">
                  <c:v>29-05-2020</c:v>
                </c:pt>
                <c:pt idx="1433">
                  <c:v>01-06-2020</c:v>
                </c:pt>
                <c:pt idx="1434">
                  <c:v>02-06-2020</c:v>
                </c:pt>
                <c:pt idx="1435">
                  <c:v>03-06-2020</c:v>
                </c:pt>
                <c:pt idx="1436">
                  <c:v>04-06-2020</c:v>
                </c:pt>
                <c:pt idx="1437">
                  <c:v>05-06-2020</c:v>
                </c:pt>
                <c:pt idx="1438">
                  <c:v>08-06-2020</c:v>
                </c:pt>
                <c:pt idx="1439">
                  <c:v>09-06-2020</c:v>
                </c:pt>
                <c:pt idx="1440">
                  <c:v>10-06-2020</c:v>
                </c:pt>
                <c:pt idx="1441">
                  <c:v>11-06-2020</c:v>
                </c:pt>
                <c:pt idx="1442">
                  <c:v>12-06-2020</c:v>
                </c:pt>
                <c:pt idx="1443">
                  <c:v>15-06-2020</c:v>
                </c:pt>
                <c:pt idx="1444">
                  <c:v>16-06-2020</c:v>
                </c:pt>
                <c:pt idx="1445">
                  <c:v>17-06-2020</c:v>
                </c:pt>
                <c:pt idx="1446">
                  <c:v>18-06-2020</c:v>
                </c:pt>
                <c:pt idx="1447">
                  <c:v>19-06-2020</c:v>
                </c:pt>
                <c:pt idx="1448">
                  <c:v>22-06-2020</c:v>
                </c:pt>
                <c:pt idx="1449">
                  <c:v>23-06-2020</c:v>
                </c:pt>
                <c:pt idx="1450">
                  <c:v>24-06-2020</c:v>
                </c:pt>
                <c:pt idx="1451">
                  <c:v>25-06-2020</c:v>
                </c:pt>
                <c:pt idx="1452">
                  <c:v>26-06-2020</c:v>
                </c:pt>
                <c:pt idx="1453">
                  <c:v>29-06-2020</c:v>
                </c:pt>
                <c:pt idx="1454">
                  <c:v>30-06-2020</c:v>
                </c:pt>
                <c:pt idx="1455">
                  <c:v>01-07-2020</c:v>
                </c:pt>
                <c:pt idx="1456">
                  <c:v>02-07-2020</c:v>
                </c:pt>
                <c:pt idx="1457">
                  <c:v>03-07-2020</c:v>
                </c:pt>
                <c:pt idx="1458">
                  <c:v>06-07-2020</c:v>
                </c:pt>
                <c:pt idx="1459">
                  <c:v>07-07-2020</c:v>
                </c:pt>
                <c:pt idx="1460">
                  <c:v>08-07-2020</c:v>
                </c:pt>
                <c:pt idx="1461">
                  <c:v>09-07-2020</c:v>
                </c:pt>
                <c:pt idx="1462">
                  <c:v>10-07-2020</c:v>
                </c:pt>
                <c:pt idx="1463">
                  <c:v>13-07-2020</c:v>
                </c:pt>
                <c:pt idx="1464">
                  <c:v>14-07-2020</c:v>
                </c:pt>
                <c:pt idx="1465">
                  <c:v>15-07-2020</c:v>
                </c:pt>
                <c:pt idx="1466">
                  <c:v>16-07-2020</c:v>
                </c:pt>
                <c:pt idx="1467">
                  <c:v>17-07-2020</c:v>
                </c:pt>
                <c:pt idx="1468">
                  <c:v>20-07-2020</c:v>
                </c:pt>
                <c:pt idx="1469">
                  <c:v>21-07-2020</c:v>
                </c:pt>
                <c:pt idx="1470">
                  <c:v>22-07-2020</c:v>
                </c:pt>
                <c:pt idx="1471">
                  <c:v>23-07-2020</c:v>
                </c:pt>
                <c:pt idx="1472">
                  <c:v>24-07-2020</c:v>
                </c:pt>
                <c:pt idx="1473">
                  <c:v>27-07-2020</c:v>
                </c:pt>
                <c:pt idx="1474">
                  <c:v>28-07-2020</c:v>
                </c:pt>
                <c:pt idx="1475">
                  <c:v>29-07-2020</c:v>
                </c:pt>
                <c:pt idx="1476">
                  <c:v>30-07-2020</c:v>
                </c:pt>
                <c:pt idx="1477">
                  <c:v>31-07-2020</c:v>
                </c:pt>
                <c:pt idx="1478">
                  <c:v>03-08-2020</c:v>
                </c:pt>
                <c:pt idx="1479">
                  <c:v>04-08-2020</c:v>
                </c:pt>
                <c:pt idx="1480">
                  <c:v>05-08-2020</c:v>
                </c:pt>
                <c:pt idx="1481">
                  <c:v>06-08-2020</c:v>
                </c:pt>
                <c:pt idx="1482">
                  <c:v>07-08-2020</c:v>
                </c:pt>
                <c:pt idx="1483">
                  <c:v>10-08-2020</c:v>
                </c:pt>
                <c:pt idx="1484">
                  <c:v>11-08-2020</c:v>
                </c:pt>
                <c:pt idx="1485">
                  <c:v>12-08-2020</c:v>
                </c:pt>
                <c:pt idx="1486">
                  <c:v>13-08-2020</c:v>
                </c:pt>
                <c:pt idx="1487">
                  <c:v>14-08-2020</c:v>
                </c:pt>
                <c:pt idx="1488">
                  <c:v>17-08-2020</c:v>
                </c:pt>
                <c:pt idx="1489">
                  <c:v>18-08-2020</c:v>
                </c:pt>
                <c:pt idx="1490">
                  <c:v>19-08-2020</c:v>
                </c:pt>
                <c:pt idx="1491">
                  <c:v>20-08-2020</c:v>
                </c:pt>
                <c:pt idx="1492">
                  <c:v>21-08-2020</c:v>
                </c:pt>
                <c:pt idx="1493">
                  <c:v>24-08-2020</c:v>
                </c:pt>
                <c:pt idx="1494">
                  <c:v>25-08-2020</c:v>
                </c:pt>
                <c:pt idx="1495">
                  <c:v>26-08-2020</c:v>
                </c:pt>
                <c:pt idx="1496">
                  <c:v>27-08-2020</c:v>
                </c:pt>
                <c:pt idx="1497">
                  <c:v>28-08-2020</c:v>
                </c:pt>
                <c:pt idx="1498">
                  <c:v>31-08-2020</c:v>
                </c:pt>
                <c:pt idx="1499">
                  <c:v>01-09-2020</c:v>
                </c:pt>
                <c:pt idx="1500">
                  <c:v>02-09-2020</c:v>
                </c:pt>
                <c:pt idx="1501">
                  <c:v>03-09-2020</c:v>
                </c:pt>
                <c:pt idx="1502">
                  <c:v>04-09-2020</c:v>
                </c:pt>
                <c:pt idx="1503">
                  <c:v>07-09-2020</c:v>
                </c:pt>
                <c:pt idx="1504">
                  <c:v>08-09-2020</c:v>
                </c:pt>
                <c:pt idx="1505">
                  <c:v>09-09-2020</c:v>
                </c:pt>
                <c:pt idx="1506">
                  <c:v>10-09-2020</c:v>
                </c:pt>
                <c:pt idx="1507">
                  <c:v>11-09-2020</c:v>
                </c:pt>
                <c:pt idx="1508">
                  <c:v>14-09-2020</c:v>
                </c:pt>
                <c:pt idx="1509">
                  <c:v>15-09-2020</c:v>
                </c:pt>
                <c:pt idx="1510">
                  <c:v>16-09-2020</c:v>
                </c:pt>
                <c:pt idx="1511">
                  <c:v>17-09-2020</c:v>
                </c:pt>
                <c:pt idx="1512">
                  <c:v>18-09-2020</c:v>
                </c:pt>
                <c:pt idx="1513">
                  <c:v>21-09-2020</c:v>
                </c:pt>
                <c:pt idx="1514">
                  <c:v>22-09-2020</c:v>
                </c:pt>
                <c:pt idx="1515">
                  <c:v>23-09-2020</c:v>
                </c:pt>
                <c:pt idx="1516">
                  <c:v>24-09-2020</c:v>
                </c:pt>
                <c:pt idx="1517">
                  <c:v>25-09-2020</c:v>
                </c:pt>
                <c:pt idx="1518">
                  <c:v>28-09-2020</c:v>
                </c:pt>
                <c:pt idx="1519">
                  <c:v>29-09-2020</c:v>
                </c:pt>
                <c:pt idx="1520">
                  <c:v>30-09-2020</c:v>
                </c:pt>
                <c:pt idx="1521">
                  <c:v>01-10-2020</c:v>
                </c:pt>
                <c:pt idx="1522">
                  <c:v>05-10-2020</c:v>
                </c:pt>
                <c:pt idx="1523">
                  <c:v>06-10-2020</c:v>
                </c:pt>
                <c:pt idx="1524">
                  <c:v>07-10-2020</c:v>
                </c:pt>
                <c:pt idx="1525">
                  <c:v>08-10-2020</c:v>
                </c:pt>
                <c:pt idx="1526">
                  <c:v>09-10-2020</c:v>
                </c:pt>
                <c:pt idx="1527">
                  <c:v>12-10-2020</c:v>
                </c:pt>
                <c:pt idx="1528">
                  <c:v>13-10-2020</c:v>
                </c:pt>
                <c:pt idx="1529">
                  <c:v>14-10-2020</c:v>
                </c:pt>
                <c:pt idx="1530">
                  <c:v>15-10-2020</c:v>
                </c:pt>
                <c:pt idx="1531">
                  <c:v>16-10-2020</c:v>
                </c:pt>
                <c:pt idx="1532">
                  <c:v>19-10-2020</c:v>
                </c:pt>
                <c:pt idx="1533">
                  <c:v>20-10-2020</c:v>
                </c:pt>
                <c:pt idx="1534">
                  <c:v>21-10-2020</c:v>
                </c:pt>
                <c:pt idx="1535">
                  <c:v>22-10-2020</c:v>
                </c:pt>
                <c:pt idx="1536">
                  <c:v>23-10-2020</c:v>
                </c:pt>
                <c:pt idx="1537">
                  <c:v>26-10-2020</c:v>
                </c:pt>
                <c:pt idx="1538">
                  <c:v>27-10-2020</c:v>
                </c:pt>
                <c:pt idx="1539">
                  <c:v>28-10-2020</c:v>
                </c:pt>
                <c:pt idx="1540">
                  <c:v>29-10-2020</c:v>
                </c:pt>
                <c:pt idx="1541">
                  <c:v>30-10-2020</c:v>
                </c:pt>
                <c:pt idx="1542">
                  <c:v>02-11-2020</c:v>
                </c:pt>
                <c:pt idx="1543">
                  <c:v>03-11-2020</c:v>
                </c:pt>
                <c:pt idx="1544">
                  <c:v>04-11-2020</c:v>
                </c:pt>
                <c:pt idx="1545">
                  <c:v>05-11-2020</c:v>
                </c:pt>
                <c:pt idx="1546">
                  <c:v>06-11-2020</c:v>
                </c:pt>
                <c:pt idx="1547">
                  <c:v>09-11-2020</c:v>
                </c:pt>
                <c:pt idx="1548">
                  <c:v>10-11-2020</c:v>
                </c:pt>
                <c:pt idx="1549">
                  <c:v>11-11-2020</c:v>
                </c:pt>
                <c:pt idx="1550">
                  <c:v>12-11-2020</c:v>
                </c:pt>
                <c:pt idx="1551">
                  <c:v>13-11-2020</c:v>
                </c:pt>
                <c:pt idx="1552">
                  <c:v>14-11-2020</c:v>
                </c:pt>
                <c:pt idx="1553">
                  <c:v>17-11-2020</c:v>
                </c:pt>
                <c:pt idx="1554">
                  <c:v>18-11-2020</c:v>
                </c:pt>
                <c:pt idx="1555">
                  <c:v>19-11-2020</c:v>
                </c:pt>
                <c:pt idx="1556">
                  <c:v>20-11-2020</c:v>
                </c:pt>
                <c:pt idx="1557">
                  <c:v>23-11-2020</c:v>
                </c:pt>
                <c:pt idx="1558">
                  <c:v>24-11-2020</c:v>
                </c:pt>
                <c:pt idx="1559">
                  <c:v>25-11-2020</c:v>
                </c:pt>
                <c:pt idx="1560">
                  <c:v>26-11-2020</c:v>
                </c:pt>
                <c:pt idx="1561">
                  <c:v>27-11-2020</c:v>
                </c:pt>
                <c:pt idx="1562">
                  <c:v>01-12-2020</c:v>
                </c:pt>
                <c:pt idx="1563">
                  <c:v>02-12-2020</c:v>
                </c:pt>
                <c:pt idx="1564">
                  <c:v>03-12-2020</c:v>
                </c:pt>
                <c:pt idx="1565">
                  <c:v>04-12-2020</c:v>
                </c:pt>
                <c:pt idx="1566">
                  <c:v>07-12-2020</c:v>
                </c:pt>
                <c:pt idx="1567">
                  <c:v>08-12-2020</c:v>
                </c:pt>
                <c:pt idx="1568">
                  <c:v>09-12-2020</c:v>
                </c:pt>
                <c:pt idx="1569">
                  <c:v>10-12-2020</c:v>
                </c:pt>
                <c:pt idx="1570">
                  <c:v>11-12-2020</c:v>
                </c:pt>
                <c:pt idx="1571">
                  <c:v>14-12-2020</c:v>
                </c:pt>
                <c:pt idx="1572">
                  <c:v>15-12-2020</c:v>
                </c:pt>
                <c:pt idx="1573">
                  <c:v>16-12-2020</c:v>
                </c:pt>
                <c:pt idx="1574">
                  <c:v>17-12-2020</c:v>
                </c:pt>
                <c:pt idx="1575">
                  <c:v>18-12-2020</c:v>
                </c:pt>
                <c:pt idx="1576">
                  <c:v>21-12-2020</c:v>
                </c:pt>
                <c:pt idx="1577">
                  <c:v>22-12-2020</c:v>
                </c:pt>
                <c:pt idx="1578">
                  <c:v>23-12-2020</c:v>
                </c:pt>
                <c:pt idx="1579">
                  <c:v>24-12-2020</c:v>
                </c:pt>
                <c:pt idx="1580">
                  <c:v>28-12-2020</c:v>
                </c:pt>
                <c:pt idx="1581">
                  <c:v>29-12-2020</c:v>
                </c:pt>
                <c:pt idx="1582">
                  <c:v>30-12-2020</c:v>
                </c:pt>
                <c:pt idx="1583">
                  <c:v>31-12-2020</c:v>
                </c:pt>
                <c:pt idx="1584">
                  <c:v>01-01-2021</c:v>
                </c:pt>
                <c:pt idx="1585">
                  <c:v>04-01-2021</c:v>
                </c:pt>
                <c:pt idx="1586">
                  <c:v>05-01-2021</c:v>
                </c:pt>
                <c:pt idx="1587">
                  <c:v>06-01-2021</c:v>
                </c:pt>
                <c:pt idx="1588">
                  <c:v>07-01-2021</c:v>
                </c:pt>
                <c:pt idx="1589">
                  <c:v>08-01-2021</c:v>
                </c:pt>
                <c:pt idx="1590">
                  <c:v>11-01-2021</c:v>
                </c:pt>
                <c:pt idx="1591">
                  <c:v>12-01-2021</c:v>
                </c:pt>
                <c:pt idx="1592">
                  <c:v>13-01-2021</c:v>
                </c:pt>
                <c:pt idx="1593">
                  <c:v>14-01-2021</c:v>
                </c:pt>
                <c:pt idx="1594">
                  <c:v>15-01-2021</c:v>
                </c:pt>
                <c:pt idx="1595">
                  <c:v>18-01-2021</c:v>
                </c:pt>
                <c:pt idx="1596">
                  <c:v>19-01-2021</c:v>
                </c:pt>
                <c:pt idx="1597">
                  <c:v>20-01-2021</c:v>
                </c:pt>
                <c:pt idx="1598">
                  <c:v>21-01-2021</c:v>
                </c:pt>
                <c:pt idx="1599">
                  <c:v>22-01-2021</c:v>
                </c:pt>
                <c:pt idx="1600">
                  <c:v>25-01-2021</c:v>
                </c:pt>
                <c:pt idx="1601">
                  <c:v>27-01-2021</c:v>
                </c:pt>
                <c:pt idx="1602">
                  <c:v>28-01-2021</c:v>
                </c:pt>
                <c:pt idx="1603">
                  <c:v>29-01-2021</c:v>
                </c:pt>
                <c:pt idx="1604">
                  <c:v>01-02-2021</c:v>
                </c:pt>
                <c:pt idx="1605">
                  <c:v>02-02-2021</c:v>
                </c:pt>
                <c:pt idx="1606">
                  <c:v>03-02-2021</c:v>
                </c:pt>
                <c:pt idx="1607">
                  <c:v>04-02-2021</c:v>
                </c:pt>
                <c:pt idx="1608">
                  <c:v>05-02-2021</c:v>
                </c:pt>
                <c:pt idx="1609">
                  <c:v>08-02-2021</c:v>
                </c:pt>
                <c:pt idx="1610">
                  <c:v>09-02-2021</c:v>
                </c:pt>
                <c:pt idx="1611">
                  <c:v>10-02-2021</c:v>
                </c:pt>
                <c:pt idx="1612">
                  <c:v>11-02-2021</c:v>
                </c:pt>
                <c:pt idx="1613">
                  <c:v>12-02-2021</c:v>
                </c:pt>
                <c:pt idx="1614">
                  <c:v>15-02-2021</c:v>
                </c:pt>
                <c:pt idx="1615">
                  <c:v>16-02-2021</c:v>
                </c:pt>
                <c:pt idx="1616">
                  <c:v>17-02-2021</c:v>
                </c:pt>
                <c:pt idx="1617">
                  <c:v>18-02-2021</c:v>
                </c:pt>
                <c:pt idx="1618">
                  <c:v>19-02-2021</c:v>
                </c:pt>
                <c:pt idx="1619">
                  <c:v>22-02-2021</c:v>
                </c:pt>
                <c:pt idx="1620">
                  <c:v>23-02-2021</c:v>
                </c:pt>
                <c:pt idx="1621">
                  <c:v>24-02-2021</c:v>
                </c:pt>
                <c:pt idx="1622">
                  <c:v>25-02-2021</c:v>
                </c:pt>
                <c:pt idx="1623">
                  <c:v>26-02-2021</c:v>
                </c:pt>
                <c:pt idx="1624">
                  <c:v>01-03-2021</c:v>
                </c:pt>
                <c:pt idx="1625">
                  <c:v>02-03-2021</c:v>
                </c:pt>
                <c:pt idx="1626">
                  <c:v>03-03-2021</c:v>
                </c:pt>
                <c:pt idx="1627">
                  <c:v>04-03-2021</c:v>
                </c:pt>
                <c:pt idx="1628">
                  <c:v>05-03-2021</c:v>
                </c:pt>
                <c:pt idx="1629">
                  <c:v>08-03-2021</c:v>
                </c:pt>
                <c:pt idx="1630">
                  <c:v>09-03-2021</c:v>
                </c:pt>
                <c:pt idx="1631">
                  <c:v>10-03-2021</c:v>
                </c:pt>
                <c:pt idx="1632">
                  <c:v>12-03-2021</c:v>
                </c:pt>
                <c:pt idx="1633">
                  <c:v>15-03-2021</c:v>
                </c:pt>
                <c:pt idx="1634">
                  <c:v>16-03-2021</c:v>
                </c:pt>
                <c:pt idx="1635">
                  <c:v>17-03-2021</c:v>
                </c:pt>
                <c:pt idx="1636">
                  <c:v>18-03-2021</c:v>
                </c:pt>
                <c:pt idx="1637">
                  <c:v>19-03-2021</c:v>
                </c:pt>
                <c:pt idx="1638">
                  <c:v>22-03-2021</c:v>
                </c:pt>
                <c:pt idx="1639">
                  <c:v>23-03-2021</c:v>
                </c:pt>
                <c:pt idx="1640">
                  <c:v>24-03-2021</c:v>
                </c:pt>
                <c:pt idx="1641">
                  <c:v>25-03-2021</c:v>
                </c:pt>
                <c:pt idx="1642">
                  <c:v>26-03-2021</c:v>
                </c:pt>
                <c:pt idx="1643">
                  <c:v>30-03-2021</c:v>
                </c:pt>
                <c:pt idx="1644">
                  <c:v>31-03-2021</c:v>
                </c:pt>
                <c:pt idx="1645">
                  <c:v>01-04-2021</c:v>
                </c:pt>
                <c:pt idx="1646">
                  <c:v>05-04-2021</c:v>
                </c:pt>
                <c:pt idx="1647">
                  <c:v>06-04-2021</c:v>
                </c:pt>
                <c:pt idx="1648">
                  <c:v>07-04-2021</c:v>
                </c:pt>
                <c:pt idx="1649">
                  <c:v>08-04-2021</c:v>
                </c:pt>
                <c:pt idx="1650">
                  <c:v>09-04-2021</c:v>
                </c:pt>
                <c:pt idx="1651">
                  <c:v>12-04-2021</c:v>
                </c:pt>
                <c:pt idx="1652">
                  <c:v>13-04-2021</c:v>
                </c:pt>
                <c:pt idx="1653">
                  <c:v>15-04-2021</c:v>
                </c:pt>
                <c:pt idx="1654">
                  <c:v>16-04-2021</c:v>
                </c:pt>
                <c:pt idx="1655">
                  <c:v>19-04-2021</c:v>
                </c:pt>
                <c:pt idx="1656">
                  <c:v>20-04-2021</c:v>
                </c:pt>
                <c:pt idx="1657">
                  <c:v>22-04-2021</c:v>
                </c:pt>
                <c:pt idx="1658">
                  <c:v>23-04-2021</c:v>
                </c:pt>
                <c:pt idx="1659">
                  <c:v>26-04-2021</c:v>
                </c:pt>
                <c:pt idx="1660">
                  <c:v>27-04-2021</c:v>
                </c:pt>
                <c:pt idx="1661">
                  <c:v>28-04-2021</c:v>
                </c:pt>
                <c:pt idx="1662">
                  <c:v>29-04-2021</c:v>
                </c:pt>
                <c:pt idx="1663">
                  <c:v>30-04-2021</c:v>
                </c:pt>
                <c:pt idx="1664">
                  <c:v>03-05-2021</c:v>
                </c:pt>
                <c:pt idx="1665">
                  <c:v>04-05-2021</c:v>
                </c:pt>
                <c:pt idx="1666">
                  <c:v>05-05-2021</c:v>
                </c:pt>
                <c:pt idx="1667">
                  <c:v>06-05-2021</c:v>
                </c:pt>
                <c:pt idx="1668">
                  <c:v>07-05-2021</c:v>
                </c:pt>
                <c:pt idx="1669">
                  <c:v>10-05-2021</c:v>
                </c:pt>
                <c:pt idx="1670">
                  <c:v>11-05-2021</c:v>
                </c:pt>
                <c:pt idx="1671">
                  <c:v>12-05-2021</c:v>
                </c:pt>
                <c:pt idx="1672">
                  <c:v>14-05-2021</c:v>
                </c:pt>
                <c:pt idx="1673">
                  <c:v>17-05-2021</c:v>
                </c:pt>
                <c:pt idx="1674">
                  <c:v>18-05-2021</c:v>
                </c:pt>
                <c:pt idx="1675">
                  <c:v>19-05-2021</c:v>
                </c:pt>
                <c:pt idx="1676">
                  <c:v>20-05-2021</c:v>
                </c:pt>
                <c:pt idx="1677">
                  <c:v>21-05-2021</c:v>
                </c:pt>
                <c:pt idx="1678">
                  <c:v>24-05-2021</c:v>
                </c:pt>
                <c:pt idx="1679">
                  <c:v>25-05-2021</c:v>
                </c:pt>
                <c:pt idx="1680">
                  <c:v>26-05-2021</c:v>
                </c:pt>
                <c:pt idx="1681">
                  <c:v>27-05-2021</c:v>
                </c:pt>
                <c:pt idx="1682">
                  <c:v>28-05-2021</c:v>
                </c:pt>
                <c:pt idx="1683">
                  <c:v>31-05-2021</c:v>
                </c:pt>
                <c:pt idx="1684">
                  <c:v>01-06-2021</c:v>
                </c:pt>
                <c:pt idx="1685">
                  <c:v>02-06-2021</c:v>
                </c:pt>
                <c:pt idx="1686">
                  <c:v>03-06-2021</c:v>
                </c:pt>
                <c:pt idx="1687">
                  <c:v>04-06-2021</c:v>
                </c:pt>
                <c:pt idx="1688">
                  <c:v>07-06-2021</c:v>
                </c:pt>
                <c:pt idx="1689">
                  <c:v>08-06-2021</c:v>
                </c:pt>
                <c:pt idx="1690">
                  <c:v>09-06-2021</c:v>
                </c:pt>
                <c:pt idx="1691">
                  <c:v>10-06-2021</c:v>
                </c:pt>
                <c:pt idx="1692">
                  <c:v>11-06-2021</c:v>
                </c:pt>
                <c:pt idx="1693">
                  <c:v>14-06-2021</c:v>
                </c:pt>
                <c:pt idx="1694">
                  <c:v>15-06-2021</c:v>
                </c:pt>
                <c:pt idx="1695">
                  <c:v>16-06-2021</c:v>
                </c:pt>
                <c:pt idx="1696">
                  <c:v>17-06-2021</c:v>
                </c:pt>
                <c:pt idx="1697">
                  <c:v>18-06-2021</c:v>
                </c:pt>
                <c:pt idx="1698">
                  <c:v>21-06-2021</c:v>
                </c:pt>
                <c:pt idx="1699">
                  <c:v>22-06-2021</c:v>
                </c:pt>
                <c:pt idx="1700">
                  <c:v>23-06-2021</c:v>
                </c:pt>
                <c:pt idx="1701">
                  <c:v>24-06-2021</c:v>
                </c:pt>
                <c:pt idx="1702">
                  <c:v>25-06-2021</c:v>
                </c:pt>
                <c:pt idx="1703">
                  <c:v>28-06-2021</c:v>
                </c:pt>
                <c:pt idx="1704">
                  <c:v>29-06-2021</c:v>
                </c:pt>
                <c:pt idx="1705">
                  <c:v>30-06-2021</c:v>
                </c:pt>
                <c:pt idx="1706">
                  <c:v>01-07-2021</c:v>
                </c:pt>
                <c:pt idx="1707">
                  <c:v>02-07-2021</c:v>
                </c:pt>
                <c:pt idx="1708">
                  <c:v>05-07-2021</c:v>
                </c:pt>
                <c:pt idx="1709">
                  <c:v>06-07-2021</c:v>
                </c:pt>
                <c:pt idx="1710">
                  <c:v>07-07-2021</c:v>
                </c:pt>
                <c:pt idx="1711">
                  <c:v>08-07-2021</c:v>
                </c:pt>
                <c:pt idx="1712">
                  <c:v>09-07-2021</c:v>
                </c:pt>
                <c:pt idx="1713">
                  <c:v>12-07-2021</c:v>
                </c:pt>
                <c:pt idx="1714">
                  <c:v>13-07-2021</c:v>
                </c:pt>
                <c:pt idx="1715">
                  <c:v>14-07-2021</c:v>
                </c:pt>
                <c:pt idx="1716">
                  <c:v>15-07-2021</c:v>
                </c:pt>
                <c:pt idx="1717">
                  <c:v>16-07-2021</c:v>
                </c:pt>
                <c:pt idx="1718">
                  <c:v>19-07-2021</c:v>
                </c:pt>
                <c:pt idx="1719">
                  <c:v>20-07-2021</c:v>
                </c:pt>
                <c:pt idx="1720">
                  <c:v>22-07-2021</c:v>
                </c:pt>
                <c:pt idx="1721">
                  <c:v>23-07-2021</c:v>
                </c:pt>
                <c:pt idx="1722">
                  <c:v>26-07-2021</c:v>
                </c:pt>
                <c:pt idx="1723">
                  <c:v>27-07-2021</c:v>
                </c:pt>
                <c:pt idx="1724">
                  <c:v>28-07-2021</c:v>
                </c:pt>
                <c:pt idx="1725">
                  <c:v>29-07-2021</c:v>
                </c:pt>
                <c:pt idx="1726">
                  <c:v>30-07-2021</c:v>
                </c:pt>
                <c:pt idx="1727">
                  <c:v>02-08-2021</c:v>
                </c:pt>
                <c:pt idx="1728">
                  <c:v>03-08-2021</c:v>
                </c:pt>
                <c:pt idx="1729">
                  <c:v>04-08-2021</c:v>
                </c:pt>
                <c:pt idx="1730">
                  <c:v>05-08-2021</c:v>
                </c:pt>
                <c:pt idx="1731">
                  <c:v>06-08-2021</c:v>
                </c:pt>
                <c:pt idx="1732">
                  <c:v>09-08-2021</c:v>
                </c:pt>
                <c:pt idx="1733">
                  <c:v>10-08-2021</c:v>
                </c:pt>
                <c:pt idx="1734">
                  <c:v>11-08-2021</c:v>
                </c:pt>
                <c:pt idx="1735">
                  <c:v>12-08-2021</c:v>
                </c:pt>
                <c:pt idx="1736">
                  <c:v>13-08-2021</c:v>
                </c:pt>
                <c:pt idx="1737">
                  <c:v>16-08-2021</c:v>
                </c:pt>
                <c:pt idx="1738">
                  <c:v>17-08-2021</c:v>
                </c:pt>
                <c:pt idx="1739">
                  <c:v>18-08-2021</c:v>
                </c:pt>
                <c:pt idx="1740">
                  <c:v>20-08-2021</c:v>
                </c:pt>
                <c:pt idx="1741">
                  <c:v>23-08-2021</c:v>
                </c:pt>
                <c:pt idx="1742">
                  <c:v>24-08-2021</c:v>
                </c:pt>
                <c:pt idx="1743">
                  <c:v>25-08-2021</c:v>
                </c:pt>
                <c:pt idx="1744">
                  <c:v>26-08-2021</c:v>
                </c:pt>
                <c:pt idx="1745">
                  <c:v>27-08-2021</c:v>
                </c:pt>
                <c:pt idx="1746">
                  <c:v>30-08-2021</c:v>
                </c:pt>
                <c:pt idx="1747">
                  <c:v>31-08-2021</c:v>
                </c:pt>
                <c:pt idx="1748">
                  <c:v>01-09-2021</c:v>
                </c:pt>
                <c:pt idx="1749">
                  <c:v>02-09-2021</c:v>
                </c:pt>
                <c:pt idx="1750">
                  <c:v>03-09-2021</c:v>
                </c:pt>
                <c:pt idx="1751">
                  <c:v>06-09-2021</c:v>
                </c:pt>
                <c:pt idx="1752">
                  <c:v>07-09-2021</c:v>
                </c:pt>
                <c:pt idx="1753">
                  <c:v>08-09-2021</c:v>
                </c:pt>
                <c:pt idx="1754">
                  <c:v>09-09-2021</c:v>
                </c:pt>
                <c:pt idx="1755">
                  <c:v>13-09-2021</c:v>
                </c:pt>
                <c:pt idx="1756">
                  <c:v>14-09-2021</c:v>
                </c:pt>
                <c:pt idx="1757">
                  <c:v>15-09-2021</c:v>
                </c:pt>
                <c:pt idx="1758">
                  <c:v>16-09-2021</c:v>
                </c:pt>
                <c:pt idx="1759">
                  <c:v>17-09-2021</c:v>
                </c:pt>
                <c:pt idx="1760">
                  <c:v>20-09-2021</c:v>
                </c:pt>
                <c:pt idx="1761">
                  <c:v>21-09-2021</c:v>
                </c:pt>
                <c:pt idx="1762">
                  <c:v>22-09-2021</c:v>
                </c:pt>
                <c:pt idx="1763">
                  <c:v>23-09-2021</c:v>
                </c:pt>
                <c:pt idx="1764">
                  <c:v>24-09-2021</c:v>
                </c:pt>
                <c:pt idx="1765">
                  <c:v>27-09-2021</c:v>
                </c:pt>
                <c:pt idx="1766">
                  <c:v>28-09-2021</c:v>
                </c:pt>
                <c:pt idx="1767">
                  <c:v>29-09-2021</c:v>
                </c:pt>
                <c:pt idx="1768">
                  <c:v>30-09-2021</c:v>
                </c:pt>
                <c:pt idx="1769">
                  <c:v>01-10-2021</c:v>
                </c:pt>
                <c:pt idx="1770">
                  <c:v>04-10-2021</c:v>
                </c:pt>
                <c:pt idx="1771">
                  <c:v>05-10-2021</c:v>
                </c:pt>
                <c:pt idx="1772">
                  <c:v>06-10-2021</c:v>
                </c:pt>
                <c:pt idx="1773">
                  <c:v>07-10-2021</c:v>
                </c:pt>
                <c:pt idx="1774">
                  <c:v>08-10-2021</c:v>
                </c:pt>
                <c:pt idx="1775">
                  <c:v>11-10-2021</c:v>
                </c:pt>
                <c:pt idx="1776">
                  <c:v>12-10-2021</c:v>
                </c:pt>
                <c:pt idx="1777">
                  <c:v>13-10-2021</c:v>
                </c:pt>
                <c:pt idx="1778">
                  <c:v>14-10-2021</c:v>
                </c:pt>
                <c:pt idx="1779">
                  <c:v>18-10-2021</c:v>
                </c:pt>
                <c:pt idx="1780">
                  <c:v>19-10-2021</c:v>
                </c:pt>
                <c:pt idx="1781">
                  <c:v>20-10-2021</c:v>
                </c:pt>
                <c:pt idx="1782">
                  <c:v>21-10-2021</c:v>
                </c:pt>
                <c:pt idx="1783">
                  <c:v>22-10-2021</c:v>
                </c:pt>
                <c:pt idx="1784">
                  <c:v>25-10-2021</c:v>
                </c:pt>
                <c:pt idx="1785">
                  <c:v>26-10-2021</c:v>
                </c:pt>
                <c:pt idx="1786">
                  <c:v>27-10-2021</c:v>
                </c:pt>
                <c:pt idx="1787">
                  <c:v>28-10-2021</c:v>
                </c:pt>
                <c:pt idx="1788">
                  <c:v>29-10-2021</c:v>
                </c:pt>
                <c:pt idx="1789">
                  <c:v>01-11-2021</c:v>
                </c:pt>
                <c:pt idx="1790">
                  <c:v>02-11-2021</c:v>
                </c:pt>
                <c:pt idx="1791">
                  <c:v>03-11-2021</c:v>
                </c:pt>
                <c:pt idx="1792">
                  <c:v>04-11-2021</c:v>
                </c:pt>
                <c:pt idx="1793">
                  <c:v>08-11-2021</c:v>
                </c:pt>
                <c:pt idx="1794">
                  <c:v>09-11-2021</c:v>
                </c:pt>
                <c:pt idx="1795">
                  <c:v>10-11-2021</c:v>
                </c:pt>
                <c:pt idx="1796">
                  <c:v>11-11-2021</c:v>
                </c:pt>
                <c:pt idx="1797">
                  <c:v>12-11-2021</c:v>
                </c:pt>
                <c:pt idx="1798">
                  <c:v>15-11-2021</c:v>
                </c:pt>
                <c:pt idx="1799">
                  <c:v>16-11-2021</c:v>
                </c:pt>
                <c:pt idx="1800">
                  <c:v>17-11-2021</c:v>
                </c:pt>
                <c:pt idx="1801">
                  <c:v>18-11-2021</c:v>
                </c:pt>
                <c:pt idx="1802">
                  <c:v>22-11-2021</c:v>
                </c:pt>
                <c:pt idx="1803">
                  <c:v>23-11-2021</c:v>
                </c:pt>
                <c:pt idx="1804">
                  <c:v>24-11-2021</c:v>
                </c:pt>
                <c:pt idx="1805">
                  <c:v>25-11-2021</c:v>
                </c:pt>
                <c:pt idx="1806">
                  <c:v>26-11-2021</c:v>
                </c:pt>
                <c:pt idx="1807">
                  <c:v>29-11-2021</c:v>
                </c:pt>
                <c:pt idx="1808">
                  <c:v>30-11-2021</c:v>
                </c:pt>
                <c:pt idx="1809">
                  <c:v>01-12-2021</c:v>
                </c:pt>
                <c:pt idx="1810">
                  <c:v>02-12-2021</c:v>
                </c:pt>
                <c:pt idx="1811">
                  <c:v>03-12-2021</c:v>
                </c:pt>
                <c:pt idx="1812">
                  <c:v>06-12-2021</c:v>
                </c:pt>
                <c:pt idx="1813">
                  <c:v>07-12-2021</c:v>
                </c:pt>
                <c:pt idx="1814">
                  <c:v>08-12-2021</c:v>
                </c:pt>
                <c:pt idx="1815">
                  <c:v>09-12-2021</c:v>
                </c:pt>
                <c:pt idx="1816">
                  <c:v>10-12-2021</c:v>
                </c:pt>
                <c:pt idx="1817">
                  <c:v>13-12-2021</c:v>
                </c:pt>
                <c:pt idx="1818">
                  <c:v>14-12-2021</c:v>
                </c:pt>
                <c:pt idx="1819">
                  <c:v>15-12-2021</c:v>
                </c:pt>
                <c:pt idx="1820">
                  <c:v>16-12-2021</c:v>
                </c:pt>
                <c:pt idx="1821">
                  <c:v>17-12-2021</c:v>
                </c:pt>
                <c:pt idx="1822">
                  <c:v>20-12-2021</c:v>
                </c:pt>
                <c:pt idx="1823">
                  <c:v>21-12-2021</c:v>
                </c:pt>
                <c:pt idx="1824">
                  <c:v>22-12-2021</c:v>
                </c:pt>
                <c:pt idx="1825">
                  <c:v>23-12-2021</c:v>
                </c:pt>
                <c:pt idx="1826">
                  <c:v>24-12-2021</c:v>
                </c:pt>
                <c:pt idx="1827">
                  <c:v>27-12-2021</c:v>
                </c:pt>
                <c:pt idx="1828">
                  <c:v>28-12-2021</c:v>
                </c:pt>
                <c:pt idx="1829">
                  <c:v>29-12-2021</c:v>
                </c:pt>
                <c:pt idx="1830">
                  <c:v>30-12-2021</c:v>
                </c:pt>
                <c:pt idx="1831">
                  <c:v>31-12-2021</c:v>
                </c:pt>
                <c:pt idx="1832">
                  <c:v>03-01-2022</c:v>
                </c:pt>
                <c:pt idx="1833">
                  <c:v>04-01-2022</c:v>
                </c:pt>
                <c:pt idx="1834">
                  <c:v>05-01-2022</c:v>
                </c:pt>
                <c:pt idx="1835">
                  <c:v>06-01-2022</c:v>
                </c:pt>
                <c:pt idx="1836">
                  <c:v>07-01-2022</c:v>
                </c:pt>
                <c:pt idx="1837">
                  <c:v>10-01-2022</c:v>
                </c:pt>
                <c:pt idx="1838">
                  <c:v>11-01-2022</c:v>
                </c:pt>
                <c:pt idx="1839">
                  <c:v>12-01-2022</c:v>
                </c:pt>
                <c:pt idx="1840">
                  <c:v>13-01-2022</c:v>
                </c:pt>
                <c:pt idx="1841">
                  <c:v>14-01-2022</c:v>
                </c:pt>
                <c:pt idx="1842">
                  <c:v>17-01-2022</c:v>
                </c:pt>
                <c:pt idx="1843">
                  <c:v>18-01-2022</c:v>
                </c:pt>
                <c:pt idx="1844">
                  <c:v>19-01-2022</c:v>
                </c:pt>
                <c:pt idx="1845">
                  <c:v>20-01-2022</c:v>
                </c:pt>
                <c:pt idx="1846">
                  <c:v>21-01-2022</c:v>
                </c:pt>
                <c:pt idx="1847">
                  <c:v>24-01-2022</c:v>
                </c:pt>
                <c:pt idx="1848">
                  <c:v>25-01-2022</c:v>
                </c:pt>
                <c:pt idx="1849">
                  <c:v>27-01-2022</c:v>
                </c:pt>
                <c:pt idx="1850">
                  <c:v>28-01-2022</c:v>
                </c:pt>
                <c:pt idx="1851">
                  <c:v>31-01-2022</c:v>
                </c:pt>
                <c:pt idx="1852">
                  <c:v>01-02-2022</c:v>
                </c:pt>
                <c:pt idx="1853">
                  <c:v>02-02-2022</c:v>
                </c:pt>
                <c:pt idx="1854">
                  <c:v>03-02-2022</c:v>
                </c:pt>
                <c:pt idx="1855">
                  <c:v>04-02-2022</c:v>
                </c:pt>
                <c:pt idx="1856">
                  <c:v>07-02-2022</c:v>
                </c:pt>
                <c:pt idx="1857">
                  <c:v>08-02-2022</c:v>
                </c:pt>
                <c:pt idx="1858">
                  <c:v>09-02-2022</c:v>
                </c:pt>
                <c:pt idx="1859">
                  <c:v>10-02-2022</c:v>
                </c:pt>
                <c:pt idx="1860">
                  <c:v>11-02-2022</c:v>
                </c:pt>
                <c:pt idx="1861">
                  <c:v>14-02-2022</c:v>
                </c:pt>
                <c:pt idx="1862">
                  <c:v>15-02-2022</c:v>
                </c:pt>
                <c:pt idx="1863">
                  <c:v>16-02-2022</c:v>
                </c:pt>
                <c:pt idx="1864">
                  <c:v>17-02-2022</c:v>
                </c:pt>
                <c:pt idx="1865">
                  <c:v>18-02-2022</c:v>
                </c:pt>
                <c:pt idx="1866">
                  <c:v>21-02-2022</c:v>
                </c:pt>
                <c:pt idx="1867">
                  <c:v>22-02-2022</c:v>
                </c:pt>
                <c:pt idx="1868">
                  <c:v>23-02-2022</c:v>
                </c:pt>
                <c:pt idx="1869">
                  <c:v>24-02-2022</c:v>
                </c:pt>
                <c:pt idx="1870">
                  <c:v>25-02-2022</c:v>
                </c:pt>
                <c:pt idx="1871">
                  <c:v>28-02-2022</c:v>
                </c:pt>
                <c:pt idx="1872">
                  <c:v>02-03-2022</c:v>
                </c:pt>
                <c:pt idx="1873">
                  <c:v>03-03-2022</c:v>
                </c:pt>
                <c:pt idx="1874">
                  <c:v>04-03-2022</c:v>
                </c:pt>
                <c:pt idx="1875">
                  <c:v>07-03-2022</c:v>
                </c:pt>
                <c:pt idx="1876">
                  <c:v>08-03-2022</c:v>
                </c:pt>
                <c:pt idx="1877">
                  <c:v>09-03-2022</c:v>
                </c:pt>
                <c:pt idx="1878">
                  <c:v>10-03-2022</c:v>
                </c:pt>
                <c:pt idx="1879">
                  <c:v>11-03-2022</c:v>
                </c:pt>
                <c:pt idx="1880">
                  <c:v>14-03-2022</c:v>
                </c:pt>
                <c:pt idx="1881">
                  <c:v>15-03-2022</c:v>
                </c:pt>
                <c:pt idx="1882">
                  <c:v>16-03-2022</c:v>
                </c:pt>
                <c:pt idx="1883">
                  <c:v>17-03-2022</c:v>
                </c:pt>
                <c:pt idx="1884">
                  <c:v>21-03-2022</c:v>
                </c:pt>
                <c:pt idx="1885">
                  <c:v>22-03-2022</c:v>
                </c:pt>
                <c:pt idx="1886">
                  <c:v>23-03-2022</c:v>
                </c:pt>
                <c:pt idx="1887">
                  <c:v>24-03-2022</c:v>
                </c:pt>
                <c:pt idx="1888">
                  <c:v>25-03-2022</c:v>
                </c:pt>
                <c:pt idx="1889">
                  <c:v>28-03-2022</c:v>
                </c:pt>
                <c:pt idx="1890">
                  <c:v>29-03-2022</c:v>
                </c:pt>
                <c:pt idx="1891">
                  <c:v>30-03-2022</c:v>
                </c:pt>
                <c:pt idx="1892">
                  <c:v>31-03-2022</c:v>
                </c:pt>
                <c:pt idx="1893">
                  <c:v>01-04-2022</c:v>
                </c:pt>
                <c:pt idx="1894">
                  <c:v>04-04-2022</c:v>
                </c:pt>
                <c:pt idx="1895">
                  <c:v>05-04-2022</c:v>
                </c:pt>
                <c:pt idx="1896">
                  <c:v>06-04-2022</c:v>
                </c:pt>
                <c:pt idx="1897">
                  <c:v>07-04-2022</c:v>
                </c:pt>
                <c:pt idx="1898">
                  <c:v>08-04-2022</c:v>
                </c:pt>
                <c:pt idx="1899">
                  <c:v>11-04-2022</c:v>
                </c:pt>
                <c:pt idx="1900">
                  <c:v>12-04-2022</c:v>
                </c:pt>
                <c:pt idx="1901">
                  <c:v>13-04-2022</c:v>
                </c:pt>
                <c:pt idx="1902">
                  <c:v>18-04-2022</c:v>
                </c:pt>
                <c:pt idx="1903">
                  <c:v>19-04-2022</c:v>
                </c:pt>
                <c:pt idx="1904">
                  <c:v>20-04-2022</c:v>
                </c:pt>
                <c:pt idx="1905">
                  <c:v>21-04-2022</c:v>
                </c:pt>
                <c:pt idx="1906">
                  <c:v>22-04-2022</c:v>
                </c:pt>
                <c:pt idx="1907">
                  <c:v>25-04-2022</c:v>
                </c:pt>
                <c:pt idx="1908">
                  <c:v>26-04-2022</c:v>
                </c:pt>
                <c:pt idx="1909">
                  <c:v>27-04-2022</c:v>
                </c:pt>
                <c:pt idx="1910">
                  <c:v>28-04-2022</c:v>
                </c:pt>
                <c:pt idx="1911">
                  <c:v>29-04-2022</c:v>
                </c:pt>
                <c:pt idx="1912">
                  <c:v>02-05-2022</c:v>
                </c:pt>
                <c:pt idx="1913">
                  <c:v>04-05-2022</c:v>
                </c:pt>
                <c:pt idx="1914">
                  <c:v>05-05-2022</c:v>
                </c:pt>
                <c:pt idx="1915">
                  <c:v>06-05-2022</c:v>
                </c:pt>
                <c:pt idx="1916">
                  <c:v>09-05-2022</c:v>
                </c:pt>
                <c:pt idx="1917">
                  <c:v>10-05-2022</c:v>
                </c:pt>
                <c:pt idx="1918">
                  <c:v>11-05-2022</c:v>
                </c:pt>
                <c:pt idx="1919">
                  <c:v>12-05-2022</c:v>
                </c:pt>
                <c:pt idx="1920">
                  <c:v>13-05-2022</c:v>
                </c:pt>
                <c:pt idx="1921">
                  <c:v>16-05-2022</c:v>
                </c:pt>
                <c:pt idx="1922">
                  <c:v>17-05-2022</c:v>
                </c:pt>
                <c:pt idx="1923">
                  <c:v>18-05-2022</c:v>
                </c:pt>
                <c:pt idx="1924">
                  <c:v>19-05-2022</c:v>
                </c:pt>
                <c:pt idx="1925">
                  <c:v>20-05-2022</c:v>
                </c:pt>
                <c:pt idx="1926">
                  <c:v>23-05-2022</c:v>
                </c:pt>
                <c:pt idx="1927">
                  <c:v>24-05-2022</c:v>
                </c:pt>
                <c:pt idx="1928">
                  <c:v>25-05-2022</c:v>
                </c:pt>
                <c:pt idx="1929">
                  <c:v>26-05-2022</c:v>
                </c:pt>
                <c:pt idx="1930">
                  <c:v>27-05-2022</c:v>
                </c:pt>
                <c:pt idx="1931">
                  <c:v>30-05-2022</c:v>
                </c:pt>
                <c:pt idx="1932">
                  <c:v>31-05-2022</c:v>
                </c:pt>
                <c:pt idx="1933">
                  <c:v>01-06-2022</c:v>
                </c:pt>
                <c:pt idx="1934">
                  <c:v>02-06-2022</c:v>
                </c:pt>
                <c:pt idx="1935">
                  <c:v>03-06-2022</c:v>
                </c:pt>
                <c:pt idx="1936">
                  <c:v>06-06-2022</c:v>
                </c:pt>
                <c:pt idx="1937">
                  <c:v>07-06-2022</c:v>
                </c:pt>
                <c:pt idx="1938">
                  <c:v>08-06-2022</c:v>
                </c:pt>
                <c:pt idx="1939">
                  <c:v>09-06-2022</c:v>
                </c:pt>
                <c:pt idx="1940">
                  <c:v>10-06-2022</c:v>
                </c:pt>
                <c:pt idx="1941">
                  <c:v>13-06-2022</c:v>
                </c:pt>
                <c:pt idx="1942">
                  <c:v>14-06-2022</c:v>
                </c:pt>
                <c:pt idx="1943">
                  <c:v>15-06-2022</c:v>
                </c:pt>
                <c:pt idx="1944">
                  <c:v>16-06-2022</c:v>
                </c:pt>
                <c:pt idx="1945">
                  <c:v>17-06-2022</c:v>
                </c:pt>
                <c:pt idx="1946">
                  <c:v>20-06-2022</c:v>
                </c:pt>
                <c:pt idx="1947">
                  <c:v>21-06-2022</c:v>
                </c:pt>
                <c:pt idx="1948">
                  <c:v>22-06-2022</c:v>
                </c:pt>
                <c:pt idx="1949">
                  <c:v>23-06-2022</c:v>
                </c:pt>
                <c:pt idx="1950">
                  <c:v>24-06-2022</c:v>
                </c:pt>
                <c:pt idx="1951">
                  <c:v>27-06-2022</c:v>
                </c:pt>
                <c:pt idx="1952">
                  <c:v>28-06-2022</c:v>
                </c:pt>
                <c:pt idx="1953">
                  <c:v>29-06-2022</c:v>
                </c:pt>
                <c:pt idx="1954">
                  <c:v>30-06-2022</c:v>
                </c:pt>
                <c:pt idx="1955">
                  <c:v>01-07-2022</c:v>
                </c:pt>
                <c:pt idx="1956">
                  <c:v>04-07-2022</c:v>
                </c:pt>
                <c:pt idx="1957">
                  <c:v>05-07-2022</c:v>
                </c:pt>
                <c:pt idx="1958">
                  <c:v>06-07-2022</c:v>
                </c:pt>
                <c:pt idx="1959">
                  <c:v>07-07-2022</c:v>
                </c:pt>
                <c:pt idx="1960">
                  <c:v>08-07-2022</c:v>
                </c:pt>
                <c:pt idx="1961">
                  <c:v>11-07-2022</c:v>
                </c:pt>
                <c:pt idx="1962">
                  <c:v>12-07-2022</c:v>
                </c:pt>
                <c:pt idx="1963">
                  <c:v>13-07-2022</c:v>
                </c:pt>
                <c:pt idx="1964">
                  <c:v>14-07-2022</c:v>
                </c:pt>
                <c:pt idx="1965">
                  <c:v>15-07-2022</c:v>
                </c:pt>
                <c:pt idx="1966">
                  <c:v>18-07-2022</c:v>
                </c:pt>
                <c:pt idx="1967">
                  <c:v>19-07-2022</c:v>
                </c:pt>
                <c:pt idx="1968">
                  <c:v>20-07-2022</c:v>
                </c:pt>
                <c:pt idx="1969">
                  <c:v>21-07-2022</c:v>
                </c:pt>
              </c:strCache>
            </c:strRef>
          </c:cat>
          <c:val>
            <c:numRef>
              <c:f>'Returns Analysis'!$C$2:$C$1971</c:f>
              <c:numCache>
                <c:formatCode>[$₹]#,##0.00</c:formatCode>
                <c:ptCount val="1970"/>
                <c:pt idx="0">
                  <c:v>10000</c:v>
                </c:pt>
                <c:pt idx="1">
                  <c:v>10022.307241317965</c:v>
                </c:pt>
                <c:pt idx="2">
                  <c:v>10097.965745576248</c:v>
                </c:pt>
                <c:pt idx="3">
                  <c:v>9911.7303755233752</c:v>
                </c:pt>
                <c:pt idx="4">
                  <c:v>9754.1088340291117</c:v>
                </c:pt>
                <c:pt idx="5">
                  <c:v>9759.443754896849</c:v>
                </c:pt>
                <c:pt idx="6">
                  <c:v>9762.3546454896805</c:v>
                </c:pt>
                <c:pt idx="7">
                  <c:v>9469.9036098741035</c:v>
                </c:pt>
                <c:pt idx="8">
                  <c:v>9554.2927316479327</c:v>
                </c:pt>
                <c:pt idx="9">
                  <c:v>9543.1380838574787</c:v>
                </c:pt>
                <c:pt idx="10">
                  <c:v>9584.8457844264667</c:v>
                </c:pt>
                <c:pt idx="11">
                  <c:v>9596.002486479867</c:v>
                </c:pt>
                <c:pt idx="12">
                  <c:v>9510.6437525960719</c:v>
                </c:pt>
                <c:pt idx="13">
                  <c:v>9510.6437525960719</c:v>
                </c:pt>
                <c:pt idx="14">
                  <c:v>9548.4730047252124</c:v>
                </c:pt>
                <c:pt idx="15">
                  <c:v>9604.2462436774895</c:v>
                </c:pt>
                <c:pt idx="16">
                  <c:v>9728.4038418003856</c:v>
                </c:pt>
                <c:pt idx="17">
                  <c:v>9826.3716416395782</c:v>
                </c:pt>
                <c:pt idx="18">
                  <c:v>9789.9988619383257</c:v>
                </c:pt>
                <c:pt idx="19">
                  <c:v>9683.7852506385643</c:v>
                </c:pt>
                <c:pt idx="20">
                  <c:v>9652.2605314871234</c:v>
                </c:pt>
                <c:pt idx="21">
                  <c:v>9683.300444583585</c:v>
                </c:pt>
                <c:pt idx="22">
                  <c:v>9659.0498705198061</c:v>
                </c:pt>
                <c:pt idx="23">
                  <c:v>9635.286156773951</c:v>
                </c:pt>
                <c:pt idx="24">
                  <c:v>9638.6797991588192</c:v>
                </c:pt>
                <c:pt idx="25">
                  <c:v>9687.1788930234343</c:v>
                </c:pt>
                <c:pt idx="26">
                  <c:v>9836.5566773200717</c:v>
                </c:pt>
                <c:pt idx="27">
                  <c:v>9930.6439744564723</c:v>
                </c:pt>
                <c:pt idx="28">
                  <c:v>10002.908836329885</c:v>
                </c:pt>
                <c:pt idx="29">
                  <c:v>9951.0140458174574</c:v>
                </c:pt>
                <c:pt idx="30">
                  <c:v>9948.5900155425516</c:v>
                </c:pt>
                <c:pt idx="31">
                  <c:v>10065.471414314841</c:v>
                </c:pt>
                <c:pt idx="32">
                  <c:v>10019.881156780113</c:v>
                </c:pt>
                <c:pt idx="33">
                  <c:v>9853.5310520332459</c:v>
                </c:pt>
                <c:pt idx="34">
                  <c:v>9887.9646075145738</c:v>
                </c:pt>
                <c:pt idx="35">
                  <c:v>9851.1070217583401</c:v>
                </c:pt>
                <c:pt idx="36">
                  <c:v>9726.4646175804628</c:v>
                </c:pt>
                <c:pt idx="37">
                  <c:v>9499.9739108605991</c:v>
                </c:pt>
                <c:pt idx="38">
                  <c:v>9589.6958992392229</c:v>
                </c:pt>
                <c:pt idx="39">
                  <c:v>9747.3194949964291</c:v>
                </c:pt>
                <c:pt idx="40">
                  <c:v>9655.6562281349361</c:v>
                </c:pt>
                <c:pt idx="41">
                  <c:v>9617.8269760057956</c:v>
                </c:pt>
                <c:pt idx="42">
                  <c:v>9368.5421676500391</c:v>
                </c:pt>
                <c:pt idx="43">
                  <c:v>9360.7811622444533</c:v>
                </c:pt>
                <c:pt idx="44">
                  <c:v>9019.350335235169</c:v>
                </c:pt>
                <c:pt idx="45">
                  <c:v>9052.3294725515552</c:v>
                </c:pt>
                <c:pt idx="46">
                  <c:v>9051.3578061786484</c:v>
                </c:pt>
                <c:pt idx="47">
                  <c:v>9173.0913740266406</c:v>
                </c:pt>
                <c:pt idx="48">
                  <c:v>8993.6453430064466</c:v>
                </c:pt>
                <c:pt idx="49">
                  <c:v>8983.460307325955</c:v>
                </c:pt>
                <c:pt idx="50">
                  <c:v>9085.7934159229208</c:v>
                </c:pt>
                <c:pt idx="51">
                  <c:v>9259.9045260753774</c:v>
                </c:pt>
                <c:pt idx="52">
                  <c:v>9318.1017953025603</c:v>
                </c:pt>
                <c:pt idx="53">
                  <c:v>9291.4292452268201</c:v>
                </c:pt>
                <c:pt idx="54">
                  <c:v>9323.9235764882251</c:v>
                </c:pt>
                <c:pt idx="55">
                  <c:v>9030.5049830256285</c:v>
                </c:pt>
                <c:pt idx="56">
                  <c:v>9097.4328697683595</c:v>
                </c:pt>
                <c:pt idx="57">
                  <c:v>9069.7886533197125</c:v>
                </c:pt>
                <c:pt idx="58">
                  <c:v>9014.5002204224165</c:v>
                </c:pt>
                <c:pt idx="59">
                  <c:v>9172.6065679716594</c:v>
                </c:pt>
                <c:pt idx="60">
                  <c:v>9130.8968131397251</c:v>
                </c:pt>
                <c:pt idx="61">
                  <c:v>9060.0884236942002</c:v>
                </c:pt>
                <c:pt idx="62">
                  <c:v>9230.3190311438611</c:v>
                </c:pt>
                <c:pt idx="63">
                  <c:v>9498.5194926956592</c:v>
                </c:pt>
                <c:pt idx="64">
                  <c:v>9705.1228798465727</c:v>
                </c:pt>
                <c:pt idx="65">
                  <c:v>9722.5841148776726</c:v>
                </c:pt>
                <c:pt idx="66">
                  <c:v>9615.4008914679489</c:v>
                </c:pt>
                <c:pt idx="67">
                  <c:v>9510.6437525960755</c:v>
                </c:pt>
                <c:pt idx="68">
                  <c:v>9402.4909170763895</c:v>
                </c:pt>
                <c:pt idx="69">
                  <c:v>9483.4843422024078</c:v>
                </c:pt>
                <c:pt idx="70">
                  <c:v>9448.0791203481731</c:v>
                </c:pt>
                <c:pt idx="71">
                  <c:v>9401.5213049664271</c:v>
                </c:pt>
                <c:pt idx="72">
                  <c:v>9400.5496385935203</c:v>
                </c:pt>
                <c:pt idx="73">
                  <c:v>9556.2319558678591</c:v>
                </c:pt>
                <c:pt idx="74">
                  <c:v>9589.6958992392247</c:v>
                </c:pt>
                <c:pt idx="75">
                  <c:v>9487.8496509601828</c:v>
                </c:pt>
                <c:pt idx="76">
                  <c:v>9513.0698371339258</c:v>
                </c:pt>
                <c:pt idx="77">
                  <c:v>9677.4807176608683</c:v>
                </c:pt>
                <c:pt idx="78">
                  <c:v>9557.6884282957453</c:v>
                </c:pt>
                <c:pt idx="79">
                  <c:v>9631.8904601261402</c:v>
                </c:pt>
                <c:pt idx="80">
                  <c:v>9574.1779969539402</c:v>
                </c:pt>
                <c:pt idx="81">
                  <c:v>9589.6958992392265</c:v>
                </c:pt>
                <c:pt idx="82">
                  <c:v>9618.3117820607822</c:v>
                </c:pt>
                <c:pt idx="83">
                  <c:v>9327.3192731360359</c:v>
                </c:pt>
                <c:pt idx="84">
                  <c:v>9337.5022545535849</c:v>
                </c:pt>
                <c:pt idx="85">
                  <c:v>9392.7906874508808</c:v>
                </c:pt>
                <c:pt idx="86">
                  <c:v>9297.7337782045197</c:v>
                </c:pt>
                <c:pt idx="87">
                  <c:v>9286.0943243590827</c:v>
                </c:pt>
                <c:pt idx="88">
                  <c:v>9162.4215322911659</c:v>
                </c:pt>
                <c:pt idx="89">
                  <c:v>9116.3464687014566</c:v>
                </c:pt>
                <c:pt idx="90">
                  <c:v>9045.5380792559317</c:v>
                </c:pt>
                <c:pt idx="91">
                  <c:v>8789.4639318674963</c:v>
                </c:pt>
                <c:pt idx="92">
                  <c:v>8558.6099706528021</c:v>
                </c:pt>
                <c:pt idx="93">
                  <c:v>8524.1764151714742</c:v>
                </c:pt>
                <c:pt idx="94">
                  <c:v>8386.4380847202719</c:v>
                </c:pt>
                <c:pt idx="95">
                  <c:v>8433.9675664749248</c:v>
                </c:pt>
                <c:pt idx="96">
                  <c:v>8536.7854811268717</c:v>
                </c:pt>
                <c:pt idx="97">
                  <c:v>8735.1451110801609</c:v>
                </c:pt>
                <c:pt idx="98">
                  <c:v>8777.3396719670782</c:v>
                </c:pt>
                <c:pt idx="99">
                  <c:v>8669.1868364473921</c:v>
                </c:pt>
                <c:pt idx="100">
                  <c:v>8576.0691514209557</c:v>
                </c:pt>
                <c:pt idx="101">
                  <c:v>8621.6573546927393</c:v>
                </c:pt>
                <c:pt idx="102">
                  <c:v>8700.711555598833</c:v>
                </c:pt>
                <c:pt idx="103">
                  <c:v>8537.2702871818528</c:v>
                </c:pt>
                <c:pt idx="104">
                  <c:v>8643.9687045365936</c:v>
                </c:pt>
                <c:pt idx="105">
                  <c:v>8612.4419311222064</c:v>
                </c:pt>
                <c:pt idx="106">
                  <c:v>8589.64988374926</c:v>
                </c:pt>
                <c:pt idx="107">
                  <c:v>8495.5605323499149</c:v>
                </c:pt>
                <c:pt idx="108">
                  <c:v>8109.993865970845</c:v>
                </c:pt>
                <c:pt idx="109">
                  <c:v>8286.5290063982047</c:v>
                </c:pt>
                <c:pt idx="110">
                  <c:v>8167.7083834059904</c:v>
                </c:pt>
                <c:pt idx="111">
                  <c:v>8344.7283298883303</c:v>
                </c:pt>
                <c:pt idx="112">
                  <c:v>8247.7301421591001</c:v>
                </c:pt>
                <c:pt idx="113">
                  <c:v>8178.3782251414614</c:v>
                </c:pt>
                <c:pt idx="114">
                  <c:v>8098.8392181803865</c:v>
                </c:pt>
                <c:pt idx="115">
                  <c:v>8383.042388072452</c:v>
                </c:pt>
                <c:pt idx="116">
                  <c:v>8435.9067906948421</c:v>
                </c:pt>
                <c:pt idx="117">
                  <c:v>8532.4201723690912</c:v>
                </c:pt>
                <c:pt idx="118">
                  <c:v>8759.3936308809916</c:v>
                </c:pt>
                <c:pt idx="119">
                  <c:v>8795.2836587902075</c:v>
                </c:pt>
                <c:pt idx="120">
                  <c:v>8572.1886487181564</c:v>
                </c:pt>
                <c:pt idx="121">
                  <c:v>8602.743755759635</c:v>
                </c:pt>
                <c:pt idx="122">
                  <c:v>8623.5965789126585</c:v>
                </c:pt>
                <c:pt idx="123">
                  <c:v>8796.2553251631143</c:v>
                </c:pt>
                <c:pt idx="124">
                  <c:v>9014.9850264773904</c:v>
                </c:pt>
                <c:pt idx="125">
                  <c:v>8877.7315020811693</c:v>
                </c:pt>
                <c:pt idx="126">
                  <c:v>8807.8927247456068</c:v>
                </c:pt>
                <c:pt idx="127">
                  <c:v>9094.5240334384653</c:v>
                </c:pt>
                <c:pt idx="128">
                  <c:v>9009.1632452917274</c:v>
                </c:pt>
                <c:pt idx="129">
                  <c:v>8959.6965935800963</c:v>
                </c:pt>
                <c:pt idx="130">
                  <c:v>8825.8367115687415</c:v>
                </c:pt>
                <c:pt idx="131">
                  <c:v>8697.8006650059942</c:v>
                </c:pt>
                <c:pt idx="132">
                  <c:v>8555.2142740049821</c:v>
                </c:pt>
                <c:pt idx="133">
                  <c:v>8736.6015835080434</c:v>
                </c:pt>
                <c:pt idx="134">
                  <c:v>8818.5646207440241</c:v>
                </c:pt>
                <c:pt idx="135">
                  <c:v>8899.5580458700424</c:v>
                </c:pt>
                <c:pt idx="136">
                  <c:v>8756.969600606084</c:v>
                </c:pt>
                <c:pt idx="137">
                  <c:v>8745.8149528156282</c:v>
                </c:pt>
                <c:pt idx="138">
                  <c:v>8749.695455518422</c:v>
                </c:pt>
                <c:pt idx="139">
                  <c:v>8468.8859280112247</c:v>
                </c:pt>
                <c:pt idx="140">
                  <c:v>8258.8868442124985</c:v>
                </c:pt>
                <c:pt idx="141">
                  <c:v>8161.8886564832692</c:v>
                </c:pt>
                <c:pt idx="142">
                  <c:v>8178.3782251414605</c:v>
                </c:pt>
                <c:pt idx="143">
                  <c:v>8167.2235773510065</c:v>
                </c:pt>
                <c:pt idx="144">
                  <c:v>8298.6553205615637</c:v>
                </c:pt>
                <c:pt idx="145">
                  <c:v>8737.5691413550576</c:v>
                </c:pt>
                <c:pt idx="146">
                  <c:v>8611.9591793301624</c:v>
                </c:pt>
                <c:pt idx="147">
                  <c:v>8583.8301568265324</c:v>
                </c:pt>
                <c:pt idx="148">
                  <c:v>8435.4219846398573</c:v>
                </c:pt>
                <c:pt idx="149">
                  <c:v>8333.5736820978709</c:v>
                </c:pt>
                <c:pt idx="150">
                  <c:v>8302.5358232643557</c:v>
                </c:pt>
                <c:pt idx="151">
                  <c:v>8378.6791335776197</c:v>
                </c:pt>
                <c:pt idx="152">
                  <c:v>8245.7909179391736</c:v>
                </c:pt>
                <c:pt idx="153">
                  <c:v>8168.193189460967</c:v>
                </c:pt>
                <c:pt idx="154">
                  <c:v>8311.2643865169612</c:v>
                </c:pt>
                <c:pt idx="155">
                  <c:v>8425.7238092772895</c:v>
                </c:pt>
                <c:pt idx="156">
                  <c:v>8304.4750474842785</c:v>
                </c:pt>
                <c:pt idx="157">
                  <c:v>8284.5897821782728</c:v>
                </c:pt>
                <c:pt idx="158">
                  <c:v>8166.7387712960208</c:v>
                </c:pt>
                <c:pt idx="159">
                  <c:v>8224.9360405232037</c:v>
                </c:pt>
                <c:pt idx="160">
                  <c:v>8195.3525998546302</c:v>
                </c:pt>
                <c:pt idx="161">
                  <c:v>8044.0355913380681</c:v>
                </c:pt>
                <c:pt idx="162">
                  <c:v>7873.3181235704806</c:v>
                </c:pt>
                <c:pt idx="163">
                  <c:v>7864.1047542628949</c:v>
                </c:pt>
                <c:pt idx="164">
                  <c:v>8012.0260661316461</c:v>
                </c:pt>
                <c:pt idx="165">
                  <c:v>8109.5090599158575</c:v>
                </c:pt>
                <c:pt idx="166">
                  <c:v>7998.9321941212656</c:v>
                </c:pt>
                <c:pt idx="167">
                  <c:v>8078.469146819396</c:v>
                </c:pt>
                <c:pt idx="168">
                  <c:v>8399.0471506756585</c:v>
                </c:pt>
                <c:pt idx="169">
                  <c:v>8682.2827627207062</c:v>
                </c:pt>
                <c:pt idx="170">
                  <c:v>8772.00475109933</c:v>
                </c:pt>
                <c:pt idx="171">
                  <c:v>8948.0550854717094</c:v>
                </c:pt>
                <c:pt idx="172">
                  <c:v>8959.2097332621652</c:v>
                </c:pt>
                <c:pt idx="173">
                  <c:v>9004.7999907968933</c:v>
                </c:pt>
                <c:pt idx="174">
                  <c:v>8990.2496463586249</c:v>
                </c:pt>
                <c:pt idx="175">
                  <c:v>8590.6174415962705</c:v>
                </c:pt>
                <c:pt idx="176">
                  <c:v>8501.3802592726279</c:v>
                </c:pt>
                <c:pt idx="177">
                  <c:v>8533.3897844790517</c:v>
                </c:pt>
                <c:pt idx="178">
                  <c:v>8507.1999861953464</c:v>
                </c:pt>
                <c:pt idx="179">
                  <c:v>8525.1460272814275</c:v>
                </c:pt>
                <c:pt idx="180">
                  <c:v>8490.2256114821739</c:v>
                </c:pt>
                <c:pt idx="181">
                  <c:v>8392.2578116429813</c:v>
                </c:pt>
                <c:pt idx="182">
                  <c:v>8244.8213058292131</c:v>
                </c:pt>
                <c:pt idx="183">
                  <c:v>8364.6135951943343</c:v>
                </c:pt>
                <c:pt idx="184">
                  <c:v>8642.027426053719</c:v>
                </c:pt>
                <c:pt idx="185">
                  <c:v>8653.6668798991559</c:v>
                </c:pt>
                <c:pt idx="186">
                  <c:v>8538.2398992918079</c:v>
                </c:pt>
                <c:pt idx="187">
                  <c:v>8446.0918263753338</c:v>
                </c:pt>
                <c:pt idx="188">
                  <c:v>8730.1614691759842</c:v>
                </c:pt>
                <c:pt idx="189">
                  <c:v>8791.4914893940386</c:v>
                </c:pt>
                <c:pt idx="190">
                  <c:v>8524.1004074425055</c:v>
                </c:pt>
                <c:pt idx="191">
                  <c:v>8685.0252037520622</c:v>
                </c:pt>
                <c:pt idx="192">
                  <c:v>8617.3187513532375</c:v>
                </c:pt>
                <c:pt idx="193">
                  <c:v>8575.6172135730831</c:v>
                </c:pt>
                <c:pt idx="194">
                  <c:v>8748.3149908194919</c:v>
                </c:pt>
                <c:pt idx="195">
                  <c:v>8787.5657929064582</c:v>
                </c:pt>
                <c:pt idx="196">
                  <c:v>8918.0731177918406</c:v>
                </c:pt>
                <c:pt idx="197">
                  <c:v>8799.340828106253</c:v>
                </c:pt>
                <c:pt idx="198">
                  <c:v>8869.0091016173956</c:v>
                </c:pt>
                <c:pt idx="199">
                  <c:v>8777.2636642381094</c:v>
                </c:pt>
                <c:pt idx="200">
                  <c:v>8680.119623839797</c:v>
                </c:pt>
                <c:pt idx="201">
                  <c:v>8686.9890791273247</c:v>
                </c:pt>
                <c:pt idx="202">
                  <c:v>8593.7686809536463</c:v>
                </c:pt>
                <c:pt idx="203">
                  <c:v>8605.543716153441</c:v>
                </c:pt>
                <c:pt idx="204">
                  <c:v>8853.3104241929632</c:v>
                </c:pt>
                <c:pt idx="205">
                  <c:v>8817.9853185935772</c:v>
                </c:pt>
                <c:pt idx="206">
                  <c:v>8795.4171858816171</c:v>
                </c:pt>
                <c:pt idx="207">
                  <c:v>8955.8510133473592</c:v>
                </c:pt>
                <c:pt idx="208">
                  <c:v>8907.2779660167289</c:v>
                </c:pt>
                <c:pt idx="209">
                  <c:v>8688.4599313958242</c:v>
                </c:pt>
                <c:pt idx="210">
                  <c:v>8671.2883474399478</c:v>
                </c:pt>
                <c:pt idx="211">
                  <c:v>8888.1445609485345</c:v>
                </c:pt>
                <c:pt idx="212">
                  <c:v>8607.0145684219442</c:v>
                </c:pt>
                <c:pt idx="213">
                  <c:v>8731.6343757074301</c:v>
                </c:pt>
                <c:pt idx="214">
                  <c:v>8848.4027900177534</c:v>
                </c:pt>
                <c:pt idx="215">
                  <c:v>8869.9910393050268</c:v>
                </c:pt>
                <c:pt idx="216">
                  <c:v>9137.3821212565599</c:v>
                </c:pt>
                <c:pt idx="217">
                  <c:v>9605.9266307663584</c:v>
                </c:pt>
                <c:pt idx="218">
                  <c:v>9779.6083999633429</c:v>
                </c:pt>
                <c:pt idx="219">
                  <c:v>9731.0353526327126</c:v>
                </c:pt>
                <c:pt idx="220">
                  <c:v>9763.4166994321495</c:v>
                </c:pt>
                <c:pt idx="221">
                  <c:v>9723.1860139204964</c:v>
                </c:pt>
                <c:pt idx="222">
                  <c:v>9857.1260121866999</c:v>
                </c:pt>
                <c:pt idx="223">
                  <c:v>9819.3460623682349</c:v>
                </c:pt>
                <c:pt idx="224">
                  <c:v>9722.6950450766835</c:v>
                </c:pt>
                <c:pt idx="225">
                  <c:v>9813.4585447683385</c:v>
                </c:pt>
                <c:pt idx="226">
                  <c:v>9867.9191096988652</c:v>
                </c:pt>
                <c:pt idx="227">
                  <c:v>9918.9449469856281</c:v>
                </c:pt>
                <c:pt idx="228">
                  <c:v>9883.1288725424256</c:v>
                </c:pt>
                <c:pt idx="229">
                  <c:v>9965.0631500971776</c:v>
                </c:pt>
                <c:pt idx="230">
                  <c:v>9844.3690392992739</c:v>
                </c:pt>
                <c:pt idx="231">
                  <c:v>9779.1174311195264</c:v>
                </c:pt>
                <c:pt idx="232">
                  <c:v>9688.8407917457971</c:v>
                </c:pt>
                <c:pt idx="233">
                  <c:v>9830.1412141433448</c:v>
                </c:pt>
                <c:pt idx="234">
                  <c:v>9881.1649971671613</c:v>
                </c:pt>
                <c:pt idx="235">
                  <c:v>9790.8924663193229</c:v>
                </c:pt>
                <c:pt idx="236">
                  <c:v>9921.8887057855773</c:v>
                </c:pt>
                <c:pt idx="237">
                  <c:v>10045.035606539615</c:v>
                </c:pt>
                <c:pt idx="238">
                  <c:v>10025.411232627604</c:v>
                </c:pt>
                <c:pt idx="239">
                  <c:v>10055.339789470909</c:v>
                </c:pt>
                <c:pt idx="240">
                  <c:v>9889.0163901423239</c:v>
                </c:pt>
                <c:pt idx="241">
                  <c:v>10307.02808547212</c:v>
                </c:pt>
                <c:pt idx="242">
                  <c:v>10256.984185872989</c:v>
                </c:pt>
                <c:pt idx="243">
                  <c:v>10058.281494007912</c:v>
                </c:pt>
                <c:pt idx="244">
                  <c:v>9864.9774051618624</c:v>
                </c:pt>
                <c:pt idx="245">
                  <c:v>9913.0574293857317</c:v>
                </c:pt>
                <c:pt idx="246">
                  <c:v>9773.2299135196317</c:v>
                </c:pt>
                <c:pt idx="247">
                  <c:v>9813.9515678750995</c:v>
                </c:pt>
                <c:pt idx="248">
                  <c:v>9830.6321829871613</c:v>
                </c:pt>
                <c:pt idx="249">
                  <c:v>9836.5197005870577</c:v>
                </c:pt>
                <c:pt idx="250">
                  <c:v>9694.7283093456954</c:v>
                </c:pt>
                <c:pt idx="251">
                  <c:v>9692.2755193895609</c:v>
                </c:pt>
                <c:pt idx="252">
                  <c:v>9605.9266307663565</c:v>
                </c:pt>
                <c:pt idx="253">
                  <c:v>9658.9142891654374</c:v>
                </c:pt>
                <c:pt idx="254">
                  <c:v>9507.3117380995409</c:v>
                </c:pt>
                <c:pt idx="255">
                  <c:v>9478.854033524738</c:v>
                </c:pt>
                <c:pt idx="256">
                  <c:v>9252.186660191619</c:v>
                </c:pt>
                <c:pt idx="257">
                  <c:v>9158.4773474370704</c:v>
                </c:pt>
                <c:pt idx="258">
                  <c:v>9488.1762787684002</c:v>
                </c:pt>
                <c:pt idx="259">
                  <c:v>9328.7243889902893</c:v>
                </c:pt>
                <c:pt idx="260">
                  <c:v>9263.9616953914137</c:v>
                </c:pt>
                <c:pt idx="261">
                  <c:v>9366.9911991266799</c:v>
                </c:pt>
                <c:pt idx="262">
                  <c:v>8991.174064683797</c:v>
                </c:pt>
                <c:pt idx="263">
                  <c:v>8909.2418413919895</c:v>
                </c:pt>
                <c:pt idx="264">
                  <c:v>8139.9409111806444</c:v>
                </c:pt>
                <c:pt idx="265">
                  <c:v>8322.4539567774755</c:v>
                </c:pt>
                <c:pt idx="266">
                  <c:v>8373.9707629080531</c:v>
                </c:pt>
                <c:pt idx="267">
                  <c:v>8528.5170727738969</c:v>
                </c:pt>
                <c:pt idx="268">
                  <c:v>8560.407450729519</c:v>
                </c:pt>
                <c:pt idx="269">
                  <c:v>8398.5007167323311</c:v>
                </c:pt>
                <c:pt idx="270">
                  <c:v>8241.0106480665381</c:v>
                </c:pt>
                <c:pt idx="271">
                  <c:v>8336.1928673525344</c:v>
                </c:pt>
                <c:pt idx="272">
                  <c:v>8378.3853739765054</c:v>
                </c:pt>
                <c:pt idx="273">
                  <c:v>8202.2508148233883</c:v>
                </c:pt>
                <c:pt idx="274">
                  <c:v>8175.7569856238488</c:v>
                </c:pt>
                <c:pt idx="275">
                  <c:v>8326.8706221088723</c:v>
                </c:pt>
                <c:pt idx="276">
                  <c:v>8576.5970969977679</c:v>
                </c:pt>
                <c:pt idx="277">
                  <c:v>8507.4197923304419</c:v>
                </c:pt>
                <c:pt idx="278">
                  <c:v>8448.0557017505926</c:v>
                </c:pt>
                <c:pt idx="279">
                  <c:v>8476.5092977995064</c:v>
                </c:pt>
                <c:pt idx="280">
                  <c:v>8507.4197923304419</c:v>
                </c:pt>
                <c:pt idx="281">
                  <c:v>8561.8783029980241</c:v>
                </c:pt>
                <c:pt idx="282">
                  <c:v>8786.0928863750087</c:v>
                </c:pt>
                <c:pt idx="283">
                  <c:v>8616.3388679285508</c:v>
                </c:pt>
                <c:pt idx="284">
                  <c:v>8320.0011668213447</c:v>
                </c:pt>
                <c:pt idx="285">
                  <c:v>8344.0422060647525</c:v>
                </c:pt>
                <c:pt idx="286">
                  <c:v>8216.4806942422638</c:v>
                </c:pt>
                <c:pt idx="287">
                  <c:v>8186.0611685551439</c:v>
                </c:pt>
                <c:pt idx="288">
                  <c:v>8249.8419244663892</c:v>
                </c:pt>
                <c:pt idx="289">
                  <c:v>8461.3015892188942</c:v>
                </c:pt>
                <c:pt idx="290">
                  <c:v>8484.8516596184836</c:v>
                </c:pt>
                <c:pt idx="291">
                  <c:v>8713.4808540639206</c:v>
                </c:pt>
                <c:pt idx="292">
                  <c:v>8812.0978009936807</c:v>
                </c:pt>
                <c:pt idx="293">
                  <c:v>8966.6441108595245</c:v>
                </c:pt>
                <c:pt idx="294">
                  <c:v>8724.2760058390304</c:v>
                </c:pt>
                <c:pt idx="295">
                  <c:v>8707.1023676202076</c:v>
                </c:pt>
                <c:pt idx="296">
                  <c:v>8750.2788661947543</c:v>
                </c:pt>
                <c:pt idx="297">
                  <c:v>8768.4323878382638</c:v>
                </c:pt>
                <c:pt idx="298">
                  <c:v>8860.17782521755</c:v>
                </c:pt>
                <c:pt idx="299">
                  <c:v>8867.5361950859497</c:v>
                </c:pt>
                <c:pt idx="300">
                  <c:v>8976.4552706840586</c:v>
                </c:pt>
                <c:pt idx="301">
                  <c:v>9454.32613396341</c:v>
                </c:pt>
                <c:pt idx="302">
                  <c:v>9387.599564989272</c:v>
                </c:pt>
                <c:pt idx="303">
                  <c:v>9370.9168956142657</c:v>
                </c:pt>
                <c:pt idx="304">
                  <c:v>9377.2953820579787</c:v>
                </c:pt>
                <c:pt idx="305">
                  <c:v>9251.695691347808</c:v>
                </c:pt>
                <c:pt idx="306">
                  <c:v>9219.3163988113138</c:v>
                </c:pt>
                <c:pt idx="307">
                  <c:v>9193.8024530364619</c:v>
                </c:pt>
                <c:pt idx="308">
                  <c:v>9233.5421697043002</c:v>
                </c:pt>
                <c:pt idx="309">
                  <c:v>9299.2868009908052</c:v>
                </c:pt>
                <c:pt idx="310">
                  <c:v>9418.0170364134483</c:v>
                </c:pt>
                <c:pt idx="311">
                  <c:v>9490.6290687245382</c:v>
                </c:pt>
                <c:pt idx="312">
                  <c:v>9334.6119065901912</c:v>
                </c:pt>
                <c:pt idx="313">
                  <c:v>9190.3677253926944</c:v>
                </c:pt>
                <c:pt idx="314">
                  <c:v>9345.4050041023529</c:v>
                </c:pt>
                <c:pt idx="315">
                  <c:v>9432.2469158323183</c:v>
                </c:pt>
                <c:pt idx="316">
                  <c:v>9054.4638517512285</c:v>
                </c:pt>
                <c:pt idx="317">
                  <c:v>9155.5335886371231</c:v>
                </c:pt>
                <c:pt idx="318">
                  <c:v>9167.7995926807343</c:v>
                </c:pt>
                <c:pt idx="319">
                  <c:v>9103.5278679256753</c:v>
                </c:pt>
                <c:pt idx="320">
                  <c:v>8948.9815580598297</c:v>
                </c:pt>
                <c:pt idx="321">
                  <c:v>9172.2142037491849</c:v>
                </c:pt>
                <c:pt idx="322">
                  <c:v>9290.9464934347707</c:v>
                </c:pt>
                <c:pt idx="323">
                  <c:v>9358.6529458335935</c:v>
                </c:pt>
                <c:pt idx="324">
                  <c:v>9495.5367028997443</c:v>
                </c:pt>
                <c:pt idx="325">
                  <c:v>9701.1067957894065</c:v>
                </c:pt>
                <c:pt idx="326">
                  <c:v>9606.9065141910414</c:v>
                </c:pt>
                <c:pt idx="327">
                  <c:v>9489.6491852998461</c:v>
                </c:pt>
                <c:pt idx="328">
                  <c:v>9477.8741501000513</c:v>
                </c:pt>
                <c:pt idx="329">
                  <c:v>9596.1134166788779</c:v>
                </c:pt>
                <c:pt idx="330">
                  <c:v>9588.7550468104782</c:v>
                </c:pt>
                <c:pt idx="331">
                  <c:v>9473.4595390316008</c:v>
                </c:pt>
                <c:pt idx="332">
                  <c:v>9341.9702764585873</c:v>
                </c:pt>
                <c:pt idx="333">
                  <c:v>9232.5622862796081</c:v>
                </c:pt>
                <c:pt idx="334">
                  <c:v>8987.2504224591648</c:v>
                </c:pt>
                <c:pt idx="335">
                  <c:v>9325.2896613465255</c:v>
                </c:pt>
                <c:pt idx="336">
                  <c:v>9350.8036071213792</c:v>
                </c:pt>
                <c:pt idx="337">
                  <c:v>9371.8988333018933</c:v>
                </c:pt>
                <c:pt idx="338">
                  <c:v>9575.9980739230523</c:v>
                </c:pt>
                <c:pt idx="339">
                  <c:v>9602.9828719664074</c:v>
                </c:pt>
                <c:pt idx="340">
                  <c:v>9907.6588263666999</c:v>
                </c:pt>
                <c:pt idx="341">
                  <c:v>9732.9971737450287</c:v>
                </c:pt>
                <c:pt idx="342">
                  <c:v>9734.9610491202911</c:v>
                </c:pt>
                <c:pt idx="343">
                  <c:v>9687.8609083211086</c:v>
                </c:pt>
                <c:pt idx="344">
                  <c:v>9849.7655880553539</c:v>
                </c:pt>
                <c:pt idx="345">
                  <c:v>9817.8752100997317</c:v>
                </c:pt>
                <c:pt idx="346">
                  <c:v>9914.5282816542276</c:v>
                </c:pt>
                <c:pt idx="347">
                  <c:v>9963.5922978286744</c:v>
                </c:pt>
                <c:pt idx="348">
                  <c:v>9856.6350433428815</c:v>
                </c:pt>
                <c:pt idx="349">
                  <c:v>9955.7409048535137</c:v>
                </c:pt>
                <c:pt idx="350">
                  <c:v>9963.1013289848579</c:v>
                </c:pt>
                <c:pt idx="351">
                  <c:v>9766.3604582320968</c:v>
                </c:pt>
                <c:pt idx="352">
                  <c:v>9863.0135297865945</c:v>
                </c:pt>
                <c:pt idx="353">
                  <c:v>10128.440736362865</c:v>
                </c:pt>
                <c:pt idx="354">
                  <c:v>9942.4950173852139</c:v>
                </c:pt>
                <c:pt idx="355">
                  <c:v>10065.150949295436</c:v>
                </c:pt>
                <c:pt idx="356">
                  <c:v>10318.80312067191</c:v>
                </c:pt>
                <c:pt idx="357">
                  <c:v>10258.455038141487</c:v>
                </c:pt>
                <c:pt idx="358">
                  <c:v>10566.567774448487</c:v>
                </c:pt>
                <c:pt idx="359">
                  <c:v>10417.418013338725</c:v>
                </c:pt>
                <c:pt idx="360">
                  <c:v>10531.733637692918</c:v>
                </c:pt>
                <c:pt idx="361">
                  <c:v>9977.8180687216573</c:v>
                </c:pt>
                <c:pt idx="362">
                  <c:v>10240.303570760923</c:v>
                </c:pt>
                <c:pt idx="363">
                  <c:v>9857.1260121866962</c:v>
                </c:pt>
                <c:pt idx="364">
                  <c:v>9657.4413826339878</c:v>
                </c:pt>
                <c:pt idx="365">
                  <c:v>9853.2003156991159</c:v>
                </c:pt>
                <c:pt idx="366">
                  <c:v>9851.238494586798</c:v>
                </c:pt>
                <c:pt idx="367">
                  <c:v>9806.1001748999333</c:v>
                </c:pt>
                <c:pt idx="368">
                  <c:v>9978.3110918284146</c:v>
                </c:pt>
                <c:pt idx="369">
                  <c:v>10159.842199737614</c:v>
                </c:pt>
                <c:pt idx="370">
                  <c:v>10109.798300138482</c:v>
                </c:pt>
                <c:pt idx="371">
                  <c:v>9823.7627276996245</c:v>
                </c:pt>
                <c:pt idx="372">
                  <c:v>9629.9676700097571</c:v>
                </c:pt>
                <c:pt idx="373">
                  <c:v>9548.033392455005</c:v>
                </c:pt>
                <c:pt idx="374">
                  <c:v>9526.9361120115482</c:v>
                </c:pt>
                <c:pt idx="375">
                  <c:v>9430.2830404570486</c:v>
                </c:pt>
                <c:pt idx="376">
                  <c:v>9395.4489037014773</c:v>
                </c:pt>
                <c:pt idx="377">
                  <c:v>9445.9837721444237</c:v>
                </c:pt>
                <c:pt idx="378">
                  <c:v>9072.1284588138587</c:v>
                </c:pt>
                <c:pt idx="379">
                  <c:v>8895.5029308169251</c:v>
                </c:pt>
                <c:pt idx="380">
                  <c:v>9289.9645557471285</c:v>
                </c:pt>
                <c:pt idx="381">
                  <c:v>9131.0015805498897</c:v>
                </c:pt>
                <c:pt idx="382">
                  <c:v>9347.3688794776044</c:v>
                </c:pt>
                <c:pt idx="383">
                  <c:v>9224.7129475673828</c:v>
                </c:pt>
                <c:pt idx="384">
                  <c:v>9266.4144853475373</c:v>
                </c:pt>
                <c:pt idx="385">
                  <c:v>9442.5490445006544</c:v>
                </c:pt>
                <c:pt idx="386">
                  <c:v>9318.4202060589869</c:v>
                </c:pt>
                <c:pt idx="387">
                  <c:v>9347.8577940584746</c:v>
                </c:pt>
                <c:pt idx="388">
                  <c:v>9263.9616953914028</c:v>
                </c:pt>
                <c:pt idx="389">
                  <c:v>9325.2896613465127</c:v>
                </c:pt>
                <c:pt idx="390">
                  <c:v>9485.2325199684383</c:v>
                </c:pt>
                <c:pt idx="391">
                  <c:v>9628.9857323221167</c:v>
                </c:pt>
                <c:pt idx="392">
                  <c:v>9827.1974553433774</c:v>
                </c:pt>
                <c:pt idx="393">
                  <c:v>9938.5693208976209</c:v>
                </c:pt>
                <c:pt idx="394">
                  <c:v>9875.2774795672467</c:v>
                </c:pt>
                <c:pt idx="395">
                  <c:v>10077.416953339032</c:v>
                </c:pt>
                <c:pt idx="396">
                  <c:v>10221.659080273585</c:v>
                </c:pt>
                <c:pt idx="397">
                  <c:v>9927.7762233854555</c:v>
                </c:pt>
                <c:pt idx="398">
                  <c:v>9954.7610214288106</c:v>
                </c:pt>
                <c:pt idx="399">
                  <c:v>10006.275773296444</c:v>
                </c:pt>
                <c:pt idx="400">
                  <c:v>10013.636197427788</c:v>
                </c:pt>
                <c:pt idx="401">
                  <c:v>10025.900147208455</c:v>
                </c:pt>
                <c:pt idx="402">
                  <c:v>10072.994125218802</c:v>
                </c:pt>
                <c:pt idx="403">
                  <c:v>10184.035254438926</c:v>
                </c:pt>
                <c:pt idx="404">
                  <c:v>10284.170301684921</c:v>
                </c:pt>
                <c:pt idx="405">
                  <c:v>10388.767208047095</c:v>
                </c:pt>
                <c:pt idx="406">
                  <c:v>10203.865054645421</c:v>
                </c:pt>
                <c:pt idx="407">
                  <c:v>10116.616398852379</c:v>
                </c:pt>
                <c:pt idx="408">
                  <c:v>10273.759297080494</c:v>
                </c:pt>
                <c:pt idx="409">
                  <c:v>10380.835698817085</c:v>
                </c:pt>
                <c:pt idx="410">
                  <c:v>10362.495239245598</c:v>
                </c:pt>
                <c:pt idx="411">
                  <c:v>10255.913914878711</c:v>
                </c:pt>
                <c:pt idx="412">
                  <c:v>10261.863060366954</c:v>
                </c:pt>
                <c:pt idx="413">
                  <c:v>10181.555759064511</c:v>
                </c:pt>
                <c:pt idx="414">
                  <c:v>10248.972560388112</c:v>
                </c:pt>
                <c:pt idx="415">
                  <c:v>10283.675224315213</c:v>
                </c:pt>
                <c:pt idx="416">
                  <c:v>10274.75150608285</c:v>
                </c:pt>
                <c:pt idx="417">
                  <c:v>10313.91397486319</c:v>
                </c:pt>
                <c:pt idx="418">
                  <c:v>10384.305348930913</c:v>
                </c:pt>
                <c:pt idx="419">
                  <c:v>10569.207502332589</c:v>
                </c:pt>
                <c:pt idx="420">
                  <c:v>10556.31905661669</c:v>
                </c:pt>
                <c:pt idx="421">
                  <c:v>10284.170301684921</c:v>
                </c:pt>
                <c:pt idx="422">
                  <c:v>10322.340561462905</c:v>
                </c:pt>
                <c:pt idx="423">
                  <c:v>10300.528397514643</c:v>
                </c:pt>
                <c:pt idx="424">
                  <c:v>10081.915789188222</c:v>
                </c:pt>
                <c:pt idx="425">
                  <c:v>10082.412920820872</c:v>
                </c:pt>
                <c:pt idx="426">
                  <c:v>10106.702525880606</c:v>
                </c:pt>
                <c:pt idx="427">
                  <c:v>9881.6477489591816</c:v>
                </c:pt>
                <c:pt idx="428">
                  <c:v>9742.8453103025549</c:v>
                </c:pt>
                <c:pt idx="429">
                  <c:v>9784.9823518270168</c:v>
                </c:pt>
                <c:pt idx="430">
                  <c:v>9674.4362999765981</c:v>
                </c:pt>
                <c:pt idx="431">
                  <c:v>9697.2386186642689</c:v>
                </c:pt>
                <c:pt idx="432">
                  <c:v>9668.9842861210054</c:v>
                </c:pt>
                <c:pt idx="433">
                  <c:v>9606.5223670203468</c:v>
                </c:pt>
                <c:pt idx="434">
                  <c:v>9746.8100377860883</c:v>
                </c:pt>
                <c:pt idx="435">
                  <c:v>9741.3580239304956</c:v>
                </c:pt>
                <c:pt idx="436">
                  <c:v>9670.4715724930666</c:v>
                </c:pt>
                <c:pt idx="437">
                  <c:v>9842.9803575485494</c:v>
                </c:pt>
                <c:pt idx="438">
                  <c:v>9697.7357502969189</c:v>
                </c:pt>
                <c:pt idx="439">
                  <c:v>9675.9235863486574</c:v>
                </c:pt>
                <c:pt idx="440">
                  <c:v>9608.5067850250562</c:v>
                </c:pt>
                <c:pt idx="441">
                  <c:v>9622.3853854803619</c:v>
                </c:pt>
                <c:pt idx="442">
                  <c:v>9430.5439318510344</c:v>
                </c:pt>
                <c:pt idx="443">
                  <c:v>9261.9978200161386</c:v>
                </c:pt>
                <c:pt idx="444">
                  <c:v>9220.3579101243267</c:v>
                </c:pt>
                <c:pt idx="445">
                  <c:v>9323.9646617470917</c:v>
                </c:pt>
                <c:pt idx="446">
                  <c:v>9430.5439318510344</c:v>
                </c:pt>
                <c:pt idx="447">
                  <c:v>9387.4146813242187</c:v>
                </c:pt>
                <c:pt idx="448">
                  <c:v>9663.5302180024664</c:v>
                </c:pt>
                <c:pt idx="449">
                  <c:v>9604.0449259088728</c:v>
                </c:pt>
                <c:pt idx="450">
                  <c:v>9496.4734468025745</c:v>
                </c:pt>
                <c:pt idx="451">
                  <c:v>9454.3384595410607</c:v>
                </c:pt>
                <c:pt idx="452">
                  <c:v>9480.6124826055038</c:v>
                </c:pt>
                <c:pt idx="453">
                  <c:v>9514.3208832673045</c:v>
                </c:pt>
                <c:pt idx="454">
                  <c:v>9466.2346962546017</c:v>
                </c:pt>
                <c:pt idx="455">
                  <c:v>9468.7141916290166</c:v>
                </c:pt>
                <c:pt idx="456">
                  <c:v>9459.295396026946</c:v>
                </c:pt>
                <c:pt idx="457">
                  <c:v>9628.334530968601</c:v>
                </c:pt>
                <c:pt idx="458">
                  <c:v>9683.3600182089576</c:v>
                </c:pt>
                <c:pt idx="459">
                  <c:v>9726.9822918425325</c:v>
                </c:pt>
                <c:pt idx="460">
                  <c:v>9678.898159092776</c:v>
                </c:pt>
                <c:pt idx="461">
                  <c:v>9761.6829015066924</c:v>
                </c:pt>
                <c:pt idx="462">
                  <c:v>9679.3932364624834</c:v>
                </c:pt>
                <c:pt idx="463">
                  <c:v>9665.5125817442313</c:v>
                </c:pt>
                <c:pt idx="464">
                  <c:v>9817.2034661167545</c:v>
                </c:pt>
                <c:pt idx="465">
                  <c:v>9786.4696381990743</c:v>
                </c:pt>
                <c:pt idx="466">
                  <c:v>9721.0331463542916</c:v>
                </c:pt>
                <c:pt idx="467">
                  <c:v>9720.5380689845861</c:v>
                </c:pt>
                <c:pt idx="468">
                  <c:v>9433.0213729625029</c:v>
                </c:pt>
                <c:pt idx="469">
                  <c:v>9474.661282854313</c:v>
                </c:pt>
                <c:pt idx="470">
                  <c:v>9495.9783694328689</c:v>
                </c:pt>
                <c:pt idx="471">
                  <c:v>9586.197489444141</c:v>
                </c:pt>
                <c:pt idx="472">
                  <c:v>9608.5067850250507</c:v>
                </c:pt>
                <c:pt idx="473">
                  <c:v>9651.1368496562718</c:v>
                </c:pt>
                <c:pt idx="474">
                  <c:v>9782.5028564525946</c:v>
                </c:pt>
                <c:pt idx="475">
                  <c:v>9845.9549302926644</c:v>
                </c:pt>
                <c:pt idx="476">
                  <c:v>9794.4011474290801</c:v>
                </c:pt>
                <c:pt idx="477">
                  <c:v>9700.2152456713302</c:v>
                </c:pt>
                <c:pt idx="478">
                  <c:v>9840.0057848044216</c:v>
                </c:pt>
                <c:pt idx="479">
                  <c:v>9948.0723412804236</c:v>
                </c:pt>
                <c:pt idx="480">
                  <c:v>10001.115464779014</c:v>
                </c:pt>
                <c:pt idx="481">
                  <c:v>9962.9452050010295</c:v>
                </c:pt>
                <c:pt idx="482">
                  <c:v>10035.31894281052</c:v>
                </c:pt>
                <c:pt idx="483">
                  <c:v>9976.3307823495761</c:v>
                </c:pt>
                <c:pt idx="484">
                  <c:v>10090.83950742058</c:v>
                </c:pt>
                <c:pt idx="485">
                  <c:v>10142.395344547111</c:v>
                </c:pt>
                <c:pt idx="486">
                  <c:v>9977.3209370889854</c:v>
                </c:pt>
                <c:pt idx="487">
                  <c:v>10061.592965874963</c:v>
                </c:pt>
                <c:pt idx="488">
                  <c:v>10139.915849172696</c:v>
                </c:pt>
                <c:pt idx="489">
                  <c:v>10152.804294888592</c:v>
                </c:pt>
                <c:pt idx="490">
                  <c:v>10044.242661042885</c:v>
                </c:pt>
                <c:pt idx="491">
                  <c:v>10175.608667839208</c:v>
                </c:pt>
                <c:pt idx="492">
                  <c:v>10062.088043244668</c:v>
                </c:pt>
                <c:pt idx="493">
                  <c:v>10008.551896639317</c:v>
                </c:pt>
                <c:pt idx="494">
                  <c:v>10041.268088298762</c:v>
                </c:pt>
                <c:pt idx="495">
                  <c:v>9854.3815168923775</c:v>
                </c:pt>
                <c:pt idx="496">
                  <c:v>9844.9627212903069</c:v>
                </c:pt>
                <c:pt idx="497">
                  <c:v>10075.473620593213</c:v>
                </c:pt>
                <c:pt idx="498">
                  <c:v>10204.358077752173</c:v>
                </c:pt>
                <c:pt idx="499">
                  <c:v>10218.735864103075</c:v>
                </c:pt>
                <c:pt idx="500">
                  <c:v>9950.5518366548367</c:v>
                </c:pt>
                <c:pt idx="501">
                  <c:v>10054.156534014655</c:v>
                </c:pt>
                <c:pt idx="502">
                  <c:v>10269.297437964304</c:v>
                </c:pt>
                <c:pt idx="503">
                  <c:v>10161.230881488302</c:v>
                </c:pt>
                <c:pt idx="504">
                  <c:v>10046.225024784646</c:v>
                </c:pt>
                <c:pt idx="505">
                  <c:v>10093.319002794995</c:v>
                </c:pt>
                <c:pt idx="506">
                  <c:v>10062.088043244665</c:v>
                </c:pt>
                <c:pt idx="507">
                  <c:v>10031.84929269669</c:v>
                </c:pt>
                <c:pt idx="508">
                  <c:v>10017.968637978438</c:v>
                </c:pt>
                <c:pt idx="509">
                  <c:v>10117.608607854727</c:v>
                </c:pt>
                <c:pt idx="510">
                  <c:v>10040.275879296405</c:v>
                </c:pt>
                <c:pt idx="511">
                  <c:v>10190.976608929519</c:v>
                </c:pt>
                <c:pt idx="512">
                  <c:v>10483.94326454425</c:v>
                </c:pt>
                <c:pt idx="513">
                  <c:v>10572.679206709354</c:v>
                </c:pt>
                <c:pt idx="514">
                  <c:v>10509.225078606338</c:v>
                </c:pt>
                <c:pt idx="515">
                  <c:v>10203.865054645417</c:v>
                </c:pt>
                <c:pt idx="516">
                  <c:v>10046.722156417301</c:v>
                </c:pt>
                <c:pt idx="517">
                  <c:v>10111.659462366488</c:v>
                </c:pt>
                <c:pt idx="518">
                  <c:v>10089.352221048523</c:v>
                </c:pt>
                <c:pt idx="519">
                  <c:v>10245.504964537229</c:v>
                </c:pt>
                <c:pt idx="520">
                  <c:v>10356.048962124702</c:v>
                </c:pt>
                <c:pt idx="521">
                  <c:v>10375.381630698546</c:v>
                </c:pt>
                <c:pt idx="522">
                  <c:v>10358.033380129413</c:v>
                </c:pt>
                <c:pt idx="523">
                  <c:v>10558.796497728159</c:v>
                </c:pt>
                <c:pt idx="524">
                  <c:v>10663.393404090333</c:v>
                </c:pt>
                <c:pt idx="525">
                  <c:v>10731.309391309531</c:v>
                </c:pt>
                <c:pt idx="526">
                  <c:v>10650.009881004733</c:v>
                </c:pt>
                <c:pt idx="527">
                  <c:v>10630.677212430888</c:v>
                </c:pt>
                <c:pt idx="528">
                  <c:v>10796.246697258717</c:v>
                </c:pt>
                <c:pt idx="529">
                  <c:v>10933.559795280338</c:v>
                </c:pt>
                <c:pt idx="530">
                  <c:v>10977.184123176859</c:v>
                </c:pt>
                <c:pt idx="531">
                  <c:v>11009.902369099247</c:v>
                </c:pt>
                <c:pt idx="532">
                  <c:v>10813.101924721086</c:v>
                </c:pt>
                <c:pt idx="533">
                  <c:v>10632.659576172651</c:v>
                </c:pt>
                <c:pt idx="534">
                  <c:v>10744.195782762479</c:v>
                </c:pt>
                <c:pt idx="535">
                  <c:v>10813.597002090795</c:v>
                </c:pt>
                <c:pt idx="536">
                  <c:v>10869.612644070559</c:v>
                </c:pt>
                <c:pt idx="537">
                  <c:v>10800.706502111952</c:v>
                </c:pt>
                <c:pt idx="538">
                  <c:v>11012.876941843369</c:v>
                </c:pt>
                <c:pt idx="539">
                  <c:v>10995.029505378641</c:v>
                </c:pt>
                <c:pt idx="540">
                  <c:v>10869.612644070559</c:v>
                </c:pt>
                <c:pt idx="541">
                  <c:v>10480.968691800128</c:v>
                </c:pt>
                <c:pt idx="542">
                  <c:v>10684.215413299182</c:v>
                </c:pt>
                <c:pt idx="543">
                  <c:v>10515.671355727231</c:v>
                </c:pt>
                <c:pt idx="544">
                  <c:v>10718.420945593634</c:v>
                </c:pt>
                <c:pt idx="545">
                  <c:v>10780.3836787987</c:v>
                </c:pt>
                <c:pt idx="546">
                  <c:v>10782.366042540465</c:v>
                </c:pt>
                <c:pt idx="547">
                  <c:v>10550.864988498148</c:v>
                </c:pt>
                <c:pt idx="548">
                  <c:v>10541.943324528727</c:v>
                </c:pt>
                <c:pt idx="549">
                  <c:v>10517.651665206051</c:v>
                </c:pt>
                <c:pt idx="550">
                  <c:v>10450.23486388245</c:v>
                </c:pt>
                <c:pt idx="551">
                  <c:v>10397.193794646804</c:v>
                </c:pt>
                <c:pt idx="552">
                  <c:v>10459.158582114815</c:v>
                </c:pt>
                <c:pt idx="553">
                  <c:v>10419.996113334477</c:v>
                </c:pt>
                <c:pt idx="554">
                  <c:v>10149.829722144472</c:v>
                </c:pt>
                <c:pt idx="555">
                  <c:v>10151.812085886238</c:v>
                </c:pt>
                <c:pt idx="556">
                  <c:v>9969.3894278589814</c:v>
                </c:pt>
                <c:pt idx="557">
                  <c:v>9925.7650999624602</c:v>
                </c:pt>
                <c:pt idx="558">
                  <c:v>9949.0645502827811</c:v>
                </c:pt>
                <c:pt idx="559">
                  <c:v>9959.9706322569109</c:v>
                </c:pt>
                <c:pt idx="560">
                  <c:v>10017.473560608738</c:v>
                </c:pt>
                <c:pt idx="561">
                  <c:v>9931.7142454507029</c:v>
                </c:pt>
                <c:pt idx="562">
                  <c:v>9769.6144107366999</c:v>
                </c:pt>
                <c:pt idx="563">
                  <c:v>9781.0155700805371</c:v>
                </c:pt>
                <c:pt idx="564">
                  <c:v>9693.7689685504392</c:v>
                </c:pt>
                <c:pt idx="565">
                  <c:v>9790.4343656826059</c:v>
                </c:pt>
                <c:pt idx="566">
                  <c:v>9830.0919118326492</c:v>
                </c:pt>
                <c:pt idx="567">
                  <c:v>9928.7396727065807</c:v>
                </c:pt>
                <c:pt idx="568">
                  <c:v>10003.592905890486</c:v>
                </c:pt>
                <c:pt idx="569">
                  <c:v>9788.9470793105429</c:v>
                </c:pt>
                <c:pt idx="570">
                  <c:v>9851.9040757809071</c:v>
                </c:pt>
                <c:pt idx="571">
                  <c:v>9782.0077790828891</c:v>
                </c:pt>
                <c:pt idx="572">
                  <c:v>9891.5616219309504</c:v>
                </c:pt>
                <c:pt idx="573">
                  <c:v>9815.7161797446897</c:v>
                </c:pt>
                <c:pt idx="574">
                  <c:v>9892.0566993006578</c:v>
                </c:pt>
                <c:pt idx="575">
                  <c:v>9862.3130261223887</c:v>
                </c:pt>
                <c:pt idx="576">
                  <c:v>9853.3913621529682</c:v>
                </c:pt>
                <c:pt idx="577">
                  <c:v>9965.9197777451536</c:v>
                </c:pt>
                <c:pt idx="578">
                  <c:v>9905.9373540189099</c:v>
                </c:pt>
                <c:pt idx="579">
                  <c:v>10113.146748738549</c:v>
                </c:pt>
                <c:pt idx="580">
                  <c:v>10201.385559270999</c:v>
                </c:pt>
                <c:pt idx="581">
                  <c:v>10184.035254438921</c:v>
                </c:pt>
                <c:pt idx="582">
                  <c:v>10308.954984114351</c:v>
                </c:pt>
                <c:pt idx="583">
                  <c:v>10504.268142120451</c:v>
                </c:pt>
                <c:pt idx="584">
                  <c:v>10439.330836171264</c:v>
                </c:pt>
                <c:pt idx="585">
                  <c:v>10480.96869180013</c:v>
                </c:pt>
                <c:pt idx="586">
                  <c:v>10534.506892668425</c:v>
                </c:pt>
                <c:pt idx="587">
                  <c:v>10488.405123660432</c:v>
                </c:pt>
                <c:pt idx="588">
                  <c:v>10541.446192896077</c:v>
                </c:pt>
                <c:pt idx="589">
                  <c:v>10443.297617917739</c:v>
                </c:pt>
                <c:pt idx="590">
                  <c:v>10482.458032435134</c:v>
                </c:pt>
                <c:pt idx="591">
                  <c:v>10384.800426300611</c:v>
                </c:pt>
                <c:pt idx="592">
                  <c:v>10555.823979246978</c:v>
                </c:pt>
                <c:pt idx="593">
                  <c:v>10407.107667618577</c:v>
                </c:pt>
                <c:pt idx="594">
                  <c:v>10563.26041110728</c:v>
                </c:pt>
                <c:pt idx="595">
                  <c:v>10731.309391309527</c:v>
                </c:pt>
                <c:pt idx="596">
                  <c:v>10758.07643748073</c:v>
                </c:pt>
                <c:pt idx="597">
                  <c:v>10800.706502111949</c:v>
                </c:pt>
                <c:pt idx="598">
                  <c:v>10580.115638569652</c:v>
                </c:pt>
                <c:pt idx="599">
                  <c:v>10681.735917924761</c:v>
                </c:pt>
                <c:pt idx="600">
                  <c:v>10657.44631286503</c:v>
                </c:pt>
                <c:pt idx="601">
                  <c:v>10684.710490668882</c:v>
                </c:pt>
                <c:pt idx="602">
                  <c:v>10805.170415491077</c:v>
                </c:pt>
                <c:pt idx="603">
                  <c:v>10767.495233082796</c:v>
                </c:pt>
                <c:pt idx="604">
                  <c:v>10740.231055278944</c:v>
                </c:pt>
                <c:pt idx="605">
                  <c:v>10810.622429346668</c:v>
                </c:pt>
                <c:pt idx="606">
                  <c:v>10670.334758580924</c:v>
                </c:pt>
                <c:pt idx="607">
                  <c:v>10323.330716202303</c:v>
                </c:pt>
                <c:pt idx="608">
                  <c:v>10237.076323674561</c:v>
                </c:pt>
                <c:pt idx="609">
                  <c:v>10248.479537281339</c:v>
                </c:pt>
                <c:pt idx="610">
                  <c:v>10170.154599720661</c:v>
                </c:pt>
                <c:pt idx="611">
                  <c:v>10072.001916216434</c:v>
                </c:pt>
                <c:pt idx="612">
                  <c:v>10185.027463441269</c:v>
                </c:pt>
                <c:pt idx="613">
                  <c:v>10085.882570934686</c:v>
                </c:pt>
                <c:pt idx="614">
                  <c:v>10163.215299493007</c:v>
                </c:pt>
                <c:pt idx="615">
                  <c:v>10358.528457499106</c:v>
                </c:pt>
                <c:pt idx="616">
                  <c:v>10362.495239245583</c:v>
                </c:pt>
                <c:pt idx="617">
                  <c:v>10406.612590248866</c:v>
                </c:pt>
                <c:pt idx="618">
                  <c:v>10345.640011783211</c:v>
                </c:pt>
                <c:pt idx="619">
                  <c:v>10247.982405648689</c:v>
                </c:pt>
                <c:pt idx="620">
                  <c:v>10327.297497948777</c:v>
                </c:pt>
                <c:pt idx="621">
                  <c:v>10220.718227844836</c:v>
                </c:pt>
                <c:pt idx="622">
                  <c:v>10163.710376862715</c:v>
                </c:pt>
                <c:pt idx="623">
                  <c:v>10239.058687416325</c:v>
                </c:pt>
                <c:pt idx="624">
                  <c:v>10213.281795984532</c:v>
                </c:pt>
                <c:pt idx="625">
                  <c:v>10210.30722324041</c:v>
                </c:pt>
                <c:pt idx="626">
                  <c:v>10408.099876620925</c:v>
                </c:pt>
                <c:pt idx="627">
                  <c:v>10422.972740341533</c:v>
                </c:pt>
                <c:pt idx="628">
                  <c:v>10583.58323442053</c:v>
                </c:pt>
                <c:pt idx="629">
                  <c:v>10662.898326720617</c:v>
                </c:pt>
                <c:pt idx="630">
                  <c:v>10661.906117718259</c:v>
                </c:pt>
                <c:pt idx="631">
                  <c:v>10788.812319661347</c:v>
                </c:pt>
                <c:pt idx="632">
                  <c:v>11971.595295409124</c:v>
                </c:pt>
                <c:pt idx="633">
                  <c:v>11726.2156409115</c:v>
                </c:pt>
                <c:pt idx="634">
                  <c:v>12282.906519121232</c:v>
                </c:pt>
                <c:pt idx="635">
                  <c:v>12274.477878258573</c:v>
                </c:pt>
                <c:pt idx="636">
                  <c:v>12239.284245487655</c:v>
                </c:pt>
                <c:pt idx="637">
                  <c:v>12261.589432542674</c:v>
                </c:pt>
                <c:pt idx="638">
                  <c:v>12477.722545494677</c:v>
                </c:pt>
                <c:pt idx="639">
                  <c:v>12941.716862581663</c:v>
                </c:pt>
                <c:pt idx="640">
                  <c:v>12937.752135098131</c:v>
                </c:pt>
                <c:pt idx="641">
                  <c:v>12801.42919181592</c:v>
                </c:pt>
                <c:pt idx="642">
                  <c:v>12757.30773228675</c:v>
                </c:pt>
                <c:pt idx="643">
                  <c:v>12706.74615842552</c:v>
                </c:pt>
                <c:pt idx="644">
                  <c:v>12784.573964353551</c:v>
                </c:pt>
                <c:pt idx="645">
                  <c:v>12937.752135098135</c:v>
                </c:pt>
                <c:pt idx="646">
                  <c:v>12865.3763430257</c:v>
                </c:pt>
                <c:pt idx="647">
                  <c:v>12895.615093573673</c:v>
                </c:pt>
                <c:pt idx="648">
                  <c:v>12698.317517562862</c:v>
                </c:pt>
                <c:pt idx="649">
                  <c:v>12529.773459990913</c:v>
                </c:pt>
                <c:pt idx="650">
                  <c:v>12489.125759101458</c:v>
                </c:pt>
                <c:pt idx="651">
                  <c:v>12623.959361748661</c:v>
                </c:pt>
                <c:pt idx="652">
                  <c:v>12757.30773228675</c:v>
                </c:pt>
                <c:pt idx="653">
                  <c:v>12403.861521313125</c:v>
                </c:pt>
                <c:pt idx="654">
                  <c:v>12350.82045207748</c:v>
                </c:pt>
                <c:pt idx="655">
                  <c:v>12458.884954290535</c:v>
                </c:pt>
                <c:pt idx="656">
                  <c:v>12597.685338684216</c:v>
                </c:pt>
                <c:pt idx="657">
                  <c:v>13095.88313380271</c:v>
                </c:pt>
                <c:pt idx="658">
                  <c:v>13628.781538585359</c:v>
                </c:pt>
                <c:pt idx="659">
                  <c:v>14028.824595936681</c:v>
                </c:pt>
                <c:pt idx="660">
                  <c:v>14261.814990614002</c:v>
                </c:pt>
                <c:pt idx="661">
                  <c:v>13945.54477615306</c:v>
                </c:pt>
                <c:pt idx="662">
                  <c:v>13695.206130906605</c:v>
                </c:pt>
                <c:pt idx="663">
                  <c:v>13605.977165634742</c:v>
                </c:pt>
                <c:pt idx="664">
                  <c:v>13424.049584977191</c:v>
                </c:pt>
                <c:pt idx="665">
                  <c:v>13531.123932450837</c:v>
                </c:pt>
                <c:pt idx="666">
                  <c:v>13799.307959899075</c:v>
                </c:pt>
                <c:pt idx="667">
                  <c:v>13584.662133319132</c:v>
                </c:pt>
                <c:pt idx="668">
                  <c:v>13570.783532863825</c:v>
                </c:pt>
                <c:pt idx="669">
                  <c:v>13578.21996472413</c:v>
                </c:pt>
                <c:pt idx="670">
                  <c:v>13904.897075263607</c:v>
                </c:pt>
                <c:pt idx="671">
                  <c:v>14052.61912362671</c:v>
                </c:pt>
                <c:pt idx="672">
                  <c:v>14205.300162738644</c:v>
                </c:pt>
                <c:pt idx="673">
                  <c:v>14043.202382287585</c:v>
                </c:pt>
                <c:pt idx="674">
                  <c:v>13974.296240328977</c:v>
                </c:pt>
                <c:pt idx="675">
                  <c:v>13832.521283191172</c:v>
                </c:pt>
                <c:pt idx="676">
                  <c:v>13588.133837695903</c:v>
                </c:pt>
                <c:pt idx="677">
                  <c:v>13583.669924316777</c:v>
                </c:pt>
                <c:pt idx="678">
                  <c:v>13463.209999494584</c:v>
                </c:pt>
                <c:pt idx="679">
                  <c:v>13168.754003244847</c:v>
                </c:pt>
                <c:pt idx="680">
                  <c:v>13100.840070288594</c:v>
                </c:pt>
                <c:pt idx="681">
                  <c:v>13189.573958190751</c:v>
                </c:pt>
                <c:pt idx="682">
                  <c:v>13474.611158838417</c:v>
                </c:pt>
                <c:pt idx="683">
                  <c:v>13479.073017954601</c:v>
                </c:pt>
                <c:pt idx="684">
                  <c:v>13388.853897943327</c:v>
                </c:pt>
                <c:pt idx="685">
                  <c:v>13325.896901472961</c:v>
                </c:pt>
                <c:pt idx="686">
                  <c:v>13446.851903664859</c:v>
                </c:pt>
                <c:pt idx="687">
                  <c:v>13415.125866744824</c:v>
                </c:pt>
                <c:pt idx="688">
                  <c:v>13159.832339275426</c:v>
                </c:pt>
                <c:pt idx="689">
                  <c:v>13075.560310489451</c:v>
                </c:pt>
                <c:pt idx="690">
                  <c:v>13128.106302355392</c:v>
                </c:pt>
                <c:pt idx="691">
                  <c:v>12943.699226323424</c:v>
                </c:pt>
                <c:pt idx="692">
                  <c:v>12865.869366132452</c:v>
                </c:pt>
                <c:pt idx="693">
                  <c:v>12912.963344142798</c:v>
                </c:pt>
                <c:pt idx="694">
                  <c:v>13258.48010014936</c:v>
                </c:pt>
                <c:pt idx="695">
                  <c:v>13452.801049153102</c:v>
                </c:pt>
                <c:pt idx="696">
                  <c:v>13477.090654212834</c:v>
                </c:pt>
                <c:pt idx="697">
                  <c:v>13292.18850081116</c:v>
                </c:pt>
                <c:pt idx="698">
                  <c:v>13168.754003244847</c:v>
                </c:pt>
                <c:pt idx="699">
                  <c:v>13134.053393580689</c:v>
                </c:pt>
                <c:pt idx="700">
                  <c:v>13179.660085218975</c:v>
                </c:pt>
                <c:pt idx="701">
                  <c:v>13015.577886763207</c:v>
                </c:pt>
                <c:pt idx="702">
                  <c:v>13275.335327611732</c:v>
                </c:pt>
                <c:pt idx="703">
                  <c:v>13202.959535539296</c:v>
                </c:pt>
                <c:pt idx="704">
                  <c:v>13242.615027426398</c:v>
                </c:pt>
                <c:pt idx="705">
                  <c:v>13081.509455977694</c:v>
                </c:pt>
                <c:pt idx="706">
                  <c:v>13030.943773590576</c:v>
                </c:pt>
                <c:pt idx="707">
                  <c:v>13458.750194641349</c:v>
                </c:pt>
                <c:pt idx="708">
                  <c:v>13720.983022338398</c:v>
                </c:pt>
                <c:pt idx="709">
                  <c:v>13769.069209351102</c:v>
                </c:pt>
                <c:pt idx="710">
                  <c:v>13971.818799217504</c:v>
                </c:pt>
                <c:pt idx="711">
                  <c:v>14002.552627135185</c:v>
                </c:pt>
                <c:pt idx="712">
                  <c:v>14098.22786952794</c:v>
                </c:pt>
                <c:pt idx="713">
                  <c:v>14203.814930629525</c:v>
                </c:pt>
                <c:pt idx="714">
                  <c:v>14235.540967549559</c:v>
                </c:pt>
                <c:pt idx="715">
                  <c:v>14248.429413265454</c:v>
                </c:pt>
                <c:pt idx="716">
                  <c:v>13865.237474850615</c:v>
                </c:pt>
                <c:pt idx="717">
                  <c:v>13807.73454649879</c:v>
                </c:pt>
                <c:pt idx="718">
                  <c:v>13681.824662083951</c:v>
                </c:pt>
                <c:pt idx="719">
                  <c:v>13692.231558162484</c:v>
                </c:pt>
                <c:pt idx="720">
                  <c:v>14097.728683632344</c:v>
                </c:pt>
                <c:pt idx="721">
                  <c:v>14302.957768873159</c:v>
                </c:pt>
                <c:pt idx="722">
                  <c:v>14301.96761413375</c:v>
                </c:pt>
                <c:pt idx="723">
                  <c:v>14783.803204896631</c:v>
                </c:pt>
                <c:pt idx="724">
                  <c:v>14800.660486621948</c:v>
                </c:pt>
                <c:pt idx="725">
                  <c:v>14815.529241816663</c:v>
                </c:pt>
                <c:pt idx="726">
                  <c:v>14981.595858277142</c:v>
                </c:pt>
                <c:pt idx="727">
                  <c:v>15201.311605804938</c:v>
                </c:pt>
                <c:pt idx="728">
                  <c:v>15317.658896211567</c:v>
                </c:pt>
                <c:pt idx="729">
                  <c:v>15497.427446514097</c:v>
                </c:pt>
                <c:pt idx="730">
                  <c:v>15179.341263609922</c:v>
                </c:pt>
                <c:pt idx="731">
                  <c:v>15309.671921882051</c:v>
                </c:pt>
                <c:pt idx="732">
                  <c:v>15269.223484498245</c:v>
                </c:pt>
                <c:pt idx="733">
                  <c:v>15829.49699728377</c:v>
                </c:pt>
                <c:pt idx="734">
                  <c:v>16131.605123003015</c:v>
                </c:pt>
                <c:pt idx="735">
                  <c:v>16000.775278835295</c:v>
                </c:pt>
                <c:pt idx="736">
                  <c:v>16206.507658497598</c:v>
                </c:pt>
                <c:pt idx="737">
                  <c:v>15927.370301027498</c:v>
                </c:pt>
                <c:pt idx="738">
                  <c:v>15923.875999758335</c:v>
                </c:pt>
                <c:pt idx="739">
                  <c:v>16131.105937107423</c:v>
                </c:pt>
                <c:pt idx="740">
                  <c:v>16015.25577833344</c:v>
                </c:pt>
                <c:pt idx="741">
                  <c:v>16270.927290184685</c:v>
                </c:pt>
                <c:pt idx="742">
                  <c:v>16479.654785220559</c:v>
                </c:pt>
                <c:pt idx="743">
                  <c:v>16200.517427750459</c:v>
                </c:pt>
                <c:pt idx="744">
                  <c:v>16142.591321231996</c:v>
                </c:pt>
                <c:pt idx="745">
                  <c:v>16004.768766000056</c:v>
                </c:pt>
                <c:pt idx="746">
                  <c:v>15967.31955251571</c:v>
                </c:pt>
                <c:pt idx="747">
                  <c:v>15823.005526378091</c:v>
                </c:pt>
                <c:pt idx="748">
                  <c:v>15442.498509632152</c:v>
                </c:pt>
                <c:pt idx="749">
                  <c:v>15710.150482977677</c:v>
                </c:pt>
                <c:pt idx="750">
                  <c:v>15640.73899233464</c:v>
                </c:pt>
                <c:pt idx="751">
                  <c:v>15650.728873035372</c:v>
                </c:pt>
                <c:pt idx="752">
                  <c:v>15733.622491385366</c:v>
                </c:pt>
                <c:pt idx="753">
                  <c:v>15623.764617621468</c:v>
                </c:pt>
                <c:pt idx="754">
                  <c:v>15580.319010601146</c:v>
                </c:pt>
                <c:pt idx="755">
                  <c:v>15800.034758128944</c:v>
                </c:pt>
                <c:pt idx="756">
                  <c:v>15660.217513577571</c:v>
                </c:pt>
                <c:pt idx="757">
                  <c:v>15645.235773920887</c:v>
                </c:pt>
                <c:pt idx="758">
                  <c:v>15301.680839026647</c:v>
                </c:pt>
                <c:pt idx="759">
                  <c:v>15620.767447984957</c:v>
                </c:pt>
                <c:pt idx="760">
                  <c:v>15924.375185653933</c:v>
                </c:pt>
                <c:pt idx="761">
                  <c:v>16080.172541653181</c:v>
                </c:pt>
                <c:pt idx="762">
                  <c:v>16112.631950444522</c:v>
                </c:pt>
                <c:pt idx="763">
                  <c:v>16304.882202399871</c:v>
                </c:pt>
                <c:pt idx="764">
                  <c:v>16432.714876931077</c:v>
                </c:pt>
                <c:pt idx="765">
                  <c:v>16340.833858197431</c:v>
                </c:pt>
                <c:pt idx="766">
                  <c:v>16316.866772420039</c:v>
                </c:pt>
                <c:pt idx="767">
                  <c:v>16336.840371032673</c:v>
                </c:pt>
                <c:pt idx="768">
                  <c:v>16453.688901597845</c:v>
                </c:pt>
                <c:pt idx="769">
                  <c:v>16958.035105710231</c:v>
                </c:pt>
                <c:pt idx="770">
                  <c:v>16855.167888747608</c:v>
                </c:pt>
                <c:pt idx="771">
                  <c:v>16814.220265468204</c:v>
                </c:pt>
                <c:pt idx="772">
                  <c:v>16889.124855225731</c:v>
                </c:pt>
                <c:pt idx="773">
                  <c:v>16750.305982465547</c:v>
                </c:pt>
                <c:pt idx="774">
                  <c:v>16921.083023858529</c:v>
                </c:pt>
                <c:pt idx="775">
                  <c:v>16805.232865084548</c:v>
                </c:pt>
                <c:pt idx="776">
                  <c:v>16326.85254459488</c:v>
                </c:pt>
                <c:pt idx="777">
                  <c:v>16409.74616294487</c:v>
                </c:pt>
                <c:pt idx="778">
                  <c:v>16380.785163948582</c:v>
                </c:pt>
                <c:pt idx="779">
                  <c:v>15962.325639296812</c:v>
                </c:pt>
                <c:pt idx="780">
                  <c:v>15708.652925290889</c:v>
                </c:pt>
                <c:pt idx="781">
                  <c:v>15597.798733998747</c:v>
                </c:pt>
                <c:pt idx="782">
                  <c:v>15946.345527848938</c:v>
                </c:pt>
                <c:pt idx="783">
                  <c:v>16355.817652117054</c:v>
                </c:pt>
                <c:pt idx="784">
                  <c:v>16461.677930190301</c:v>
                </c:pt>
                <c:pt idx="785">
                  <c:v>16719.346185623926</c:v>
                </c:pt>
                <c:pt idx="786">
                  <c:v>16591.511456829776</c:v>
                </c:pt>
                <c:pt idx="787">
                  <c:v>16842.184946936239</c:v>
                </c:pt>
                <c:pt idx="788">
                  <c:v>16781.265779307148</c:v>
                </c:pt>
                <c:pt idx="789">
                  <c:v>17432.421939035128</c:v>
                </c:pt>
                <c:pt idx="790">
                  <c:v>17506.324048475577</c:v>
                </c:pt>
                <c:pt idx="791">
                  <c:v>17513.316759539797</c:v>
                </c:pt>
                <c:pt idx="792">
                  <c:v>17464.380107667934</c:v>
                </c:pt>
                <c:pt idx="793">
                  <c:v>18266.341764439214</c:v>
                </c:pt>
                <c:pt idx="794">
                  <c:v>18174.458691442625</c:v>
                </c:pt>
                <c:pt idx="795">
                  <c:v>18770.687968551603</c:v>
                </c:pt>
                <c:pt idx="796">
                  <c:v>18660.830094787703</c:v>
                </c:pt>
                <c:pt idx="797">
                  <c:v>18773.683083925171</c:v>
                </c:pt>
                <c:pt idx="798">
                  <c:v>18923.490209177278</c:v>
                </c:pt>
                <c:pt idx="799">
                  <c:v>18572.942563218818</c:v>
                </c:pt>
                <c:pt idx="800">
                  <c:v>18825.614851170605</c:v>
                </c:pt>
                <c:pt idx="801">
                  <c:v>18792.66036500956</c:v>
                </c:pt>
                <c:pt idx="802">
                  <c:v>19026.357426139904</c:v>
                </c:pt>
                <c:pt idx="803">
                  <c:v>18907.510097729406</c:v>
                </c:pt>
                <c:pt idx="804">
                  <c:v>18881.542159843742</c:v>
                </c:pt>
                <c:pt idx="805">
                  <c:v>18625.87681078133</c:v>
                </c:pt>
                <c:pt idx="806">
                  <c:v>18110.542354177021</c:v>
                </c:pt>
                <c:pt idx="807">
                  <c:v>17733.030452804654</c:v>
                </c:pt>
                <c:pt idx="808">
                  <c:v>17986.703166810574</c:v>
                </c:pt>
                <c:pt idx="809">
                  <c:v>17654.13443014531</c:v>
                </c:pt>
                <c:pt idx="810">
                  <c:v>17482.354908435245</c:v>
                </c:pt>
                <c:pt idx="811">
                  <c:v>17711.06011060964</c:v>
                </c:pt>
                <c:pt idx="812">
                  <c:v>17651.137260508796</c:v>
                </c:pt>
                <c:pt idx="813">
                  <c:v>18053.616673712691</c:v>
                </c:pt>
                <c:pt idx="814">
                  <c:v>18214.407942930837</c:v>
                </c:pt>
                <c:pt idx="815">
                  <c:v>18393.176067179233</c:v>
                </c:pt>
                <c:pt idx="816">
                  <c:v>18626.873128309577</c:v>
                </c:pt>
                <c:pt idx="817">
                  <c:v>18590.919418249072</c:v>
                </c:pt>
                <c:pt idx="818">
                  <c:v>18915.499126321873</c:v>
                </c:pt>
                <c:pt idx="819">
                  <c:v>18997.394372880673</c:v>
                </c:pt>
                <c:pt idx="820">
                  <c:v>19002.388286099569</c:v>
                </c:pt>
                <c:pt idx="821">
                  <c:v>18842.59333440967</c:v>
                </c:pt>
                <c:pt idx="822">
                  <c:v>18895.527581972183</c:v>
                </c:pt>
                <c:pt idx="823">
                  <c:v>18407.159435044727</c:v>
                </c:pt>
                <c:pt idx="824">
                  <c:v>18178.454232870328</c:v>
                </c:pt>
                <c:pt idx="825">
                  <c:v>18008.675563268534</c:v>
                </c:pt>
                <c:pt idx="826">
                  <c:v>18250.361652991342</c:v>
                </c:pt>
                <c:pt idx="827">
                  <c:v>18509.02828021616</c:v>
                </c:pt>
                <c:pt idx="828">
                  <c:v>18606.899529696944</c:v>
                </c:pt>
                <c:pt idx="829">
                  <c:v>18396.17323681575</c:v>
                </c:pt>
                <c:pt idx="830">
                  <c:v>18299.298304863209</c:v>
                </c:pt>
                <c:pt idx="831">
                  <c:v>18288.312106634232</c:v>
                </c:pt>
                <c:pt idx="832">
                  <c:v>18269.336879812789</c:v>
                </c:pt>
                <c:pt idx="833">
                  <c:v>18406.159008990595</c:v>
                </c:pt>
                <c:pt idx="834">
                  <c:v>18371.203670721279</c:v>
                </c:pt>
                <c:pt idx="835">
                  <c:v>18396.173236815754</c:v>
                </c:pt>
                <c:pt idx="836">
                  <c:v>18495.044912350673</c:v>
                </c:pt>
                <c:pt idx="837">
                  <c:v>18339.247556351424</c:v>
                </c:pt>
                <c:pt idx="838">
                  <c:v>18235.379913334666</c:v>
                </c:pt>
                <c:pt idx="839">
                  <c:v>18384.188666795584</c:v>
                </c:pt>
                <c:pt idx="840">
                  <c:v>18571.946245690575</c:v>
                </c:pt>
                <c:pt idx="841">
                  <c:v>18451.102173697698</c:v>
                </c:pt>
                <c:pt idx="842">
                  <c:v>18460.091628344297</c:v>
                </c:pt>
                <c:pt idx="843">
                  <c:v>18397.171608606939</c:v>
                </c:pt>
                <c:pt idx="844">
                  <c:v>18171.463576069058</c:v>
                </c:pt>
                <c:pt idx="845">
                  <c:v>18199.426203274157</c:v>
                </c:pt>
                <c:pt idx="846">
                  <c:v>18272.33199518636</c:v>
                </c:pt>
                <c:pt idx="847">
                  <c:v>18382.191923213202</c:v>
                </c:pt>
                <c:pt idx="848">
                  <c:v>18441.114347259911</c:v>
                </c:pt>
                <c:pt idx="849">
                  <c:v>18546.976679596104</c:v>
                </c:pt>
                <c:pt idx="850">
                  <c:v>18794.657108591942</c:v>
                </c:pt>
                <c:pt idx="851">
                  <c:v>18822.619735797041</c:v>
                </c:pt>
                <c:pt idx="852">
                  <c:v>18730.738717063396</c:v>
                </c:pt>
                <c:pt idx="853">
                  <c:v>18955.448377810084</c:v>
                </c:pt>
                <c:pt idx="854">
                  <c:v>18958.445547446598</c:v>
                </c:pt>
                <c:pt idx="855">
                  <c:v>18435.122062249822</c:v>
                </c:pt>
                <c:pt idx="856">
                  <c:v>18466.081859091435</c:v>
                </c:pt>
                <c:pt idx="857">
                  <c:v>18370.207353193029</c:v>
                </c:pt>
                <c:pt idx="858">
                  <c:v>18601.905616478049</c:v>
                </c:pt>
                <c:pt idx="859">
                  <c:v>19404.867699303461</c:v>
                </c:pt>
                <c:pt idx="860">
                  <c:v>19639.561077962051</c:v>
                </c:pt>
                <c:pt idx="861">
                  <c:v>19302.000482340838</c:v>
                </c:pt>
                <c:pt idx="862">
                  <c:v>19293.01102769424</c:v>
                </c:pt>
                <c:pt idx="863">
                  <c:v>19265.048400489144</c:v>
                </c:pt>
                <c:pt idx="864">
                  <c:v>18983.413059278122</c:v>
                </c:pt>
                <c:pt idx="865">
                  <c:v>19201.130008960594</c:v>
                </c:pt>
                <c:pt idx="866">
                  <c:v>18852.581160847454</c:v>
                </c:pt>
                <c:pt idx="867">
                  <c:v>18063.604500150479</c:v>
                </c:pt>
                <c:pt idx="868">
                  <c:v>18019.659707234565</c:v>
                </c:pt>
                <c:pt idx="869">
                  <c:v>17818.921240791155</c:v>
                </c:pt>
                <c:pt idx="870">
                  <c:v>17864.860723026508</c:v>
                </c:pt>
                <c:pt idx="871">
                  <c:v>18067.597987315243</c:v>
                </c:pt>
                <c:pt idx="872">
                  <c:v>17933.770973511007</c:v>
                </c:pt>
                <c:pt idx="873">
                  <c:v>18286.313308788904</c:v>
                </c:pt>
                <c:pt idx="874">
                  <c:v>18648.847579030476</c:v>
                </c:pt>
                <c:pt idx="875">
                  <c:v>18688.794776255745</c:v>
                </c:pt>
                <c:pt idx="876">
                  <c:v>18402.165521825831</c:v>
                </c:pt>
                <c:pt idx="877">
                  <c:v>18516.018937017434</c:v>
                </c:pt>
                <c:pt idx="878">
                  <c:v>18398.169980398125</c:v>
                </c:pt>
                <c:pt idx="879">
                  <c:v>18562.956791043973</c:v>
                </c:pt>
                <c:pt idx="880">
                  <c:v>18463.084689454921</c:v>
                </c:pt>
                <c:pt idx="881">
                  <c:v>18660.830094787703</c:v>
                </c:pt>
                <c:pt idx="882">
                  <c:v>18749.715998147778</c:v>
                </c:pt>
                <c:pt idx="883">
                  <c:v>18985.4098028605</c:v>
                </c:pt>
                <c:pt idx="884">
                  <c:v>19066.304623365166</c:v>
                </c:pt>
                <c:pt idx="885">
                  <c:v>18943.463807789911</c:v>
                </c:pt>
                <c:pt idx="886">
                  <c:v>18458.094884761911</c:v>
                </c:pt>
                <c:pt idx="887">
                  <c:v>18193.435972527011</c:v>
                </c:pt>
                <c:pt idx="888">
                  <c:v>17771.981332501669</c:v>
                </c:pt>
                <c:pt idx="889">
                  <c:v>18205.420542547177</c:v>
                </c:pt>
                <c:pt idx="890">
                  <c:v>18238.377082971168</c:v>
                </c:pt>
                <c:pt idx="891">
                  <c:v>18581.932017865412</c:v>
                </c:pt>
                <c:pt idx="892">
                  <c:v>18612.891814707022</c:v>
                </c:pt>
                <c:pt idx="893">
                  <c:v>18556.964506033884</c:v>
                </c:pt>
                <c:pt idx="894">
                  <c:v>18212.411199348451</c:v>
                </c:pt>
                <c:pt idx="895">
                  <c:v>17977.713712163972</c:v>
                </c:pt>
                <c:pt idx="896">
                  <c:v>17886.833119484461</c:v>
                </c:pt>
                <c:pt idx="897">
                  <c:v>17772.979704292859</c:v>
                </c:pt>
                <c:pt idx="898">
                  <c:v>17914.795746689557</c:v>
                </c:pt>
                <c:pt idx="899">
                  <c:v>18139.507461699191</c:v>
                </c:pt>
                <c:pt idx="900">
                  <c:v>17854.872896588713</c:v>
                </c:pt>
                <c:pt idx="901">
                  <c:v>17998.687736830736</c:v>
                </c:pt>
                <c:pt idx="902">
                  <c:v>17972.719798945076</c:v>
                </c:pt>
                <c:pt idx="903">
                  <c:v>17631.16366189616</c:v>
                </c:pt>
                <c:pt idx="904">
                  <c:v>17835.897669767273</c:v>
                </c:pt>
                <c:pt idx="905">
                  <c:v>17967.72793998913</c:v>
                </c:pt>
                <c:pt idx="906">
                  <c:v>17874.848549464296</c:v>
                </c:pt>
                <c:pt idx="907">
                  <c:v>18140.503779227438</c:v>
                </c:pt>
                <c:pt idx="908">
                  <c:v>18196.431087900579</c:v>
                </c:pt>
                <c:pt idx="909">
                  <c:v>18296.301135226688</c:v>
                </c:pt>
                <c:pt idx="910">
                  <c:v>18317.275159893452</c:v>
                </c:pt>
                <c:pt idx="911">
                  <c:v>18592.918216094389</c:v>
                </c:pt>
                <c:pt idx="912">
                  <c:v>18549.973849232607</c:v>
                </c:pt>
                <c:pt idx="913">
                  <c:v>18752.709059258392</c:v>
                </c:pt>
                <c:pt idx="914">
                  <c:v>18716.75740346083</c:v>
                </c:pt>
                <c:pt idx="915">
                  <c:v>18860.572243702856</c:v>
                </c:pt>
                <c:pt idx="916">
                  <c:v>18735.732630282277</c:v>
                </c:pt>
                <c:pt idx="917">
                  <c:v>18821.621364005838</c:v>
                </c:pt>
                <c:pt idx="918">
                  <c:v>18533.993737784731</c:v>
                </c:pt>
                <c:pt idx="919">
                  <c:v>18695.785433057008</c:v>
                </c:pt>
                <c:pt idx="920">
                  <c:v>19375.904646044219</c:v>
                </c:pt>
                <c:pt idx="921">
                  <c:v>19384.892046427874</c:v>
                </c:pt>
                <c:pt idx="922">
                  <c:v>19481.766978380412</c:v>
                </c:pt>
                <c:pt idx="923">
                  <c:v>19900.224448769237</c:v>
                </c:pt>
                <c:pt idx="924">
                  <c:v>19241.079260448791</c:v>
                </c:pt>
                <c:pt idx="925">
                  <c:v>19428.834785080839</c:v>
                </c:pt>
                <c:pt idx="926">
                  <c:v>19207.122293970664</c:v>
                </c:pt>
                <c:pt idx="927">
                  <c:v>19054.320053344985</c:v>
                </c:pt>
                <c:pt idx="928">
                  <c:v>19394.879872865658</c:v>
                </c:pt>
                <c:pt idx="929">
                  <c:v>19316.98016773456</c:v>
                </c:pt>
                <c:pt idx="930">
                  <c:v>19508.731233794315</c:v>
                </c:pt>
                <c:pt idx="931">
                  <c:v>19597.61713715439</c:v>
                </c:pt>
                <c:pt idx="932">
                  <c:v>19759.406778163724</c:v>
                </c:pt>
                <c:pt idx="933">
                  <c:v>19706.474584864158</c:v>
                </c:pt>
                <c:pt idx="934">
                  <c:v>19553.672344238479</c:v>
                </c:pt>
                <c:pt idx="935">
                  <c:v>19098.26279199796</c:v>
                </c:pt>
                <c:pt idx="936">
                  <c:v>18882.542585897871</c:v>
                </c:pt>
                <c:pt idx="937">
                  <c:v>18652.841066195229</c:v>
                </c:pt>
                <c:pt idx="938">
                  <c:v>18602.90398826923</c:v>
                </c:pt>
                <c:pt idx="939">
                  <c:v>18511.025023798531</c:v>
                </c:pt>
                <c:pt idx="940">
                  <c:v>18221.398599732103</c:v>
                </c:pt>
                <c:pt idx="941">
                  <c:v>18293.306019853117</c:v>
                </c:pt>
                <c:pt idx="942">
                  <c:v>18392.177695388036</c:v>
                </c:pt>
                <c:pt idx="943">
                  <c:v>18384.188666795573</c:v>
                </c:pt>
                <c:pt idx="944">
                  <c:v>18325.264188485919</c:v>
                </c:pt>
                <c:pt idx="945">
                  <c:v>18298.297878809066</c:v>
                </c:pt>
                <c:pt idx="946">
                  <c:v>18403.165947879959</c:v>
                </c:pt>
                <c:pt idx="947">
                  <c:v>18586.927985347251</c:v>
                </c:pt>
                <c:pt idx="948">
                  <c:v>18792.660365009553</c:v>
                </c:pt>
                <c:pt idx="949">
                  <c:v>18928.48412239617</c:v>
                </c:pt>
                <c:pt idx="950">
                  <c:v>19063.309507991595</c:v>
                </c:pt>
                <c:pt idx="951">
                  <c:v>19401.868475403997</c:v>
                </c:pt>
                <c:pt idx="952">
                  <c:v>19661.533474420001</c:v>
                </c:pt>
                <c:pt idx="953">
                  <c:v>19627.578562204821</c:v>
                </c:pt>
                <c:pt idx="954">
                  <c:v>19917.202932008306</c:v>
                </c:pt>
                <c:pt idx="955">
                  <c:v>20024.065690398631</c:v>
                </c:pt>
                <c:pt idx="956">
                  <c:v>20132.923138108396</c:v>
                </c:pt>
                <c:pt idx="957">
                  <c:v>20257.762751528979</c:v>
                </c:pt>
                <c:pt idx="958">
                  <c:v>20284.724952679942</c:v>
                </c:pt>
                <c:pt idx="959">
                  <c:v>19895.230535550352</c:v>
                </c:pt>
                <c:pt idx="960">
                  <c:v>20358.633224909223</c:v>
                </c:pt>
                <c:pt idx="961">
                  <c:v>20612.310047441035</c:v>
                </c:pt>
                <c:pt idx="962">
                  <c:v>20223.805785050852</c:v>
                </c:pt>
                <c:pt idx="963">
                  <c:v>20063.012461569764</c:v>
                </c:pt>
                <c:pt idx="964">
                  <c:v>19553.672344238483</c:v>
                </c:pt>
                <c:pt idx="965">
                  <c:v>19410.985294353177</c:v>
                </c:pt>
                <c:pt idx="966">
                  <c:v>18990.948095759773</c:v>
                </c:pt>
                <c:pt idx="967">
                  <c:v>19543.624944175299</c:v>
                </c:pt>
                <c:pt idx="968">
                  <c:v>19305.472186717609</c:v>
                </c:pt>
                <c:pt idx="969">
                  <c:v>19520.512431782961</c:v>
                </c:pt>
                <c:pt idx="970">
                  <c:v>19898.344798174727</c:v>
                </c:pt>
                <c:pt idx="971">
                  <c:v>19383.852589377799</c:v>
                </c:pt>
                <c:pt idx="972">
                  <c:v>19646.120339544916</c:v>
                </c:pt>
                <c:pt idx="973">
                  <c:v>20039.024833162937</c:v>
                </c:pt>
                <c:pt idx="974">
                  <c:v>20613.809659390776</c:v>
                </c:pt>
                <c:pt idx="975">
                  <c:v>20877.083998400856</c:v>
                </c:pt>
                <c:pt idx="976">
                  <c:v>21752.323268677352</c:v>
                </c:pt>
                <c:pt idx="977">
                  <c:v>22103.027038619624</c:v>
                </c:pt>
                <c:pt idx="978">
                  <c:v>21628.718267286615</c:v>
                </c:pt>
                <c:pt idx="979">
                  <c:v>21953.291812570584</c:v>
                </c:pt>
                <c:pt idx="980">
                  <c:v>21957.31816794246</c:v>
                </c:pt>
                <c:pt idx="981">
                  <c:v>22204.507628094481</c:v>
                </c:pt>
                <c:pt idx="982">
                  <c:v>22682.822212169918</c:v>
                </c:pt>
                <c:pt idx="983">
                  <c:v>22515.009472206326</c:v>
                </c:pt>
                <c:pt idx="984">
                  <c:v>22327.106040642251</c:v>
                </c:pt>
                <c:pt idx="985">
                  <c:v>22411.515705045531</c:v>
                </c:pt>
                <c:pt idx="986">
                  <c:v>22321.066507584437</c:v>
                </c:pt>
                <c:pt idx="987">
                  <c:v>22706.939259142284</c:v>
                </c:pt>
                <c:pt idx="988">
                  <c:v>23140.039515801898</c:v>
                </c:pt>
                <c:pt idx="989">
                  <c:v>23835.407522628619</c:v>
                </c:pt>
                <c:pt idx="990">
                  <c:v>23963.018336761783</c:v>
                </c:pt>
                <c:pt idx="991">
                  <c:v>23480.67739731447</c:v>
                </c:pt>
                <c:pt idx="992">
                  <c:v>23653.523081492905</c:v>
                </c:pt>
                <c:pt idx="993">
                  <c:v>23968.051280976633</c:v>
                </c:pt>
                <c:pt idx="994">
                  <c:v>23799.231952170074</c:v>
                </c:pt>
                <c:pt idx="995">
                  <c:v>24472.496089710374</c:v>
                </c:pt>
                <c:pt idx="996">
                  <c:v>24477.508491295772</c:v>
                </c:pt>
                <c:pt idx="997">
                  <c:v>24201.169039956538</c:v>
                </c:pt>
                <c:pt idx="998">
                  <c:v>23869.569915401236</c:v>
                </c:pt>
                <c:pt idx="999">
                  <c:v>24329.806985562122</c:v>
                </c:pt>
                <c:pt idx="1000">
                  <c:v>24132.84425441132</c:v>
                </c:pt>
                <c:pt idx="1001">
                  <c:v>24192.130282999267</c:v>
                </c:pt>
                <c:pt idx="1002">
                  <c:v>24818.166915437803</c:v>
                </c:pt>
                <c:pt idx="1003">
                  <c:v>25065.356375589821</c:v>
                </c:pt>
                <c:pt idx="1004">
                  <c:v>25512.528333421553</c:v>
                </c:pt>
                <c:pt idx="1005">
                  <c:v>25674.301540327328</c:v>
                </c:pt>
                <c:pt idx="1006">
                  <c:v>25955.673935881405</c:v>
                </c:pt>
                <c:pt idx="1007">
                  <c:v>26508.352838559877</c:v>
                </c:pt>
                <c:pt idx="1008">
                  <c:v>26009.927020254509</c:v>
                </c:pt>
                <c:pt idx="1009">
                  <c:v>25613.002334053443</c:v>
                </c:pt>
                <c:pt idx="1010">
                  <c:v>24953.830440314716</c:v>
                </c:pt>
                <c:pt idx="1011">
                  <c:v>24702.614624790818</c:v>
                </c:pt>
                <c:pt idx="1012">
                  <c:v>24959.849430743085</c:v>
                </c:pt>
                <c:pt idx="1013">
                  <c:v>24659.392932431485</c:v>
                </c:pt>
                <c:pt idx="1014">
                  <c:v>25350.734583886329</c:v>
                </c:pt>
                <c:pt idx="1015">
                  <c:v>25696.4259522432</c:v>
                </c:pt>
                <c:pt idx="1016">
                  <c:v>25239.208648611224</c:v>
                </c:pt>
                <c:pt idx="1017">
                  <c:v>24874.433177496834</c:v>
                </c:pt>
                <c:pt idx="1018">
                  <c:v>25171.869909279529</c:v>
                </c:pt>
                <c:pt idx="1019">
                  <c:v>25184.935021608682</c:v>
                </c:pt>
                <c:pt idx="1020">
                  <c:v>24637.289063145061</c:v>
                </c:pt>
                <c:pt idx="1021">
                  <c:v>24461.444155067169</c:v>
                </c:pt>
                <c:pt idx="1022">
                  <c:v>24332.806209461582</c:v>
                </c:pt>
                <c:pt idx="1023">
                  <c:v>24468.469734338501</c:v>
                </c:pt>
                <c:pt idx="1024">
                  <c:v>24760.894064535798</c:v>
                </c:pt>
                <c:pt idx="1025">
                  <c:v>24731.744073348586</c:v>
                </c:pt>
                <c:pt idx="1026">
                  <c:v>25149.766039993101</c:v>
                </c:pt>
                <c:pt idx="1027">
                  <c:v>25196.993545094861</c:v>
                </c:pt>
                <c:pt idx="1028">
                  <c:v>25281.403209498141</c:v>
                </c:pt>
                <c:pt idx="1029">
                  <c:v>24753.847942635006</c:v>
                </c:pt>
                <c:pt idx="1030">
                  <c:v>24219.267096500538</c:v>
                </c:pt>
                <c:pt idx="1031">
                  <c:v>22554.204809193794</c:v>
                </c:pt>
                <c:pt idx="1032">
                  <c:v>21079.05913113707</c:v>
                </c:pt>
                <c:pt idx="1033">
                  <c:v>22295.942871769112</c:v>
                </c:pt>
                <c:pt idx="1034">
                  <c:v>21907.070896311805</c:v>
                </c:pt>
                <c:pt idx="1035">
                  <c:v>22149.247954878429</c:v>
                </c:pt>
                <c:pt idx="1036">
                  <c:v>21861.856568895979</c:v>
                </c:pt>
                <c:pt idx="1037">
                  <c:v>22640.627651283012</c:v>
                </c:pt>
                <c:pt idx="1038">
                  <c:v>22905.894625349581</c:v>
                </c:pt>
                <c:pt idx="1039">
                  <c:v>23389.242153639865</c:v>
                </c:pt>
                <c:pt idx="1040">
                  <c:v>23138.026338115968</c:v>
                </c:pt>
                <c:pt idx="1041">
                  <c:v>22133.163076020366</c:v>
                </c:pt>
                <c:pt idx="1042">
                  <c:v>21356.405171319275</c:v>
                </c:pt>
                <c:pt idx="1043">
                  <c:v>21196.624599469989</c:v>
                </c:pt>
                <c:pt idx="1044">
                  <c:v>21016.753336020218</c:v>
                </c:pt>
                <c:pt idx="1045">
                  <c:v>20716.296837708614</c:v>
                </c:pt>
                <c:pt idx="1046">
                  <c:v>20999.682410948633</c:v>
                </c:pt>
                <c:pt idx="1047">
                  <c:v>21861.856568895979</c:v>
                </c:pt>
                <c:pt idx="1048">
                  <c:v>21242.845515728779</c:v>
                </c:pt>
                <c:pt idx="1049">
                  <c:v>21328.261768975022</c:v>
                </c:pt>
                <c:pt idx="1050">
                  <c:v>21227.787768343136</c:v>
                </c:pt>
                <c:pt idx="1051">
                  <c:v>21602.588042628322</c:v>
                </c:pt>
                <c:pt idx="1052">
                  <c:v>21912.083297897199</c:v>
                </c:pt>
                <c:pt idx="1053">
                  <c:v>22189.429338079404</c:v>
                </c:pt>
                <c:pt idx="1054">
                  <c:v>22322.073096427419</c:v>
                </c:pt>
                <c:pt idx="1055">
                  <c:v>21975.395681857026</c:v>
                </c:pt>
                <c:pt idx="1056">
                  <c:v>21705.095763575606</c:v>
                </c:pt>
                <c:pt idx="1057">
                  <c:v>22095.98091671885</c:v>
                </c:pt>
                <c:pt idx="1058">
                  <c:v>22065.844879318116</c:v>
                </c:pt>
                <c:pt idx="1059">
                  <c:v>22043.72046740224</c:v>
                </c:pt>
                <c:pt idx="1060">
                  <c:v>22657.698576354596</c:v>
                </c:pt>
                <c:pt idx="1061">
                  <c:v>23111.896113457664</c:v>
                </c:pt>
                <c:pt idx="1062">
                  <c:v>22858.667120247825</c:v>
                </c:pt>
                <c:pt idx="1063">
                  <c:v>22366.301377629719</c:v>
                </c:pt>
                <c:pt idx="1064">
                  <c:v>22164.305702264071</c:v>
                </c:pt>
                <c:pt idx="1065">
                  <c:v>22302.9889936699</c:v>
                </c:pt>
                <c:pt idx="1066">
                  <c:v>22673.783455212659</c:v>
                </c:pt>
                <c:pt idx="1067">
                  <c:v>23165.163151617246</c:v>
                </c:pt>
                <c:pt idx="1068">
                  <c:v>23483.697163843397</c:v>
                </c:pt>
                <c:pt idx="1069">
                  <c:v>23464.613061085875</c:v>
                </c:pt>
                <c:pt idx="1070">
                  <c:v>23241.52010527677</c:v>
                </c:pt>
                <c:pt idx="1071">
                  <c:v>23158.117029716454</c:v>
                </c:pt>
                <c:pt idx="1072">
                  <c:v>23215.410423247908</c:v>
                </c:pt>
                <c:pt idx="1073">
                  <c:v>22582.348211538036</c:v>
                </c:pt>
                <c:pt idx="1074">
                  <c:v>22786.336521960173</c:v>
                </c:pt>
                <c:pt idx="1075">
                  <c:v>21911.097251683677</c:v>
                </c:pt>
                <c:pt idx="1076">
                  <c:v>22057.79216857436</c:v>
                </c:pt>
                <c:pt idx="1077">
                  <c:v>22318.067283684977</c:v>
                </c:pt>
                <c:pt idx="1078">
                  <c:v>22248.71536666734</c:v>
                </c:pt>
                <c:pt idx="1079">
                  <c:v>22352.229676457584</c:v>
                </c:pt>
                <c:pt idx="1080">
                  <c:v>22707.945847985251</c:v>
                </c:pt>
                <c:pt idx="1081">
                  <c:v>22838.576428647328</c:v>
                </c:pt>
                <c:pt idx="1082">
                  <c:v>22846.608596761631</c:v>
                </c:pt>
                <c:pt idx="1083">
                  <c:v>22678.795856798042</c:v>
                </c:pt>
                <c:pt idx="1084">
                  <c:v>22111.059206733928</c:v>
                </c:pt>
                <c:pt idx="1085">
                  <c:v>21888.972839767794</c:v>
                </c:pt>
                <c:pt idx="1086">
                  <c:v>22073.877047432408</c:v>
                </c:pt>
                <c:pt idx="1087">
                  <c:v>22512.996294520384</c:v>
                </c:pt>
                <c:pt idx="1088">
                  <c:v>22620.516417053062</c:v>
                </c:pt>
                <c:pt idx="1089">
                  <c:v>22534.093574963841</c:v>
                </c:pt>
                <c:pt idx="1090">
                  <c:v>22529.081173378447</c:v>
                </c:pt>
                <c:pt idx="1091">
                  <c:v>22235.650254338183</c:v>
                </c:pt>
                <c:pt idx="1092">
                  <c:v>21961.323980684887</c:v>
                </c:pt>
                <c:pt idx="1093">
                  <c:v>22079.916580490226</c:v>
                </c:pt>
                <c:pt idx="1094">
                  <c:v>22202.49445040854</c:v>
                </c:pt>
                <c:pt idx="1095">
                  <c:v>22200.481272722602</c:v>
                </c:pt>
                <c:pt idx="1096">
                  <c:v>22323.079685270368</c:v>
                </c:pt>
                <c:pt idx="1097">
                  <c:v>22257.774666254052</c:v>
                </c:pt>
                <c:pt idx="1098">
                  <c:v>22067.837514374591</c:v>
                </c:pt>
                <c:pt idx="1099">
                  <c:v>22042.734421188699</c:v>
                </c:pt>
                <c:pt idx="1100">
                  <c:v>22702.912903770401</c:v>
                </c:pt>
                <c:pt idx="1101">
                  <c:v>22828.531082847076</c:v>
                </c:pt>
                <c:pt idx="1102">
                  <c:v>22799.381091659863</c:v>
                </c:pt>
                <c:pt idx="1103">
                  <c:v>23802.251718698968</c:v>
                </c:pt>
                <c:pt idx="1104">
                  <c:v>24874.433177496812</c:v>
                </c:pt>
                <c:pt idx="1105">
                  <c:v>24823.179317023176</c:v>
                </c:pt>
                <c:pt idx="1106">
                  <c:v>24645.321231259339</c:v>
                </c:pt>
                <c:pt idx="1107">
                  <c:v>25070.389319804643</c:v>
                </c:pt>
                <c:pt idx="1108">
                  <c:v>25041.239328617434</c:v>
                </c:pt>
                <c:pt idx="1109">
                  <c:v>24710.6467929051</c:v>
                </c:pt>
                <c:pt idx="1110">
                  <c:v>24330.813574405067</c:v>
                </c:pt>
                <c:pt idx="1111">
                  <c:v>24030.357076093467</c:v>
                </c:pt>
                <c:pt idx="1112">
                  <c:v>24662.412698960372</c:v>
                </c:pt>
                <c:pt idx="1113">
                  <c:v>25120.636591435315</c:v>
                </c:pt>
                <c:pt idx="1114">
                  <c:v>25943.6154123952</c:v>
                </c:pt>
                <c:pt idx="1115">
                  <c:v>25956.68052472435</c:v>
                </c:pt>
                <c:pt idx="1116">
                  <c:v>26332.487387852503</c:v>
                </c:pt>
                <c:pt idx="1117">
                  <c:v>25933.570066594952</c:v>
                </c:pt>
                <c:pt idx="1118">
                  <c:v>25678.327895699174</c:v>
                </c:pt>
                <c:pt idx="1119">
                  <c:v>25186.948199294591</c:v>
                </c:pt>
                <c:pt idx="1120">
                  <c:v>25250.26058325441</c:v>
                </c:pt>
                <c:pt idx="1121">
                  <c:v>24603.126670372418</c:v>
                </c:pt>
                <c:pt idx="1122">
                  <c:v>25010.096702373721</c:v>
                </c:pt>
                <c:pt idx="1123">
                  <c:v>24520.730183655076</c:v>
                </c:pt>
                <c:pt idx="1124">
                  <c:v>24440.326331994227</c:v>
                </c:pt>
                <c:pt idx="1125">
                  <c:v>24807.114980794555</c:v>
                </c:pt>
                <c:pt idx="1126">
                  <c:v>25059.33738516142</c:v>
                </c:pt>
                <c:pt idx="1127">
                  <c:v>24766.913054964127</c:v>
                </c:pt>
                <c:pt idx="1128">
                  <c:v>24765.90646612116</c:v>
                </c:pt>
                <c:pt idx="1129">
                  <c:v>24523.729407554536</c:v>
                </c:pt>
                <c:pt idx="1130">
                  <c:v>24589.054969200301</c:v>
                </c:pt>
                <c:pt idx="1131">
                  <c:v>24740.78283030583</c:v>
                </c:pt>
                <c:pt idx="1132">
                  <c:v>24640.308829673937</c:v>
                </c:pt>
                <c:pt idx="1133">
                  <c:v>24873.426588653838</c:v>
                </c:pt>
                <c:pt idx="1134">
                  <c:v>25419.07991206097</c:v>
                </c:pt>
                <c:pt idx="1135">
                  <c:v>25528.613212279579</c:v>
                </c:pt>
                <c:pt idx="1136">
                  <c:v>25465.30082831976</c:v>
                </c:pt>
                <c:pt idx="1137">
                  <c:v>26208.902929091211</c:v>
                </c:pt>
                <c:pt idx="1138">
                  <c:v>26756.548887554836</c:v>
                </c:pt>
                <c:pt idx="1139">
                  <c:v>27077.096077466929</c:v>
                </c:pt>
                <c:pt idx="1140">
                  <c:v>26961.543786819948</c:v>
                </c:pt>
                <c:pt idx="1141">
                  <c:v>26561.599334089977</c:v>
                </c:pt>
                <c:pt idx="1142">
                  <c:v>27132.376293312445</c:v>
                </c:pt>
                <c:pt idx="1143">
                  <c:v>27664.943961760975</c:v>
                </c:pt>
                <c:pt idx="1144">
                  <c:v>27642.840092474547</c:v>
                </c:pt>
                <c:pt idx="1145">
                  <c:v>26965.570142191824</c:v>
                </c:pt>
                <c:pt idx="1146">
                  <c:v>26617.886138778464</c:v>
                </c:pt>
                <c:pt idx="1147">
                  <c:v>27478.047119039868</c:v>
                </c:pt>
                <c:pt idx="1148">
                  <c:v>27116.291414454383</c:v>
                </c:pt>
                <c:pt idx="1149">
                  <c:v>27332.338248362707</c:v>
                </c:pt>
                <c:pt idx="1150">
                  <c:v>27972.426039343911</c:v>
                </c:pt>
                <c:pt idx="1151">
                  <c:v>27929.22488961403</c:v>
                </c:pt>
                <c:pt idx="1152">
                  <c:v>27637.807148259704</c:v>
                </c:pt>
                <c:pt idx="1153">
                  <c:v>27192.668910743363</c:v>
                </c:pt>
                <c:pt idx="1154">
                  <c:v>27209.73983581494</c:v>
                </c:pt>
                <c:pt idx="1155">
                  <c:v>26714.333784038477</c:v>
                </c:pt>
                <c:pt idx="1156">
                  <c:v>26818.854682671692</c:v>
                </c:pt>
                <c:pt idx="1157">
                  <c:v>26757.555476397811</c:v>
                </c:pt>
                <c:pt idx="1158">
                  <c:v>27067.050731666684</c:v>
                </c:pt>
                <c:pt idx="1159">
                  <c:v>26992.68641306365</c:v>
                </c:pt>
                <c:pt idx="1160">
                  <c:v>26933.400384475706</c:v>
                </c:pt>
                <c:pt idx="1161">
                  <c:v>27005.7515253928</c:v>
                </c:pt>
                <c:pt idx="1162">
                  <c:v>27853.853982168024</c:v>
                </c:pt>
                <c:pt idx="1163">
                  <c:v>27037.921283108921</c:v>
                </c:pt>
                <c:pt idx="1164">
                  <c:v>27409.701790865201</c:v>
                </c:pt>
                <c:pt idx="1165">
                  <c:v>27925.19853424215</c:v>
                </c:pt>
                <c:pt idx="1166">
                  <c:v>27581.540886200666</c:v>
                </c:pt>
                <c:pt idx="1167">
                  <c:v>27991.530684730882</c:v>
                </c:pt>
                <c:pt idx="1168">
                  <c:v>27991.530684730882</c:v>
                </c:pt>
                <c:pt idx="1169">
                  <c:v>28237.713556039933</c:v>
                </c:pt>
                <c:pt idx="1170">
                  <c:v>28314.091052328909</c:v>
                </c:pt>
                <c:pt idx="1171">
                  <c:v>27832.756701724567</c:v>
                </c:pt>
                <c:pt idx="1172">
                  <c:v>27000.739123807409</c:v>
                </c:pt>
                <c:pt idx="1173">
                  <c:v>26115.454507730668</c:v>
                </c:pt>
                <c:pt idx="1174">
                  <c:v>25251.267172097385</c:v>
                </c:pt>
                <c:pt idx="1175">
                  <c:v>25144.733095778232</c:v>
                </c:pt>
                <c:pt idx="1176">
                  <c:v>24760.894064535772</c:v>
                </c:pt>
                <c:pt idx="1177">
                  <c:v>25331.650481128789</c:v>
                </c:pt>
                <c:pt idx="1178">
                  <c:v>25260.305929054663</c:v>
                </c:pt>
                <c:pt idx="1179">
                  <c:v>25430.131846704189</c:v>
                </c:pt>
                <c:pt idx="1180">
                  <c:v>25471.319818748132</c:v>
                </c:pt>
                <c:pt idx="1181">
                  <c:v>26647.015587336224</c:v>
                </c:pt>
                <c:pt idx="1182">
                  <c:v>26926.37480520437</c:v>
                </c:pt>
                <c:pt idx="1183">
                  <c:v>26938.433328690553</c:v>
                </c:pt>
                <c:pt idx="1184">
                  <c:v>26807.80274802848</c:v>
                </c:pt>
                <c:pt idx="1185">
                  <c:v>26867.088776616423</c:v>
                </c:pt>
                <c:pt idx="1186">
                  <c:v>26340.540098596262</c:v>
                </c:pt>
                <c:pt idx="1187">
                  <c:v>26603.814437606346</c:v>
                </c:pt>
                <c:pt idx="1188">
                  <c:v>26388.774192540994</c:v>
                </c:pt>
                <c:pt idx="1189">
                  <c:v>26724.399672468167</c:v>
                </c:pt>
                <c:pt idx="1190">
                  <c:v>26732.431840582474</c:v>
                </c:pt>
                <c:pt idx="1191">
                  <c:v>27336.364603734575</c:v>
                </c:pt>
                <c:pt idx="1192">
                  <c:v>27164.525508399107</c:v>
                </c:pt>
                <c:pt idx="1193">
                  <c:v>26676.165578523432</c:v>
                </c:pt>
                <c:pt idx="1194">
                  <c:v>26425.956351842502</c:v>
                </c:pt>
                <c:pt idx="1195">
                  <c:v>26511.352062459307</c:v>
                </c:pt>
                <c:pt idx="1196">
                  <c:v>26712.341148981985</c:v>
                </c:pt>
                <c:pt idx="1197">
                  <c:v>26772.633766412895</c:v>
                </c:pt>
                <c:pt idx="1198">
                  <c:v>26674.152400837498</c:v>
                </c:pt>
                <c:pt idx="1199">
                  <c:v>26479.202847372635</c:v>
                </c:pt>
                <c:pt idx="1200">
                  <c:v>25770.769728216757</c:v>
                </c:pt>
                <c:pt idx="1201">
                  <c:v>25744.639503558454</c:v>
                </c:pt>
                <c:pt idx="1202">
                  <c:v>25671.302316427838</c:v>
                </c:pt>
                <c:pt idx="1203">
                  <c:v>26061.180880728112</c:v>
                </c:pt>
                <c:pt idx="1204">
                  <c:v>25714.503466157719</c:v>
                </c:pt>
                <c:pt idx="1205">
                  <c:v>25370.845818116239</c:v>
                </c:pt>
                <c:pt idx="1206">
                  <c:v>26043.103366813564</c:v>
                </c:pt>
                <c:pt idx="1207">
                  <c:v>26008.920431411505</c:v>
                </c:pt>
                <c:pt idx="1208">
                  <c:v>25606.983343625045</c:v>
                </c:pt>
                <c:pt idx="1209">
                  <c:v>25183.928432765679</c:v>
                </c:pt>
                <c:pt idx="1210">
                  <c:v>25500.469809935337</c:v>
                </c:pt>
                <c:pt idx="1211">
                  <c:v>25694.41277455723</c:v>
                </c:pt>
                <c:pt idx="1212">
                  <c:v>25775.802672431601</c:v>
                </c:pt>
                <c:pt idx="1213">
                  <c:v>25804.932120989364</c:v>
                </c:pt>
                <c:pt idx="1214">
                  <c:v>25389.929920873754</c:v>
                </c:pt>
                <c:pt idx="1215">
                  <c:v>25162.831152322218</c:v>
                </c:pt>
                <c:pt idx="1216">
                  <c:v>25726.561989643902</c:v>
                </c:pt>
                <c:pt idx="1217">
                  <c:v>25701.438353828566</c:v>
                </c:pt>
                <c:pt idx="1218">
                  <c:v>25755.691438201666</c:v>
                </c:pt>
                <c:pt idx="1219">
                  <c:v>25734.594157758209</c:v>
                </c:pt>
                <c:pt idx="1220">
                  <c:v>25646.178680612498</c:v>
                </c:pt>
                <c:pt idx="1221">
                  <c:v>25985.80997328211</c:v>
                </c:pt>
                <c:pt idx="1222">
                  <c:v>25761.730971259483</c:v>
                </c:pt>
                <c:pt idx="1223">
                  <c:v>25359.773340843574</c:v>
                </c:pt>
                <c:pt idx="1224">
                  <c:v>25101.531946048341</c:v>
                </c:pt>
                <c:pt idx="1225">
                  <c:v>25734.594157758209</c:v>
                </c:pt>
                <c:pt idx="1226">
                  <c:v>25594.924820138862</c:v>
                </c:pt>
                <c:pt idx="1227">
                  <c:v>25304.513667627507</c:v>
                </c:pt>
                <c:pt idx="1228">
                  <c:v>24749.84212989255</c:v>
                </c:pt>
                <c:pt idx="1229">
                  <c:v>24394.105415735434</c:v>
                </c:pt>
                <c:pt idx="1230">
                  <c:v>24336.832564833428</c:v>
                </c:pt>
                <c:pt idx="1231">
                  <c:v>23732.920344310769</c:v>
                </c:pt>
                <c:pt idx="1232">
                  <c:v>23438.482836427542</c:v>
                </c:pt>
                <c:pt idx="1233">
                  <c:v>23719.855231981619</c:v>
                </c:pt>
                <c:pt idx="1234">
                  <c:v>23934.053229239587</c:v>
                </c:pt>
                <c:pt idx="1235">
                  <c:v>23105.507355699196</c:v>
                </c:pt>
                <c:pt idx="1236">
                  <c:v>22801.353184086893</c:v>
                </c:pt>
                <c:pt idx="1237">
                  <c:v>22419.424617383131</c:v>
                </c:pt>
                <c:pt idx="1238">
                  <c:v>23287.371254205456</c:v>
                </c:pt>
                <c:pt idx="1239">
                  <c:v>23484.416155874052</c:v>
                </c:pt>
                <c:pt idx="1240">
                  <c:v>25760.909266081548</c:v>
                </c:pt>
                <c:pt idx="1241">
                  <c:v>26033.735927785117</c:v>
                </c:pt>
                <c:pt idx="1242">
                  <c:v>25826.58405242793</c:v>
                </c:pt>
                <c:pt idx="1243">
                  <c:v>26121.637839194613</c:v>
                </c:pt>
                <c:pt idx="1244">
                  <c:v>25785.170111460051</c:v>
                </c:pt>
                <c:pt idx="1245">
                  <c:v>25684.120917203611</c:v>
                </c:pt>
                <c:pt idx="1246">
                  <c:v>25195.083080556135</c:v>
                </c:pt>
                <c:pt idx="1247">
                  <c:v>25783.136391144664</c:v>
                </c:pt>
                <c:pt idx="1248">
                  <c:v>25600.265903795433</c:v>
                </c:pt>
                <c:pt idx="1249">
                  <c:v>25762.942986396938</c:v>
                </c:pt>
                <c:pt idx="1250">
                  <c:v>25529.51708797531</c:v>
                </c:pt>
                <c:pt idx="1251">
                  <c:v>25094.03388629969</c:v>
                </c:pt>
                <c:pt idx="1252">
                  <c:v>25231.443534679722</c:v>
                </c:pt>
                <c:pt idx="1253">
                  <c:v>24379.663947233246</c:v>
                </c:pt>
                <c:pt idx="1254">
                  <c:v>24273.561266132503</c:v>
                </c:pt>
                <c:pt idx="1255">
                  <c:v>24222.019808846588</c:v>
                </c:pt>
                <c:pt idx="1256">
                  <c:v>24705.01811243625</c:v>
                </c:pt>
                <c:pt idx="1257">
                  <c:v>24698.958036748987</c:v>
                </c:pt>
                <c:pt idx="1258">
                  <c:v>24945.490132758659</c:v>
                </c:pt>
                <c:pt idx="1259">
                  <c:v>24459.472062640096</c:v>
                </c:pt>
                <c:pt idx="1260">
                  <c:v>24767.673132253723</c:v>
                </c:pt>
                <c:pt idx="1261">
                  <c:v>24467.565858642749</c:v>
                </c:pt>
                <c:pt idx="1262">
                  <c:v>24198.786094940508</c:v>
                </c:pt>
                <c:pt idx="1263">
                  <c:v>24365.510075543334</c:v>
                </c:pt>
                <c:pt idx="1264">
                  <c:v>23826.943959295881</c:v>
                </c:pt>
                <c:pt idx="1265">
                  <c:v>25348.65977831202</c:v>
                </c:pt>
                <c:pt idx="1266">
                  <c:v>25042.492429013779</c:v>
                </c:pt>
                <c:pt idx="1267">
                  <c:v>25840.737924117846</c:v>
                </c:pt>
                <c:pt idx="1268">
                  <c:v>25857.911562336671</c:v>
                </c:pt>
                <c:pt idx="1269">
                  <c:v>26206.519984075207</c:v>
                </c:pt>
                <c:pt idx="1270">
                  <c:v>26454.058668927846</c:v>
                </c:pt>
                <c:pt idx="1271">
                  <c:v>26922.903100827592</c:v>
                </c:pt>
                <c:pt idx="1272">
                  <c:v>26370.203655519679</c:v>
                </c:pt>
                <c:pt idx="1273">
                  <c:v>26494.486563682211</c:v>
                </c:pt>
                <c:pt idx="1274">
                  <c:v>26434.871853023091</c:v>
                </c:pt>
                <c:pt idx="1275">
                  <c:v>26475.279205148003</c:v>
                </c:pt>
                <c:pt idx="1276">
                  <c:v>26771.339580757656</c:v>
                </c:pt>
                <c:pt idx="1277">
                  <c:v>27539.264154795957</c:v>
                </c:pt>
                <c:pt idx="1278">
                  <c:v>27334.145999754161</c:v>
                </c:pt>
                <c:pt idx="1279">
                  <c:v>27443.268447383809</c:v>
                </c:pt>
                <c:pt idx="1280">
                  <c:v>27567.571898175793</c:v>
                </c:pt>
                <c:pt idx="1281">
                  <c:v>27733.268747306203</c:v>
                </c:pt>
                <c:pt idx="1282">
                  <c:v>28221.299995110705</c:v>
                </c:pt>
                <c:pt idx="1283">
                  <c:v>28622.456462978131</c:v>
                </c:pt>
                <c:pt idx="1284">
                  <c:v>28578.002212851894</c:v>
                </c:pt>
                <c:pt idx="1285">
                  <c:v>28138.451570545505</c:v>
                </c:pt>
                <c:pt idx="1286">
                  <c:v>29028.645875060403</c:v>
                </c:pt>
                <c:pt idx="1287">
                  <c:v>28922.543193959667</c:v>
                </c:pt>
                <c:pt idx="1288">
                  <c:v>28984.191624934174</c:v>
                </c:pt>
                <c:pt idx="1289">
                  <c:v>29647.020106714703</c:v>
                </c:pt>
                <c:pt idx="1290">
                  <c:v>29890.532436195474</c:v>
                </c:pt>
                <c:pt idx="1291">
                  <c:v>29592.458882899882</c:v>
                </c:pt>
                <c:pt idx="1292">
                  <c:v>29441.901951672909</c:v>
                </c:pt>
                <c:pt idx="1293">
                  <c:v>29457.062412205796</c:v>
                </c:pt>
                <c:pt idx="1294">
                  <c:v>29247.897359162671</c:v>
                </c:pt>
                <c:pt idx="1295">
                  <c:v>28997.318365151667</c:v>
                </c:pt>
                <c:pt idx="1296">
                  <c:v>29476.26977074</c:v>
                </c:pt>
                <c:pt idx="1297">
                  <c:v>29211.536905039087</c:v>
                </c:pt>
                <c:pt idx="1298">
                  <c:v>28853.84864108438</c:v>
                </c:pt>
                <c:pt idx="1299">
                  <c:v>29753.122787815446</c:v>
                </c:pt>
                <c:pt idx="1300">
                  <c:v>29560.124784148178</c:v>
                </c:pt>
                <c:pt idx="1301">
                  <c:v>29723.828998222099</c:v>
                </c:pt>
                <c:pt idx="1302">
                  <c:v>29488.389922114537</c:v>
                </c:pt>
                <c:pt idx="1303">
                  <c:v>30509.933799322196</c:v>
                </c:pt>
                <c:pt idx="1304">
                  <c:v>31275.845195674559</c:v>
                </c:pt>
                <c:pt idx="1305">
                  <c:v>31072.740218318704</c:v>
                </c:pt>
                <c:pt idx="1306">
                  <c:v>31252.611481768479</c:v>
                </c:pt>
                <c:pt idx="1307">
                  <c:v>31556.745110751337</c:v>
                </c:pt>
                <c:pt idx="1308">
                  <c:v>31530.471087686896</c:v>
                </c:pt>
                <c:pt idx="1309">
                  <c:v>31724.475680197134</c:v>
                </c:pt>
                <c:pt idx="1310">
                  <c:v>31935.653910926194</c:v>
                </c:pt>
                <c:pt idx="1311">
                  <c:v>31346.573468865245</c:v>
                </c:pt>
                <c:pt idx="1312">
                  <c:v>32060.943407931692</c:v>
                </c:pt>
                <c:pt idx="1313">
                  <c:v>31907.366710175811</c:v>
                </c:pt>
                <c:pt idx="1314">
                  <c:v>31377.900978773978</c:v>
                </c:pt>
                <c:pt idx="1315">
                  <c:v>31340.513393177978</c:v>
                </c:pt>
                <c:pt idx="1316">
                  <c:v>31422.355228900215</c:v>
                </c:pt>
                <c:pt idx="1317">
                  <c:v>31780.043492854929</c:v>
                </c:pt>
                <c:pt idx="1318">
                  <c:v>31564.818364124541</c:v>
                </c:pt>
                <c:pt idx="1319">
                  <c:v>31573.918748970158</c:v>
                </c:pt>
                <c:pt idx="1320">
                  <c:v>31691.134992602456</c:v>
                </c:pt>
                <c:pt idx="1321">
                  <c:v>31988.201957055076</c:v>
                </c:pt>
                <c:pt idx="1322">
                  <c:v>31658.800893850745</c:v>
                </c:pt>
                <c:pt idx="1323">
                  <c:v>31579.978824657417</c:v>
                </c:pt>
                <c:pt idx="1324">
                  <c:v>31845.718279201305</c:v>
                </c:pt>
                <c:pt idx="1325">
                  <c:v>32534.841326675723</c:v>
                </c:pt>
                <c:pt idx="1326">
                  <c:v>32315.569299944014</c:v>
                </c:pt>
                <c:pt idx="1327">
                  <c:v>31755.803190105864</c:v>
                </c:pt>
                <c:pt idx="1328">
                  <c:v>31251.58435029606</c:v>
                </c:pt>
                <c:pt idx="1329">
                  <c:v>30624.10973379614</c:v>
                </c:pt>
                <c:pt idx="1330">
                  <c:v>31168.735925730856</c:v>
                </c:pt>
                <c:pt idx="1331">
                  <c:v>31206.123511326859</c:v>
                </c:pt>
                <c:pt idx="1332">
                  <c:v>30596.829121888735</c:v>
                </c:pt>
                <c:pt idx="1333">
                  <c:v>30506.893490163849</c:v>
                </c:pt>
                <c:pt idx="1334">
                  <c:v>31026.272790506537</c:v>
                </c:pt>
                <c:pt idx="1335">
                  <c:v>31063.660376102533</c:v>
                </c:pt>
                <c:pt idx="1336">
                  <c:v>30343.209818719373</c:v>
                </c:pt>
                <c:pt idx="1337">
                  <c:v>30810.041072933174</c:v>
                </c:pt>
                <c:pt idx="1338">
                  <c:v>30578.648894826936</c:v>
                </c:pt>
                <c:pt idx="1339">
                  <c:v>31282.911860204797</c:v>
                </c:pt>
                <c:pt idx="1340">
                  <c:v>31275.845195674563</c:v>
                </c:pt>
                <c:pt idx="1341">
                  <c:v>31196.016537638268</c:v>
                </c:pt>
                <c:pt idx="1342">
                  <c:v>30907.022826558852</c:v>
                </c:pt>
                <c:pt idx="1343">
                  <c:v>30794.880612400299</c:v>
                </c:pt>
                <c:pt idx="1344">
                  <c:v>31078.800294005974</c:v>
                </c:pt>
                <c:pt idx="1345">
                  <c:v>31949.787239986654</c:v>
                </c:pt>
                <c:pt idx="1346">
                  <c:v>30966.658079847413</c:v>
                </c:pt>
                <c:pt idx="1347">
                  <c:v>30997.965047126705</c:v>
                </c:pt>
                <c:pt idx="1348">
                  <c:v>30986.851484595143</c:v>
                </c:pt>
                <c:pt idx="1349">
                  <c:v>30855.501911902378</c:v>
                </c:pt>
                <c:pt idx="1350">
                  <c:v>30748.392641958671</c:v>
                </c:pt>
                <c:pt idx="1351">
                  <c:v>30445.265601818788</c:v>
                </c:pt>
                <c:pt idx="1352">
                  <c:v>29742.009225283891</c:v>
                </c:pt>
                <c:pt idx="1353">
                  <c:v>29905.692896728367</c:v>
                </c:pt>
                <c:pt idx="1354">
                  <c:v>29176.162497129033</c:v>
                </c:pt>
                <c:pt idx="1355">
                  <c:v>28527.467344408968</c:v>
                </c:pt>
                <c:pt idx="1356">
                  <c:v>27999.008201850109</c:v>
                </c:pt>
                <c:pt idx="1357">
                  <c:v>28825.540897704559</c:v>
                </c:pt>
                <c:pt idx="1358">
                  <c:v>29272.158204541185</c:v>
                </c:pt>
                <c:pt idx="1359">
                  <c:v>29460.102721364161</c:v>
                </c:pt>
                <c:pt idx="1360">
                  <c:v>28972.050930930207</c:v>
                </c:pt>
                <c:pt idx="1361">
                  <c:v>29011.472236841601</c:v>
                </c:pt>
                <c:pt idx="1362">
                  <c:v>29358.046938264753</c:v>
                </c:pt>
                <c:pt idx="1363">
                  <c:v>29712.694893061107</c:v>
                </c:pt>
                <c:pt idx="1364">
                  <c:v>29790.510373411467</c:v>
                </c:pt>
                <c:pt idx="1365">
                  <c:v>30062.309903642614</c:v>
                </c:pt>
                <c:pt idx="1366">
                  <c:v>29873.358797976667</c:v>
                </c:pt>
                <c:pt idx="1367">
                  <c:v>29654.107313874403</c:v>
                </c:pt>
                <c:pt idx="1368">
                  <c:v>30389.697789160997</c:v>
                </c:pt>
                <c:pt idx="1369">
                  <c:v>30028.969216047935</c:v>
                </c:pt>
                <c:pt idx="1370">
                  <c:v>29200.42334250754</c:v>
                </c:pt>
                <c:pt idx="1371">
                  <c:v>28623.463051821116</c:v>
                </c:pt>
                <c:pt idx="1372">
                  <c:v>28130.378317172319</c:v>
                </c:pt>
                <c:pt idx="1373">
                  <c:v>28014.168662382992</c:v>
                </c:pt>
                <c:pt idx="1374">
                  <c:v>26850.161649951009</c:v>
                </c:pt>
                <c:pt idx="1375">
                  <c:v>26597.548935624622</c:v>
                </c:pt>
                <c:pt idx="1376">
                  <c:v>27137.121640715046</c:v>
                </c:pt>
                <c:pt idx="1377">
                  <c:v>27073.460032054598</c:v>
                </c:pt>
                <c:pt idx="1378">
                  <c:v>26496.499741368178</c:v>
                </c:pt>
                <c:pt idx="1379">
                  <c:v>25685.127506046611</c:v>
                </c:pt>
                <c:pt idx="1380">
                  <c:v>22515.420324795308</c:v>
                </c:pt>
                <c:pt idx="1381">
                  <c:v>23311.632099583989</c:v>
                </c:pt>
                <c:pt idx="1382">
                  <c:v>21481.735753583667</c:v>
                </c:pt>
                <c:pt idx="1383">
                  <c:v>22336.576192817953</c:v>
                </c:pt>
                <c:pt idx="1384">
                  <c:v>20525.874879774172</c:v>
                </c:pt>
                <c:pt idx="1385">
                  <c:v>20370.270624491739</c:v>
                </c:pt>
                <c:pt idx="1386">
                  <c:v>19572.029237913557</c:v>
                </c:pt>
                <c:pt idx="1387">
                  <c:v>18545.433928124548</c:v>
                </c:pt>
                <c:pt idx="1388">
                  <c:v>20571.348044321046</c:v>
                </c:pt>
                <c:pt idx="1389">
                  <c:v>17865.413319758689</c:v>
                </c:pt>
                <c:pt idx="1390">
                  <c:v>19064.794740100737</c:v>
                </c:pt>
                <c:pt idx="1391">
                  <c:v>21870.751527447122</c:v>
                </c:pt>
                <c:pt idx="1392">
                  <c:v>21546.40395108709</c:v>
                </c:pt>
                <c:pt idx="1393">
                  <c:v>21534.283799712561</c:v>
                </c:pt>
                <c:pt idx="1394">
                  <c:v>20823.960758647441</c:v>
                </c:pt>
                <c:pt idx="1395">
                  <c:v>22507.326528792666</c:v>
                </c:pt>
                <c:pt idx="1396">
                  <c:v>21834.391073323543</c:v>
                </c:pt>
                <c:pt idx="1397">
                  <c:v>21773.749231192007</c:v>
                </c:pt>
                <c:pt idx="1398">
                  <c:v>24373.60387154602</c:v>
                </c:pt>
                <c:pt idx="1399">
                  <c:v>24091.676824996834</c:v>
                </c:pt>
                <c:pt idx="1400">
                  <c:v>24653.476655150371</c:v>
                </c:pt>
                <c:pt idx="1401">
                  <c:v>24031.055525494747</c:v>
                </c:pt>
                <c:pt idx="1402">
                  <c:v>23236.856928392001</c:v>
                </c:pt>
                <c:pt idx="1403">
                  <c:v>23604.652166035299</c:v>
                </c:pt>
                <c:pt idx="1404">
                  <c:v>24735.318490872607</c:v>
                </c:pt>
                <c:pt idx="1405">
                  <c:v>25135.447827267613</c:v>
                </c:pt>
                <c:pt idx="1406">
                  <c:v>25005.104843417816</c:v>
                </c:pt>
                <c:pt idx="1407">
                  <c:v>27556.437793014818</c:v>
                </c:pt>
                <c:pt idx="1408">
                  <c:v>27703.974957712882</c:v>
                </c:pt>
                <c:pt idx="1409">
                  <c:v>28635.58320319566</c:v>
                </c:pt>
                <c:pt idx="1410">
                  <c:v>28893.249404366343</c:v>
                </c:pt>
                <c:pt idx="1411">
                  <c:v>28860.915305614639</c:v>
                </c:pt>
                <c:pt idx="1412">
                  <c:v>28836.654460236135</c:v>
                </c:pt>
                <c:pt idx="1413">
                  <c:v>29625.79957049459</c:v>
                </c:pt>
                <c:pt idx="1414">
                  <c:v>29003.378440838966</c:v>
                </c:pt>
                <c:pt idx="1415">
                  <c:v>29517.683711707912</c:v>
                </c:pt>
                <c:pt idx="1416">
                  <c:v>29519.717432023299</c:v>
                </c:pt>
                <c:pt idx="1417">
                  <c:v>30453.359397821459</c:v>
                </c:pt>
                <c:pt idx="1418">
                  <c:v>31561.798597595654</c:v>
                </c:pt>
                <c:pt idx="1419">
                  <c:v>31864.925637735538</c:v>
                </c:pt>
                <c:pt idx="1420">
                  <c:v>29893.572745353857</c:v>
                </c:pt>
                <c:pt idx="1421">
                  <c:v>30527.805886942286</c:v>
                </c:pt>
                <c:pt idx="1422">
                  <c:v>29293.604709685285</c:v>
                </c:pt>
                <c:pt idx="1423">
                  <c:v>29771.980921649065</c:v>
                </c:pt>
                <c:pt idx="1424">
                  <c:v>29391.531424265584</c:v>
                </c:pt>
                <c:pt idx="1425">
                  <c:v>28741.788597443647</c:v>
                </c:pt>
                <c:pt idx="1426">
                  <c:v>29247.712475497668</c:v>
                </c:pt>
                <c:pt idx="1427">
                  <c:v>29401.720568471967</c:v>
                </c:pt>
                <c:pt idx="1428">
                  <c:v>29203.853961625442</c:v>
                </c:pt>
                <c:pt idx="1429">
                  <c:v>29050.852457494111</c:v>
                </c:pt>
                <c:pt idx="1430">
                  <c:v>29489.458138845883</c:v>
                </c:pt>
                <c:pt idx="1431">
                  <c:v>30034.125416039493</c:v>
                </c:pt>
                <c:pt idx="1432">
                  <c:v>29873.995619489586</c:v>
                </c:pt>
                <c:pt idx="1433">
                  <c:v>31015.385196898937</c:v>
                </c:pt>
                <c:pt idx="1434">
                  <c:v>31328.516497580171</c:v>
                </c:pt>
                <c:pt idx="1435">
                  <c:v>31449.902894990486</c:v>
                </c:pt>
                <c:pt idx="1436">
                  <c:v>32228.18095427076</c:v>
                </c:pt>
                <c:pt idx="1437">
                  <c:v>32266.924353410352</c:v>
                </c:pt>
                <c:pt idx="1438">
                  <c:v>32018.050397643561</c:v>
                </c:pt>
                <c:pt idx="1439">
                  <c:v>31358.097883985796</c:v>
                </c:pt>
                <c:pt idx="1440">
                  <c:v>32072.098055722177</c:v>
                </c:pt>
                <c:pt idx="1441">
                  <c:v>31369.314159664598</c:v>
                </c:pt>
                <c:pt idx="1442">
                  <c:v>32411.770433650676</c:v>
                </c:pt>
                <c:pt idx="1443">
                  <c:v>32937.086553903944</c:v>
                </c:pt>
                <c:pt idx="1444">
                  <c:v>33001.323356188943</c:v>
                </c:pt>
                <c:pt idx="1445">
                  <c:v>32953.397401685936</c:v>
                </c:pt>
                <c:pt idx="1446">
                  <c:v>33780.628546941633</c:v>
                </c:pt>
                <c:pt idx="1447">
                  <c:v>35892.04108690218</c:v>
                </c:pt>
                <c:pt idx="1448">
                  <c:v>35621.741168620756</c:v>
                </c:pt>
                <c:pt idx="1449">
                  <c:v>35106.634735203319</c:v>
                </c:pt>
                <c:pt idx="1450">
                  <c:v>35248.419963655848</c:v>
                </c:pt>
                <c:pt idx="1451">
                  <c:v>35045.438242076678</c:v>
                </c:pt>
                <c:pt idx="1452">
                  <c:v>35529.936157616059</c:v>
                </c:pt>
                <c:pt idx="1453">
                  <c:v>35152.526969390936</c:v>
                </c:pt>
                <c:pt idx="1454">
                  <c:v>34763.901505487003</c:v>
                </c:pt>
                <c:pt idx="1455">
                  <c:v>35447.313701974788</c:v>
                </c:pt>
                <c:pt idx="1456">
                  <c:v>36046.254606170944</c:v>
                </c:pt>
                <c:pt idx="1457">
                  <c:v>36610.396296081592</c:v>
                </c:pt>
                <c:pt idx="1458">
                  <c:v>37918.859078794398</c:v>
                </c:pt>
                <c:pt idx="1459">
                  <c:v>37338.344913213412</c:v>
                </c:pt>
                <c:pt idx="1460">
                  <c:v>36817.198946738165</c:v>
                </c:pt>
                <c:pt idx="1461">
                  <c:v>37354.717388883757</c:v>
                </c:pt>
                <c:pt idx="1462">
                  <c:v>38456.37752093999</c:v>
                </c:pt>
                <c:pt idx="1463">
                  <c:v>39622.520966834607</c:v>
                </c:pt>
                <c:pt idx="1464">
                  <c:v>39253.945109272267</c:v>
                </c:pt>
                <c:pt idx="1465">
                  <c:v>37759.140134833462</c:v>
                </c:pt>
                <c:pt idx="1466">
                  <c:v>37746.855642423347</c:v>
                </c:pt>
                <c:pt idx="1467">
                  <c:v>39145.418397896618</c:v>
                </c:pt>
                <c:pt idx="1468">
                  <c:v>39313.333851007446</c:v>
                </c:pt>
                <c:pt idx="1469">
                  <c:v>40370.950585526414</c:v>
                </c:pt>
                <c:pt idx="1470">
                  <c:v>41035.422477662811</c:v>
                </c:pt>
                <c:pt idx="1471">
                  <c:v>42137.062067089595</c:v>
                </c:pt>
                <c:pt idx="1472">
                  <c:v>43946.189814717633</c:v>
                </c:pt>
                <c:pt idx="1473">
                  <c:v>44151.985876531224</c:v>
                </c:pt>
                <c:pt idx="1474">
                  <c:v>44592.234968238859</c:v>
                </c:pt>
                <c:pt idx="1475">
                  <c:v>42932.595935106481</c:v>
                </c:pt>
                <c:pt idx="1476">
                  <c:v>43182.414851827896</c:v>
                </c:pt>
                <c:pt idx="1477">
                  <c:v>42327.512784705264</c:v>
                </c:pt>
                <c:pt idx="1478">
                  <c:v>41137.806942833391</c:v>
                </c:pt>
                <c:pt idx="1479">
                  <c:v>44037.316918950521</c:v>
                </c:pt>
                <c:pt idx="1480">
                  <c:v>43542.794200240329</c:v>
                </c:pt>
                <c:pt idx="1481">
                  <c:v>43699.452292413473</c:v>
                </c:pt>
                <c:pt idx="1482">
                  <c:v>43952.332060922694</c:v>
                </c:pt>
                <c:pt idx="1483">
                  <c:v>43407.644241099639</c:v>
                </c:pt>
                <c:pt idx="1484">
                  <c:v>43693.310046208426</c:v>
                </c:pt>
                <c:pt idx="1485">
                  <c:v>43566.3565962176</c:v>
                </c:pt>
                <c:pt idx="1486">
                  <c:v>43452.694227479871</c:v>
                </c:pt>
                <c:pt idx="1487">
                  <c:v>43283.772185526075</c:v>
                </c:pt>
                <c:pt idx="1488">
                  <c:v>42824.069223730847</c:v>
                </c:pt>
                <c:pt idx="1489">
                  <c:v>43381.041535964025</c:v>
                </c:pt>
                <c:pt idx="1490">
                  <c:v>43647.23292835577</c:v>
                </c:pt>
                <c:pt idx="1491">
                  <c:v>42940.792444256382</c:v>
                </c:pt>
                <c:pt idx="1492">
                  <c:v>42629.530522854948</c:v>
                </c:pt>
                <c:pt idx="1493">
                  <c:v>42914.169196491319</c:v>
                </c:pt>
                <c:pt idx="1494">
                  <c:v>42634.666180217035</c:v>
                </c:pt>
                <c:pt idx="1495">
                  <c:v>43764.983280353721</c:v>
                </c:pt>
                <c:pt idx="1496">
                  <c:v>43218.241197585819</c:v>
                </c:pt>
                <c:pt idx="1497">
                  <c:v>43331.883023694114</c:v>
                </c:pt>
                <c:pt idx="1498">
                  <c:v>42605.988669507133</c:v>
                </c:pt>
                <c:pt idx="1499">
                  <c:v>42740.111497175429</c:v>
                </c:pt>
                <c:pt idx="1500">
                  <c:v>43578.64108862773</c:v>
                </c:pt>
                <c:pt idx="1501">
                  <c:v>43248.952428611126</c:v>
                </c:pt>
                <c:pt idx="1502">
                  <c:v>42535.342566834261</c:v>
                </c:pt>
                <c:pt idx="1503">
                  <c:v>42645.923541154742</c:v>
                </c:pt>
                <c:pt idx="1504">
                  <c:v>43146.58850606998</c:v>
                </c:pt>
                <c:pt idx="1505">
                  <c:v>44257.431193489625</c:v>
                </c:pt>
                <c:pt idx="1506">
                  <c:v>47383.218232980347</c:v>
                </c:pt>
                <c:pt idx="1507">
                  <c:v>47500.968584978305</c:v>
                </c:pt>
                <c:pt idx="1508">
                  <c:v>47148.76520308631</c:v>
                </c:pt>
                <c:pt idx="1509">
                  <c:v>47482.541846363143</c:v>
                </c:pt>
                <c:pt idx="1510">
                  <c:v>47599.244524259237</c:v>
                </c:pt>
                <c:pt idx="1511">
                  <c:v>47070.949722735953</c:v>
                </c:pt>
                <c:pt idx="1512">
                  <c:v>47213.248516924694</c:v>
                </c:pt>
                <c:pt idx="1513">
                  <c:v>46192.485259636065</c:v>
                </c:pt>
                <c:pt idx="1514">
                  <c:v>45277.187861935279</c:v>
                </c:pt>
                <c:pt idx="1515">
                  <c:v>45679.556344940152</c:v>
                </c:pt>
                <c:pt idx="1516">
                  <c:v>44663.908202384177</c:v>
                </c:pt>
                <c:pt idx="1517">
                  <c:v>45083.676292531803</c:v>
                </c:pt>
                <c:pt idx="1518">
                  <c:v>45381.606047421257</c:v>
                </c:pt>
                <c:pt idx="1519">
                  <c:v>45971.343853624552</c:v>
                </c:pt>
                <c:pt idx="1520">
                  <c:v>45752.236167928422</c:v>
                </c:pt>
                <c:pt idx="1521">
                  <c:v>45565.914518831865</c:v>
                </c:pt>
                <c:pt idx="1522">
                  <c:v>45298.675452338255</c:v>
                </c:pt>
                <c:pt idx="1523">
                  <c:v>45260.794843635493</c:v>
                </c:pt>
                <c:pt idx="1524">
                  <c:v>46226.277885078598</c:v>
                </c:pt>
                <c:pt idx="1525">
                  <c:v>45852.586912783627</c:v>
                </c:pt>
                <c:pt idx="1526">
                  <c:v>45733.809429313253</c:v>
                </c:pt>
                <c:pt idx="1527">
                  <c:v>45807.536926403387</c:v>
                </c:pt>
                <c:pt idx="1528">
                  <c:v>46701.346733701197</c:v>
                </c:pt>
                <c:pt idx="1529">
                  <c:v>46840.584676102124</c:v>
                </c:pt>
                <c:pt idx="1530">
                  <c:v>45181.972774442169</c:v>
                </c:pt>
                <c:pt idx="1531">
                  <c:v>44553.327228063688</c:v>
                </c:pt>
                <c:pt idx="1532">
                  <c:v>44561.523737213589</c:v>
                </c:pt>
                <c:pt idx="1533">
                  <c:v>44145.843630326177</c:v>
                </c:pt>
                <c:pt idx="1534">
                  <c:v>43504.913591537581</c:v>
                </c:pt>
                <c:pt idx="1535">
                  <c:v>43143.507111652725</c:v>
                </c:pt>
                <c:pt idx="1536">
                  <c:v>43268.406298698705</c:v>
                </c:pt>
                <c:pt idx="1537">
                  <c:v>41549.378523831147</c:v>
                </c:pt>
                <c:pt idx="1538">
                  <c:v>41659.959498151627</c:v>
                </c:pt>
                <c:pt idx="1539">
                  <c:v>41187.972043946284</c:v>
                </c:pt>
                <c:pt idx="1540">
                  <c:v>41504.349080080363</c:v>
                </c:pt>
                <c:pt idx="1541">
                  <c:v>42069.497358833985</c:v>
                </c:pt>
                <c:pt idx="1542">
                  <c:v>38444.093028529882</c:v>
                </c:pt>
                <c:pt idx="1543">
                  <c:v>37890.202110713959</c:v>
                </c:pt>
                <c:pt idx="1544">
                  <c:v>39176.12962892191</c:v>
                </c:pt>
                <c:pt idx="1545">
                  <c:v>40032.05882751695</c:v>
                </c:pt>
                <c:pt idx="1546">
                  <c:v>41550.40565530357</c:v>
                </c:pt>
                <c:pt idx="1547">
                  <c:v>41991.681878483621</c:v>
                </c:pt>
                <c:pt idx="1548">
                  <c:v>42684.831281329927</c:v>
                </c:pt>
                <c:pt idx="1549">
                  <c:v>40896.184535261898</c:v>
                </c:pt>
                <c:pt idx="1550">
                  <c:v>40543.981153369896</c:v>
                </c:pt>
                <c:pt idx="1551">
                  <c:v>40879.791516962112</c:v>
                </c:pt>
                <c:pt idx="1552">
                  <c:v>41000.602720747869</c:v>
                </c:pt>
                <c:pt idx="1553">
                  <c:v>40815.287660494279</c:v>
                </c:pt>
                <c:pt idx="1554">
                  <c:v>40691.415604920716</c:v>
                </c:pt>
                <c:pt idx="1555">
                  <c:v>40403.716079496546</c:v>
                </c:pt>
                <c:pt idx="1556">
                  <c:v>38895.599481175217</c:v>
                </c:pt>
                <c:pt idx="1557">
                  <c:v>39944.013117701317</c:v>
                </c:pt>
                <c:pt idx="1558">
                  <c:v>40217.373887770547</c:v>
                </c:pt>
                <c:pt idx="1559">
                  <c:v>39884.624375966137</c:v>
                </c:pt>
                <c:pt idx="1560">
                  <c:v>39982.920857876503</c:v>
                </c:pt>
                <c:pt idx="1561">
                  <c:v>39516.048518403804</c:v>
                </c:pt>
                <c:pt idx="1562">
                  <c:v>40030.004564572126</c:v>
                </c:pt>
                <c:pt idx="1563">
                  <c:v>40096.562683984783</c:v>
                </c:pt>
                <c:pt idx="1564">
                  <c:v>40217.37388777054</c:v>
                </c:pt>
                <c:pt idx="1565">
                  <c:v>39863.136785563154</c:v>
                </c:pt>
                <c:pt idx="1566">
                  <c:v>40097.589815457191</c:v>
                </c:pt>
                <c:pt idx="1567">
                  <c:v>40825.538432589005</c:v>
                </c:pt>
                <c:pt idx="1568">
                  <c:v>41505.355668923323</c:v>
                </c:pt>
                <c:pt idx="1569">
                  <c:v>41096.844939713388</c:v>
                </c:pt>
                <c:pt idx="1570">
                  <c:v>41072.275954893157</c:v>
                </c:pt>
                <c:pt idx="1571">
                  <c:v>40775.373331476119</c:v>
                </c:pt>
                <c:pt idx="1572">
                  <c:v>40428.285064316762</c:v>
                </c:pt>
                <c:pt idx="1573">
                  <c:v>40473.335050697002</c:v>
                </c:pt>
                <c:pt idx="1574">
                  <c:v>40658.650110950584</c:v>
                </c:pt>
                <c:pt idx="1575">
                  <c:v>40780.488446208765</c:v>
                </c:pt>
                <c:pt idx="1576">
                  <c:v>39718.763185800126</c:v>
                </c:pt>
                <c:pt idx="1577">
                  <c:v>39657.340723749556</c:v>
                </c:pt>
                <c:pt idx="1578">
                  <c:v>39803.748043827967</c:v>
                </c:pt>
                <c:pt idx="1579">
                  <c:v>40833.734941738905</c:v>
                </c:pt>
                <c:pt idx="1580">
                  <c:v>41021.083722307871</c:v>
                </c:pt>
                <c:pt idx="1581">
                  <c:v>40749.777215183487</c:v>
                </c:pt>
                <c:pt idx="1582">
                  <c:v>40861.364778346942</c:v>
                </c:pt>
                <c:pt idx="1583">
                  <c:v>40652.507864745545</c:v>
                </c:pt>
                <c:pt idx="1584">
                  <c:v>40697.557851125777</c:v>
                </c:pt>
                <c:pt idx="1585">
                  <c:v>40766.149690853825</c:v>
                </c:pt>
                <c:pt idx="1586">
                  <c:v>40259.342479733532</c:v>
                </c:pt>
                <c:pt idx="1587">
                  <c:v>39197.637761954342</c:v>
                </c:pt>
                <c:pt idx="1588">
                  <c:v>39134.161036958933</c:v>
                </c:pt>
                <c:pt idx="1589">
                  <c:v>39595.897719069544</c:v>
                </c:pt>
                <c:pt idx="1590">
                  <c:v>38849.522363322561</c:v>
                </c:pt>
                <c:pt idx="1591">
                  <c:v>40074.047962109391</c:v>
                </c:pt>
                <c:pt idx="1592">
                  <c:v>39700.336447184971</c:v>
                </c:pt>
                <c:pt idx="1593">
                  <c:v>40146.727785097668</c:v>
                </c:pt>
                <c:pt idx="1594">
                  <c:v>39672.686067947492</c:v>
                </c:pt>
                <c:pt idx="1595">
                  <c:v>40624.857485508066</c:v>
                </c:pt>
                <c:pt idx="1596">
                  <c:v>41289.32937764447</c:v>
                </c:pt>
                <c:pt idx="1597">
                  <c:v>42073.585342094208</c:v>
                </c:pt>
                <c:pt idx="1598">
                  <c:v>42988.903282424442</c:v>
                </c:pt>
                <c:pt idx="1599">
                  <c:v>41969.167156608237</c:v>
                </c:pt>
                <c:pt idx="1600">
                  <c:v>39745.386433565211</c:v>
                </c:pt>
                <c:pt idx="1601">
                  <c:v>38803.445245469913</c:v>
                </c:pt>
                <c:pt idx="1602">
                  <c:v>38425.666289914712</c:v>
                </c:pt>
                <c:pt idx="1603">
                  <c:v>37717.171542870492</c:v>
                </c:pt>
                <c:pt idx="1604">
                  <c:v>38809.608034304416</c:v>
                </c:pt>
                <c:pt idx="1605">
                  <c:v>39434.145054793225</c:v>
                </c:pt>
                <c:pt idx="1606">
                  <c:v>39533.448125546565</c:v>
                </c:pt>
                <c:pt idx="1607">
                  <c:v>39403.43382376794</c:v>
                </c:pt>
                <c:pt idx="1608">
                  <c:v>39392.155920200792</c:v>
                </c:pt>
                <c:pt idx="1609">
                  <c:v>39959.358461899246</c:v>
                </c:pt>
                <c:pt idx="1610">
                  <c:v>40055.60068086478</c:v>
                </c:pt>
                <c:pt idx="1611">
                  <c:v>40427.257932844375</c:v>
                </c:pt>
                <c:pt idx="1612">
                  <c:v>42094.066343654231</c:v>
                </c:pt>
                <c:pt idx="1613">
                  <c:v>41805.339686757638</c:v>
                </c:pt>
                <c:pt idx="1614">
                  <c:v>41621.051757976471</c:v>
                </c:pt>
                <c:pt idx="1615">
                  <c:v>42171.881824004588</c:v>
                </c:pt>
                <c:pt idx="1616">
                  <c:v>42658.208033564879</c:v>
                </c:pt>
                <c:pt idx="1617">
                  <c:v>42339.797277115416</c:v>
                </c:pt>
                <c:pt idx="1618">
                  <c:v>42597.792160357261</c:v>
                </c:pt>
                <c:pt idx="1619">
                  <c:v>41119.380204218251</c:v>
                </c:pt>
                <c:pt idx="1620">
                  <c:v>41433.702977407491</c:v>
                </c:pt>
                <c:pt idx="1621">
                  <c:v>42202.593055029873</c:v>
                </c:pt>
                <c:pt idx="1622">
                  <c:v>43909.33633748733</c:v>
                </c:pt>
                <c:pt idx="1623">
                  <c:v>42710.427397622596</c:v>
                </c:pt>
                <c:pt idx="1624">
                  <c:v>43036.007531749521</c:v>
                </c:pt>
                <c:pt idx="1625">
                  <c:v>43124.053241565161</c:v>
                </c:pt>
                <c:pt idx="1626">
                  <c:v>45091.872801681733</c:v>
                </c:pt>
                <c:pt idx="1627">
                  <c:v>44554.354359536141</c:v>
                </c:pt>
                <c:pt idx="1628">
                  <c:v>44612.715969798905</c:v>
                </c:pt>
                <c:pt idx="1629">
                  <c:v>44866.622869780535</c:v>
                </c:pt>
                <c:pt idx="1630">
                  <c:v>44865.595738308111</c:v>
                </c:pt>
                <c:pt idx="1631">
                  <c:v>44679.253546582113</c:v>
                </c:pt>
                <c:pt idx="1632">
                  <c:v>43771.125526558804</c:v>
                </c:pt>
                <c:pt idx="1633">
                  <c:v>43183.4214406709</c:v>
                </c:pt>
                <c:pt idx="1634">
                  <c:v>43013.472267244681</c:v>
                </c:pt>
                <c:pt idx="1635">
                  <c:v>42086.896965976754</c:v>
                </c:pt>
                <c:pt idx="1636">
                  <c:v>41139.861205778267</c:v>
                </c:pt>
                <c:pt idx="1637">
                  <c:v>42632.611917272239</c:v>
                </c:pt>
                <c:pt idx="1638">
                  <c:v>42231.270565739775</c:v>
                </c:pt>
                <c:pt idx="1639">
                  <c:v>42745.226611908103</c:v>
                </c:pt>
                <c:pt idx="1640">
                  <c:v>41922.06290728318</c:v>
                </c:pt>
                <c:pt idx="1641">
                  <c:v>40778.434183263969</c:v>
                </c:pt>
                <c:pt idx="1642">
                  <c:v>40843.965171204203</c:v>
                </c:pt>
                <c:pt idx="1643">
                  <c:v>41553.487049720847</c:v>
                </c:pt>
                <c:pt idx="1644">
                  <c:v>41016.995739047677</c:v>
                </c:pt>
                <c:pt idx="1645">
                  <c:v>41400.937483437388</c:v>
                </c:pt>
                <c:pt idx="1646">
                  <c:v>40801.976036611784</c:v>
                </c:pt>
                <c:pt idx="1647">
                  <c:v>40632.026863185565</c:v>
                </c:pt>
                <c:pt idx="1648">
                  <c:v>41011.880624315054</c:v>
                </c:pt>
                <c:pt idx="1649">
                  <c:v>41063.07285690034</c:v>
                </c:pt>
                <c:pt idx="1650">
                  <c:v>40585.94974533291</c:v>
                </c:pt>
                <c:pt idx="1651">
                  <c:v>39134.161036958954</c:v>
                </c:pt>
                <c:pt idx="1652">
                  <c:v>39556.989978894395</c:v>
                </c:pt>
                <c:pt idx="1653">
                  <c:v>39812.951141820871</c:v>
                </c:pt>
                <c:pt idx="1654">
                  <c:v>39563.152767728905</c:v>
                </c:pt>
                <c:pt idx="1655">
                  <c:v>38940.649467555486</c:v>
                </c:pt>
                <c:pt idx="1656">
                  <c:v>38929.392106617786</c:v>
                </c:pt>
                <c:pt idx="1657">
                  <c:v>39036.891686521012</c:v>
                </c:pt>
                <c:pt idx="1658">
                  <c:v>38994.902551928579</c:v>
                </c:pt>
                <c:pt idx="1659">
                  <c:v>39680.882577097407</c:v>
                </c:pt>
                <c:pt idx="1660">
                  <c:v>40721.099704473621</c:v>
                </c:pt>
                <c:pt idx="1661">
                  <c:v>40898.238798206767</c:v>
                </c:pt>
                <c:pt idx="1662">
                  <c:v>41445.987469817628</c:v>
                </c:pt>
                <c:pt idx="1663">
                  <c:v>40840.883776786963</c:v>
                </c:pt>
                <c:pt idx="1664">
                  <c:v>40114.989422599989</c:v>
                </c:pt>
                <c:pt idx="1665">
                  <c:v>39245.74860012241</c:v>
                </c:pt>
                <c:pt idx="1666">
                  <c:v>39317.421834267712</c:v>
                </c:pt>
                <c:pt idx="1667">
                  <c:v>39540.617503224057</c:v>
                </c:pt>
                <c:pt idx="1668">
                  <c:v>39555.98339005142</c:v>
                </c:pt>
                <c:pt idx="1669">
                  <c:v>39442.321021313684</c:v>
                </c:pt>
                <c:pt idx="1670">
                  <c:v>39584.640358131874</c:v>
                </c:pt>
                <c:pt idx="1671">
                  <c:v>39175.102497449523</c:v>
                </c:pt>
                <c:pt idx="1672">
                  <c:v>39669.625216159708</c:v>
                </c:pt>
                <c:pt idx="1673">
                  <c:v>40141.612670365059</c:v>
                </c:pt>
                <c:pt idx="1674">
                  <c:v>40706.760949118681</c:v>
                </c:pt>
                <c:pt idx="1675">
                  <c:v>40893.10314084468</c:v>
                </c:pt>
                <c:pt idx="1676">
                  <c:v>40654.56212769042</c:v>
                </c:pt>
                <c:pt idx="1677">
                  <c:v>41005.73837811</c:v>
                </c:pt>
                <c:pt idx="1678">
                  <c:v>40659.677242423058</c:v>
                </c:pt>
                <c:pt idx="1679">
                  <c:v>40198.947149155414</c:v>
                </c:pt>
                <c:pt idx="1680">
                  <c:v>40340.23935450118</c:v>
                </c:pt>
                <c:pt idx="1681">
                  <c:v>40464.111410074744</c:v>
                </c:pt>
                <c:pt idx="1682">
                  <c:v>42894.715326403792</c:v>
                </c:pt>
                <c:pt idx="1683">
                  <c:v>44235.943603086715</c:v>
                </c:pt>
                <c:pt idx="1684">
                  <c:v>44412.035022717995</c:v>
                </c:pt>
                <c:pt idx="1685">
                  <c:v>45074.45265190956</c:v>
                </c:pt>
                <c:pt idx="1686">
                  <c:v>45246.456088280611</c:v>
                </c:pt>
                <c:pt idx="1687">
                  <c:v>44854.338377370463</c:v>
                </c:pt>
                <c:pt idx="1688">
                  <c:v>45609.937373739747</c:v>
                </c:pt>
                <c:pt idx="1689">
                  <c:v>45347.833964608224</c:v>
                </c:pt>
                <c:pt idx="1690">
                  <c:v>44536.954752393416</c:v>
                </c:pt>
                <c:pt idx="1691">
                  <c:v>44700.761679614581</c:v>
                </c:pt>
                <c:pt idx="1692">
                  <c:v>45463.920363620869</c:v>
                </c:pt>
                <c:pt idx="1693">
                  <c:v>46116.148848606048</c:v>
                </c:pt>
                <c:pt idx="1694">
                  <c:v>46220.91625879264</c:v>
                </c:pt>
                <c:pt idx="1695">
                  <c:v>45432.07928797591</c:v>
                </c:pt>
                <c:pt idx="1696">
                  <c:v>45515.276937241746</c:v>
                </c:pt>
                <c:pt idx="1697">
                  <c:v>45720.703231725267</c:v>
                </c:pt>
                <c:pt idx="1698">
                  <c:v>45958.997733326149</c:v>
                </c:pt>
                <c:pt idx="1699">
                  <c:v>45722.757494670099</c:v>
                </c:pt>
                <c:pt idx="1700">
                  <c:v>45303.687853923708</c:v>
                </c:pt>
                <c:pt idx="1701">
                  <c:v>44238.552517026641</c:v>
                </c:pt>
                <c:pt idx="1702">
                  <c:v>43230.936542584961</c:v>
                </c:pt>
                <c:pt idx="1703">
                  <c:v>42851.925029262864</c:v>
                </c:pt>
                <c:pt idx="1704">
                  <c:v>42888.901762269903</c:v>
                </c:pt>
                <c:pt idx="1705">
                  <c:v>43358.300845164747</c:v>
                </c:pt>
                <c:pt idx="1706">
                  <c:v>43097.409451170672</c:v>
                </c:pt>
                <c:pt idx="1707">
                  <c:v>43736.285227014443</c:v>
                </c:pt>
                <c:pt idx="1708">
                  <c:v>44170.761839847088</c:v>
                </c:pt>
                <c:pt idx="1709">
                  <c:v>43648.979051858943</c:v>
                </c:pt>
                <c:pt idx="1710">
                  <c:v>43345.975267495742</c:v>
                </c:pt>
                <c:pt idx="1711">
                  <c:v>42987.506383621985</c:v>
                </c:pt>
                <c:pt idx="1712">
                  <c:v>42547.894113427246</c:v>
                </c:pt>
                <c:pt idx="1713">
                  <c:v>42812.894033310993</c:v>
                </c:pt>
                <c:pt idx="1714">
                  <c:v>43133.359052705287</c:v>
                </c:pt>
                <c:pt idx="1715">
                  <c:v>42851.925029262864</c:v>
                </c:pt>
                <c:pt idx="1716">
                  <c:v>42776.944431776377</c:v>
                </c:pt>
                <c:pt idx="1717">
                  <c:v>43394.250446699363</c:v>
                </c:pt>
                <c:pt idx="1718">
                  <c:v>43117.952080619019</c:v>
                </c:pt>
                <c:pt idx="1719">
                  <c:v>43012.157538960011</c:v>
                </c:pt>
                <c:pt idx="1720">
                  <c:v>43564.754271120684</c:v>
                </c:pt>
                <c:pt idx="1721">
                  <c:v>43256.614829395403</c:v>
                </c:pt>
                <c:pt idx="1722">
                  <c:v>42663.959969810443</c:v>
                </c:pt>
                <c:pt idx="1723">
                  <c:v>42215.103516363946</c:v>
                </c:pt>
                <c:pt idx="1724">
                  <c:v>41852.526106600526</c:v>
                </c:pt>
                <c:pt idx="1725">
                  <c:v>42179.15391482933</c:v>
                </c:pt>
                <c:pt idx="1726">
                  <c:v>41810.413716231407</c:v>
                </c:pt>
                <c:pt idx="1727">
                  <c:v>42574.599531710119</c:v>
                </c:pt>
                <c:pt idx="1728">
                  <c:v>42887.874630797494</c:v>
                </c:pt>
                <c:pt idx="1729">
                  <c:v>43216.556701971131</c:v>
                </c:pt>
                <c:pt idx="1730">
                  <c:v>43843.106900145875</c:v>
                </c:pt>
                <c:pt idx="1731">
                  <c:v>42914.580049080352</c:v>
                </c:pt>
                <c:pt idx="1732">
                  <c:v>42670.12275864496</c:v>
                </c:pt>
                <c:pt idx="1733">
                  <c:v>42894.037419632004</c:v>
                </c:pt>
                <c:pt idx="1734">
                  <c:v>43494.909330996306</c:v>
                </c:pt>
                <c:pt idx="1735">
                  <c:v>43355.219450747507</c:v>
                </c:pt>
                <c:pt idx="1736">
                  <c:v>44077.292875857092</c:v>
                </c:pt>
                <c:pt idx="1737">
                  <c:v>44649.405105993697</c:v>
                </c:pt>
                <c:pt idx="1738">
                  <c:v>44459.385783596437</c:v>
                </c:pt>
                <c:pt idx="1739">
                  <c:v>44631.943870962597</c:v>
                </c:pt>
                <c:pt idx="1740">
                  <c:v>44130.703712422801</c:v>
                </c:pt>
                <c:pt idx="1741">
                  <c:v>44420.354787644559</c:v>
                </c:pt>
                <c:pt idx="1742">
                  <c:v>44858.939926366875</c:v>
                </c:pt>
                <c:pt idx="1743">
                  <c:v>45247.195622940737</c:v>
                </c:pt>
                <c:pt idx="1744">
                  <c:v>45819.307853077349</c:v>
                </c:pt>
                <c:pt idx="1745">
                  <c:v>45756.652833259875</c:v>
                </c:pt>
                <c:pt idx="1746">
                  <c:v>46636.904505121769</c:v>
                </c:pt>
                <c:pt idx="1747">
                  <c:v>46388.338688796706</c:v>
                </c:pt>
                <c:pt idx="1748">
                  <c:v>46572.195222359449</c:v>
                </c:pt>
                <c:pt idx="1749">
                  <c:v>47133.009006299464</c:v>
                </c:pt>
                <c:pt idx="1750">
                  <c:v>49066.070437389411</c:v>
                </c:pt>
                <c:pt idx="1751">
                  <c:v>49828.201989923276</c:v>
                </c:pt>
                <c:pt idx="1752">
                  <c:v>50142.504220483068</c:v>
                </c:pt>
                <c:pt idx="1753">
                  <c:v>49946.322109251305</c:v>
                </c:pt>
                <c:pt idx="1754">
                  <c:v>49828.201989923276</c:v>
                </c:pt>
                <c:pt idx="1755">
                  <c:v>48717.872868239843</c:v>
                </c:pt>
                <c:pt idx="1756">
                  <c:v>48654.190716949946</c:v>
                </c:pt>
                <c:pt idx="1757">
                  <c:v>48856.535617016227</c:v>
                </c:pt>
                <c:pt idx="1758">
                  <c:v>49881.612826488999</c:v>
                </c:pt>
                <c:pt idx="1759">
                  <c:v>49108.182827758545</c:v>
                </c:pt>
                <c:pt idx="1760">
                  <c:v>49186.244819662279</c:v>
                </c:pt>
                <c:pt idx="1761">
                  <c:v>49398.861034452726</c:v>
                </c:pt>
                <c:pt idx="1762">
                  <c:v>49928.86087422022</c:v>
                </c:pt>
                <c:pt idx="1763">
                  <c:v>51149.093063452347</c:v>
                </c:pt>
                <c:pt idx="1764">
                  <c:v>51001.186131424205</c:v>
                </c:pt>
                <c:pt idx="1765">
                  <c:v>51858.840910892919</c:v>
                </c:pt>
                <c:pt idx="1766">
                  <c:v>52343.646965874039</c:v>
                </c:pt>
                <c:pt idx="1767">
                  <c:v>51928.685851017319</c:v>
                </c:pt>
                <c:pt idx="1768">
                  <c:v>51752.019237761488</c:v>
                </c:pt>
                <c:pt idx="1769">
                  <c:v>51843.433938806658</c:v>
                </c:pt>
                <c:pt idx="1770">
                  <c:v>52510.042264405696</c:v>
                </c:pt>
                <c:pt idx="1771">
                  <c:v>53599.828756640782</c:v>
                </c:pt>
                <c:pt idx="1772">
                  <c:v>52586.049993364599</c:v>
                </c:pt>
                <c:pt idx="1773">
                  <c:v>52843.859992941427</c:v>
                </c:pt>
                <c:pt idx="1774">
                  <c:v>54874.498913911055</c:v>
                </c:pt>
                <c:pt idx="1775">
                  <c:v>54492.406006171703</c:v>
                </c:pt>
                <c:pt idx="1776">
                  <c:v>54803.626842314239</c:v>
                </c:pt>
                <c:pt idx="1777">
                  <c:v>55361.359231836999</c:v>
                </c:pt>
                <c:pt idx="1778">
                  <c:v>55473.316562330525</c:v>
                </c:pt>
                <c:pt idx="1779">
                  <c:v>55621.223494358652</c:v>
                </c:pt>
                <c:pt idx="1780">
                  <c:v>56119.382258481193</c:v>
                </c:pt>
                <c:pt idx="1781">
                  <c:v>55473.316562330518</c:v>
                </c:pt>
                <c:pt idx="1782">
                  <c:v>53873.045728303878</c:v>
                </c:pt>
                <c:pt idx="1783">
                  <c:v>53973.704612600806</c:v>
                </c:pt>
                <c:pt idx="1784">
                  <c:v>53447.813298722984</c:v>
                </c:pt>
                <c:pt idx="1785">
                  <c:v>54664.964093537856</c:v>
                </c:pt>
                <c:pt idx="1786">
                  <c:v>53973.704612600799</c:v>
                </c:pt>
                <c:pt idx="1787">
                  <c:v>53382.076884488248</c:v>
                </c:pt>
                <c:pt idx="1788">
                  <c:v>52101.243938383479</c:v>
                </c:pt>
                <c:pt idx="1789">
                  <c:v>52133.085014028424</c:v>
                </c:pt>
                <c:pt idx="1790">
                  <c:v>51373.007724439391</c:v>
                </c:pt>
                <c:pt idx="1791">
                  <c:v>51019.674497927721</c:v>
                </c:pt>
                <c:pt idx="1792">
                  <c:v>51332.949597015097</c:v>
                </c:pt>
                <c:pt idx="1793">
                  <c:v>51396.631748304986</c:v>
                </c:pt>
                <c:pt idx="1794">
                  <c:v>51802.348679909948</c:v>
                </c:pt>
                <c:pt idx="1795">
                  <c:v>52381.650830353487</c:v>
                </c:pt>
                <c:pt idx="1796">
                  <c:v>52477.174057288328</c:v>
                </c:pt>
                <c:pt idx="1797">
                  <c:v>53269.092422522299</c:v>
                </c:pt>
                <c:pt idx="1798">
                  <c:v>52954.790191962515</c:v>
                </c:pt>
                <c:pt idx="1799">
                  <c:v>51724.286688006207</c:v>
                </c:pt>
                <c:pt idx="1800">
                  <c:v>50617.038960740021</c:v>
                </c:pt>
                <c:pt idx="1801">
                  <c:v>50808.085414609704</c:v>
                </c:pt>
                <c:pt idx="1802">
                  <c:v>48557.640358542711</c:v>
                </c:pt>
                <c:pt idx="1803">
                  <c:v>49011.632469351302</c:v>
                </c:pt>
                <c:pt idx="1804">
                  <c:v>48303.938884855568</c:v>
                </c:pt>
                <c:pt idx="1805">
                  <c:v>51211.748083269827</c:v>
                </c:pt>
                <c:pt idx="1806">
                  <c:v>49561.147807094727</c:v>
                </c:pt>
                <c:pt idx="1807">
                  <c:v>50154.82979815211</c:v>
                </c:pt>
                <c:pt idx="1808">
                  <c:v>49413.240875066593</c:v>
                </c:pt>
                <c:pt idx="1809">
                  <c:v>50678.666849085093</c:v>
                </c:pt>
                <c:pt idx="1810">
                  <c:v>51004.267525841467</c:v>
                </c:pt>
                <c:pt idx="1811">
                  <c:v>49471.787368994388</c:v>
                </c:pt>
                <c:pt idx="1812">
                  <c:v>48534.016334677108</c:v>
                </c:pt>
                <c:pt idx="1813">
                  <c:v>48929.461951557889</c:v>
                </c:pt>
                <c:pt idx="1814">
                  <c:v>49674.132269060654</c:v>
                </c:pt>
                <c:pt idx="1815">
                  <c:v>50461.942108404961</c:v>
                </c:pt>
                <c:pt idx="1816">
                  <c:v>50513.298682025845</c:v>
                </c:pt>
                <c:pt idx="1817">
                  <c:v>49500.547050222085</c:v>
                </c:pt>
                <c:pt idx="1818">
                  <c:v>48894.539481495696</c:v>
                </c:pt>
                <c:pt idx="1819">
                  <c:v>48751.768206829642</c:v>
                </c:pt>
                <c:pt idx="1820">
                  <c:v>49382.426930894064</c:v>
                </c:pt>
                <c:pt idx="1821">
                  <c:v>48078.997092396108</c:v>
                </c:pt>
                <c:pt idx="1822">
                  <c:v>46782.757174205079</c:v>
                </c:pt>
                <c:pt idx="1823">
                  <c:v>47479.152312504222</c:v>
                </c:pt>
                <c:pt idx="1824">
                  <c:v>48605.915537746347</c:v>
                </c:pt>
                <c:pt idx="1825">
                  <c:v>48588.454302715254</c:v>
                </c:pt>
                <c:pt idx="1826">
                  <c:v>48743.551155050322</c:v>
                </c:pt>
                <c:pt idx="1827">
                  <c:v>48691.167449957022</c:v>
                </c:pt>
                <c:pt idx="1828">
                  <c:v>49269.442468928137</c:v>
                </c:pt>
                <c:pt idx="1829">
                  <c:v>49353.667249666381</c:v>
                </c:pt>
                <c:pt idx="1830">
                  <c:v>48462.117131607891</c:v>
                </c:pt>
                <c:pt idx="1831">
                  <c:v>48648.02792811548</c:v>
                </c:pt>
                <c:pt idx="1832">
                  <c:v>49381.399799421655</c:v>
                </c:pt>
                <c:pt idx="1833">
                  <c:v>50495.837446994767</c:v>
                </c:pt>
                <c:pt idx="1834">
                  <c:v>50732.077685650816</c:v>
                </c:pt>
                <c:pt idx="1835">
                  <c:v>49641.264061943315</c:v>
                </c:pt>
                <c:pt idx="1836">
                  <c:v>50041.84533618619</c:v>
                </c:pt>
                <c:pt idx="1837">
                  <c:v>50082.930595082893</c:v>
                </c:pt>
                <c:pt idx="1838">
                  <c:v>50443.453741901474</c:v>
                </c:pt>
                <c:pt idx="1839">
                  <c:v>51790.023102240964</c:v>
                </c:pt>
                <c:pt idx="1840">
                  <c:v>52081.728440407576</c:v>
                </c:pt>
                <c:pt idx="1841">
                  <c:v>52157.736169366479</c:v>
                </c:pt>
                <c:pt idx="1842">
                  <c:v>52429.926009557152</c:v>
                </c:pt>
                <c:pt idx="1843">
                  <c:v>51804.402942854831</c:v>
                </c:pt>
                <c:pt idx="1844">
                  <c:v>51800.294416965153</c:v>
                </c:pt>
                <c:pt idx="1845">
                  <c:v>50893.337326820394</c:v>
                </c:pt>
                <c:pt idx="1846">
                  <c:v>50901.554378599736</c:v>
                </c:pt>
                <c:pt idx="1847">
                  <c:v>48848.318565236928</c:v>
                </c:pt>
                <c:pt idx="1848">
                  <c:v>48752.795338302087</c:v>
                </c:pt>
                <c:pt idx="1849">
                  <c:v>48030.721913192501</c:v>
                </c:pt>
                <c:pt idx="1850">
                  <c:v>47984.500996933704</c:v>
                </c:pt>
                <c:pt idx="1851">
                  <c:v>49027.039441437584</c:v>
                </c:pt>
                <c:pt idx="1852">
                  <c:v>48864.752668795598</c:v>
                </c:pt>
                <c:pt idx="1853">
                  <c:v>48964.384421620118</c:v>
                </c:pt>
                <c:pt idx="1854">
                  <c:v>48331.671434610864</c:v>
                </c:pt>
                <c:pt idx="1855">
                  <c:v>47891.032032943716</c:v>
                </c:pt>
                <c:pt idx="1856">
                  <c:v>47599.326694777112</c:v>
                </c:pt>
                <c:pt idx="1857">
                  <c:v>48399.462111790439</c:v>
                </c:pt>
                <c:pt idx="1858">
                  <c:v>48963.357290147709</c:v>
                </c:pt>
                <c:pt idx="1859">
                  <c:v>48913.027847999248</c:v>
                </c:pt>
                <c:pt idx="1860">
                  <c:v>48817.504621064407</c:v>
                </c:pt>
                <c:pt idx="1861">
                  <c:v>48039.966096444274</c:v>
                </c:pt>
                <c:pt idx="1862">
                  <c:v>49671.050874643443</c:v>
                </c:pt>
                <c:pt idx="1863">
                  <c:v>49568.337727401682</c:v>
                </c:pt>
                <c:pt idx="1864">
                  <c:v>50195.915057048849</c:v>
                </c:pt>
                <c:pt idx="1865">
                  <c:v>49803.550834585323</c:v>
                </c:pt>
                <c:pt idx="1866">
                  <c:v>49300.256413100695</c:v>
                </c:pt>
                <c:pt idx="1867">
                  <c:v>49076.341752113651</c:v>
                </c:pt>
                <c:pt idx="1868">
                  <c:v>48769.229441860785</c:v>
                </c:pt>
                <c:pt idx="1869">
                  <c:v>46339.036378120705</c:v>
                </c:pt>
                <c:pt idx="1870">
                  <c:v>46918.338528564236</c:v>
                </c:pt>
                <c:pt idx="1871">
                  <c:v>48471.361314859678</c:v>
                </c:pt>
                <c:pt idx="1872">
                  <c:v>49272.523863345421</c:v>
                </c:pt>
                <c:pt idx="1873">
                  <c:v>48856.535617016285</c:v>
                </c:pt>
                <c:pt idx="1874">
                  <c:v>47772.911913615695</c:v>
                </c:pt>
                <c:pt idx="1875">
                  <c:v>46006.245781057398</c:v>
                </c:pt>
                <c:pt idx="1876">
                  <c:v>45923.048131791569</c:v>
                </c:pt>
                <c:pt idx="1877">
                  <c:v>48359.403984366152</c:v>
                </c:pt>
                <c:pt idx="1878">
                  <c:v>49143.105297820788</c:v>
                </c:pt>
                <c:pt idx="1879">
                  <c:v>49284.849441014419</c:v>
                </c:pt>
                <c:pt idx="1880">
                  <c:v>49689.539241146958</c:v>
                </c:pt>
                <c:pt idx="1881">
                  <c:v>48551.477569708237</c:v>
                </c:pt>
                <c:pt idx="1882">
                  <c:v>49371.128484697496</c:v>
                </c:pt>
                <c:pt idx="1883">
                  <c:v>50980.643501975901</c:v>
                </c:pt>
                <c:pt idx="1884">
                  <c:v>50686.883900864465</c:v>
                </c:pt>
                <c:pt idx="1885">
                  <c:v>51996.476528196923</c:v>
                </c:pt>
                <c:pt idx="1886">
                  <c:v>52161.84469525615</c:v>
                </c:pt>
                <c:pt idx="1887">
                  <c:v>52972.251426993658</c:v>
                </c:pt>
                <c:pt idx="1888">
                  <c:v>53325.584653505313</c:v>
                </c:pt>
                <c:pt idx="1889">
                  <c:v>53861.74728210731</c:v>
                </c:pt>
                <c:pt idx="1890">
                  <c:v>53874.07285977633</c:v>
                </c:pt>
                <c:pt idx="1891">
                  <c:v>54909.421383973284</c:v>
                </c:pt>
                <c:pt idx="1892">
                  <c:v>54124.692939046225</c:v>
                </c:pt>
                <c:pt idx="1893">
                  <c:v>54558.142420406461</c:v>
                </c:pt>
                <c:pt idx="1894">
                  <c:v>54719.402061576024</c:v>
                </c:pt>
                <c:pt idx="1895">
                  <c:v>53945.972062845569</c:v>
                </c:pt>
                <c:pt idx="1896">
                  <c:v>53802.173656707098</c:v>
                </c:pt>
                <c:pt idx="1897">
                  <c:v>52853.104176193214</c:v>
                </c:pt>
                <c:pt idx="1898">
                  <c:v>53732.328716582699</c:v>
                </c:pt>
                <c:pt idx="1899">
                  <c:v>53620.371386089173</c:v>
                </c:pt>
                <c:pt idx="1900">
                  <c:v>52610.701148702661</c:v>
                </c:pt>
                <c:pt idx="1901">
                  <c:v>52417.600431888146</c:v>
                </c:pt>
                <c:pt idx="1902">
                  <c:v>52257.367922190999</c:v>
                </c:pt>
                <c:pt idx="1903">
                  <c:v>54248.975847208756</c:v>
                </c:pt>
                <c:pt idx="1904">
                  <c:v>55844.111023873302</c:v>
                </c:pt>
                <c:pt idx="1905">
                  <c:v>57151.649388260928</c:v>
                </c:pt>
                <c:pt idx="1906">
                  <c:v>56673.006122114326</c:v>
                </c:pt>
                <c:pt idx="1907">
                  <c:v>55362.386363309444</c:v>
                </c:pt>
                <c:pt idx="1908">
                  <c:v>57019.149428319055</c:v>
                </c:pt>
                <c:pt idx="1909">
                  <c:v>57074.614527829595</c:v>
                </c:pt>
                <c:pt idx="1910">
                  <c:v>57927.133649936208</c:v>
                </c:pt>
                <c:pt idx="1911">
                  <c:v>57319.07181826498</c:v>
                </c:pt>
                <c:pt idx="1912">
                  <c:v>57117.754049671123</c:v>
                </c:pt>
                <c:pt idx="1913">
                  <c:v>55334.653813554149</c:v>
                </c:pt>
                <c:pt idx="1914">
                  <c:v>54251.030110153566</c:v>
                </c:pt>
                <c:pt idx="1915">
                  <c:v>53835.04186382443</c:v>
                </c:pt>
                <c:pt idx="1916">
                  <c:v>51732.503739785578</c:v>
                </c:pt>
                <c:pt idx="1917">
                  <c:v>50835.817964364993</c:v>
                </c:pt>
                <c:pt idx="1918">
                  <c:v>50315.062307849264</c:v>
                </c:pt>
                <c:pt idx="1919">
                  <c:v>49289.985098376485</c:v>
                </c:pt>
                <c:pt idx="1920">
                  <c:v>49848.744619371661</c:v>
                </c:pt>
                <c:pt idx="1921">
                  <c:v>49861.070197040674</c:v>
                </c:pt>
                <c:pt idx="1922">
                  <c:v>51955.391269300191</c:v>
                </c:pt>
                <c:pt idx="1923">
                  <c:v>52144.383460225028</c:v>
                </c:pt>
                <c:pt idx="1924">
                  <c:v>50942.639637496424</c:v>
                </c:pt>
                <c:pt idx="1925">
                  <c:v>53913.103855728164</c:v>
                </c:pt>
                <c:pt idx="1926">
                  <c:v>53552.580708909583</c:v>
                </c:pt>
                <c:pt idx="1927">
                  <c:v>53736.437242472341</c:v>
                </c:pt>
                <c:pt idx="1928">
                  <c:v>53657.348119096183</c:v>
                </c:pt>
                <c:pt idx="1929">
                  <c:v>53145.836645832205</c:v>
                </c:pt>
                <c:pt idx="1930">
                  <c:v>52899.325092451974</c:v>
                </c:pt>
                <c:pt idx="1931">
                  <c:v>54741.998953969181</c:v>
                </c:pt>
                <c:pt idx="1932">
                  <c:v>54081.553417204654</c:v>
                </c:pt>
                <c:pt idx="1933">
                  <c:v>54099.014652235746</c:v>
                </c:pt>
                <c:pt idx="1934">
                  <c:v>55964.28540614614</c:v>
                </c:pt>
                <c:pt idx="1935">
                  <c:v>57098.238551695184</c:v>
                </c:pt>
                <c:pt idx="1936">
                  <c:v>56852.754129787376</c:v>
                </c:pt>
                <c:pt idx="1937">
                  <c:v>56959.575802918807</c:v>
                </c:pt>
                <c:pt idx="1938">
                  <c:v>55959.149748784053</c:v>
                </c:pt>
                <c:pt idx="1939">
                  <c:v>57493.684168575965</c:v>
                </c:pt>
                <c:pt idx="1940">
                  <c:v>55757.831980190196</c:v>
                </c:pt>
                <c:pt idx="1941">
                  <c:v>54702.967958017311</c:v>
                </c:pt>
                <c:pt idx="1942">
                  <c:v>53988.084453214651</c:v>
                </c:pt>
                <c:pt idx="1943">
                  <c:v>53334.828836757057</c:v>
                </c:pt>
                <c:pt idx="1944">
                  <c:v>52589.131387781868</c:v>
                </c:pt>
                <c:pt idx="1945">
                  <c:v>53205.410271232438</c:v>
                </c:pt>
                <c:pt idx="1946">
                  <c:v>52240.9338186323</c:v>
                </c:pt>
                <c:pt idx="1947">
                  <c:v>53084.208757487155</c:v>
                </c:pt>
                <c:pt idx="1948">
                  <c:v>51471.612345791502</c:v>
                </c:pt>
                <c:pt idx="1949">
                  <c:v>50636.554458715975</c:v>
                </c:pt>
                <c:pt idx="1950">
                  <c:v>51357.600752353152</c:v>
                </c:pt>
                <c:pt idx="1951">
                  <c:v>51205.585294435346</c:v>
                </c:pt>
                <c:pt idx="1952">
                  <c:v>51925.604456600093</c:v>
                </c:pt>
                <c:pt idx="1953">
                  <c:v>53003.065371166173</c:v>
                </c:pt>
                <c:pt idx="1954">
                  <c:v>53321.476127615635</c:v>
                </c:pt>
                <c:pt idx="1955">
                  <c:v>49481.031552246168</c:v>
                </c:pt>
                <c:pt idx="1956">
                  <c:v>49583.744699487936</c:v>
                </c:pt>
                <c:pt idx="1957">
                  <c:v>49985.353105203227</c:v>
                </c:pt>
                <c:pt idx="1958">
                  <c:v>49545.740835008481</c:v>
                </c:pt>
                <c:pt idx="1959">
                  <c:v>49057.853385610113</c:v>
                </c:pt>
                <c:pt idx="1960">
                  <c:v>49125.644062789681</c:v>
                </c:pt>
                <c:pt idx="1961">
                  <c:v>49793.279519861135</c:v>
                </c:pt>
                <c:pt idx="1962">
                  <c:v>49722.407448264312</c:v>
                </c:pt>
                <c:pt idx="1963">
                  <c:v>48841.128644930002</c:v>
                </c:pt>
                <c:pt idx="1964">
                  <c:v>49243.764182117702</c:v>
                </c:pt>
                <c:pt idx="1965">
                  <c:v>49339.287409052537</c:v>
                </c:pt>
                <c:pt idx="1966">
                  <c:v>49759.384181271336</c:v>
                </c:pt>
                <c:pt idx="1967">
                  <c:v>50064.44222857937</c:v>
                </c:pt>
                <c:pt idx="1968">
                  <c:v>51418.201509225786</c:v>
                </c:pt>
                <c:pt idx="1969">
                  <c:v>51075.139597438312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8-435E-B0AA-442504B27551}"/>
            </c:ext>
          </c:extLst>
        </c:ser>
        <c:ser>
          <c:idx val="2"/>
          <c:order val="2"/>
          <c:tx>
            <c:strRef>
              <c:f>'Returns Analysis'!$D$1</c:f>
              <c:strCache>
                <c:ptCount val="1"/>
                <c:pt idx="0">
                  <c:v>Nifty BEES (ETF)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'Returns Analysis'!$A$2:$A$1971</c:f>
              <c:strCache>
                <c:ptCount val="1970"/>
                <c:pt idx="0">
                  <c:v>22-07-2014</c:v>
                </c:pt>
                <c:pt idx="1">
                  <c:v>23-07-2014</c:v>
                </c:pt>
                <c:pt idx="2">
                  <c:v>24-07-2014</c:v>
                </c:pt>
                <c:pt idx="3">
                  <c:v>25-07-2014</c:v>
                </c:pt>
                <c:pt idx="4">
                  <c:v>28-07-2014</c:v>
                </c:pt>
                <c:pt idx="5">
                  <c:v>30-07-2014</c:v>
                </c:pt>
                <c:pt idx="6">
                  <c:v>31-07-2014</c:v>
                </c:pt>
                <c:pt idx="7">
                  <c:v>01-08-2014</c:v>
                </c:pt>
                <c:pt idx="8">
                  <c:v>04-08-2014</c:v>
                </c:pt>
                <c:pt idx="9">
                  <c:v>05-08-2014</c:v>
                </c:pt>
                <c:pt idx="10">
                  <c:v>06-08-2014</c:v>
                </c:pt>
                <c:pt idx="11">
                  <c:v>07-08-2014</c:v>
                </c:pt>
                <c:pt idx="12">
                  <c:v>08-08-2014</c:v>
                </c:pt>
                <c:pt idx="13">
                  <c:v>11-08-2014</c:v>
                </c:pt>
                <c:pt idx="14">
                  <c:v>12-08-2014</c:v>
                </c:pt>
                <c:pt idx="15">
                  <c:v>13-08-2014</c:v>
                </c:pt>
                <c:pt idx="16">
                  <c:v>14-08-2014</c:v>
                </c:pt>
                <c:pt idx="17">
                  <c:v>18-08-2014</c:v>
                </c:pt>
                <c:pt idx="18">
                  <c:v>19-08-2014</c:v>
                </c:pt>
                <c:pt idx="19">
                  <c:v>20-08-2014</c:v>
                </c:pt>
                <c:pt idx="20">
                  <c:v>21-08-2014</c:v>
                </c:pt>
                <c:pt idx="21">
                  <c:v>22-08-2014</c:v>
                </c:pt>
                <c:pt idx="22">
                  <c:v>25-08-2014</c:v>
                </c:pt>
                <c:pt idx="23">
                  <c:v>26-08-2014</c:v>
                </c:pt>
                <c:pt idx="24">
                  <c:v>27-08-2014</c:v>
                </c:pt>
                <c:pt idx="25">
                  <c:v>28-08-2014</c:v>
                </c:pt>
                <c:pt idx="26">
                  <c:v>01-09-2014</c:v>
                </c:pt>
                <c:pt idx="27">
                  <c:v>02-09-2014</c:v>
                </c:pt>
                <c:pt idx="28">
                  <c:v>03-09-2014</c:v>
                </c:pt>
                <c:pt idx="29">
                  <c:v>04-09-2014</c:v>
                </c:pt>
                <c:pt idx="30">
                  <c:v>05-09-2014</c:v>
                </c:pt>
                <c:pt idx="31">
                  <c:v>08-09-2014</c:v>
                </c:pt>
                <c:pt idx="32">
                  <c:v>09-09-2014</c:v>
                </c:pt>
                <c:pt idx="33">
                  <c:v>10-09-2014</c:v>
                </c:pt>
                <c:pt idx="34">
                  <c:v>11-09-2014</c:v>
                </c:pt>
                <c:pt idx="35">
                  <c:v>12-09-2014</c:v>
                </c:pt>
                <c:pt idx="36">
                  <c:v>15-09-2014</c:v>
                </c:pt>
                <c:pt idx="37">
                  <c:v>16-09-2014</c:v>
                </c:pt>
                <c:pt idx="38">
                  <c:v>17-09-2014</c:v>
                </c:pt>
                <c:pt idx="39">
                  <c:v>18-09-2014</c:v>
                </c:pt>
                <c:pt idx="40">
                  <c:v>19-09-2014</c:v>
                </c:pt>
                <c:pt idx="41">
                  <c:v>22-09-2014</c:v>
                </c:pt>
                <c:pt idx="42">
                  <c:v>23-09-2014</c:v>
                </c:pt>
                <c:pt idx="43">
                  <c:v>24-09-2014</c:v>
                </c:pt>
                <c:pt idx="44">
                  <c:v>25-09-2014</c:v>
                </c:pt>
                <c:pt idx="45">
                  <c:v>26-09-2014</c:v>
                </c:pt>
                <c:pt idx="46">
                  <c:v>29-09-2014</c:v>
                </c:pt>
                <c:pt idx="47">
                  <c:v>30-09-2014</c:v>
                </c:pt>
                <c:pt idx="48">
                  <c:v>01-10-2014</c:v>
                </c:pt>
                <c:pt idx="49">
                  <c:v>07-10-2014</c:v>
                </c:pt>
                <c:pt idx="50">
                  <c:v>08-10-2014</c:v>
                </c:pt>
                <c:pt idx="51">
                  <c:v>09-10-2014</c:v>
                </c:pt>
                <c:pt idx="52">
                  <c:v>10-10-2014</c:v>
                </c:pt>
                <c:pt idx="53">
                  <c:v>13-10-2014</c:v>
                </c:pt>
                <c:pt idx="54">
                  <c:v>14-10-2014</c:v>
                </c:pt>
                <c:pt idx="55">
                  <c:v>16-10-2014</c:v>
                </c:pt>
                <c:pt idx="56">
                  <c:v>17-10-2014</c:v>
                </c:pt>
                <c:pt idx="57">
                  <c:v>20-10-2014</c:v>
                </c:pt>
                <c:pt idx="58">
                  <c:v>21-10-2014</c:v>
                </c:pt>
                <c:pt idx="59">
                  <c:v>22-10-2014</c:v>
                </c:pt>
                <c:pt idx="60">
                  <c:v>27-10-2014</c:v>
                </c:pt>
                <c:pt idx="61">
                  <c:v>28-10-2014</c:v>
                </c:pt>
                <c:pt idx="62">
                  <c:v>29-10-2014</c:v>
                </c:pt>
                <c:pt idx="63">
                  <c:v>30-10-2014</c:v>
                </c:pt>
                <c:pt idx="64">
                  <c:v>31-10-2014</c:v>
                </c:pt>
                <c:pt idx="65">
                  <c:v>03-11-2014</c:v>
                </c:pt>
                <c:pt idx="66">
                  <c:v>05-11-2014</c:v>
                </c:pt>
                <c:pt idx="67">
                  <c:v>07-11-2014</c:v>
                </c:pt>
                <c:pt idx="68">
                  <c:v>10-11-2014</c:v>
                </c:pt>
                <c:pt idx="69">
                  <c:v>11-11-2014</c:v>
                </c:pt>
                <c:pt idx="70">
                  <c:v>12-11-2014</c:v>
                </c:pt>
                <c:pt idx="71">
                  <c:v>13-11-2014</c:v>
                </c:pt>
                <c:pt idx="72">
                  <c:v>14-11-2014</c:v>
                </c:pt>
                <c:pt idx="73">
                  <c:v>17-11-2014</c:v>
                </c:pt>
                <c:pt idx="74">
                  <c:v>18-11-2014</c:v>
                </c:pt>
                <c:pt idx="75">
                  <c:v>19-11-2014</c:v>
                </c:pt>
                <c:pt idx="76">
                  <c:v>20-11-2014</c:v>
                </c:pt>
                <c:pt idx="77">
                  <c:v>21-11-2014</c:v>
                </c:pt>
                <c:pt idx="78">
                  <c:v>24-11-2014</c:v>
                </c:pt>
                <c:pt idx="79">
                  <c:v>25-11-2014</c:v>
                </c:pt>
                <c:pt idx="80">
                  <c:v>26-11-2014</c:v>
                </c:pt>
                <c:pt idx="81">
                  <c:v>27-11-2014</c:v>
                </c:pt>
                <c:pt idx="82">
                  <c:v>28-11-2014</c:v>
                </c:pt>
                <c:pt idx="83">
                  <c:v>01-12-2014</c:v>
                </c:pt>
                <c:pt idx="84">
                  <c:v>02-12-2014</c:v>
                </c:pt>
                <c:pt idx="85">
                  <c:v>03-12-2014</c:v>
                </c:pt>
                <c:pt idx="86">
                  <c:v>04-12-2014</c:v>
                </c:pt>
                <c:pt idx="87">
                  <c:v>05-12-2014</c:v>
                </c:pt>
                <c:pt idx="88">
                  <c:v>08-12-2014</c:v>
                </c:pt>
                <c:pt idx="89">
                  <c:v>09-12-2014</c:v>
                </c:pt>
                <c:pt idx="90">
                  <c:v>10-12-2014</c:v>
                </c:pt>
                <c:pt idx="91">
                  <c:v>11-12-2014</c:v>
                </c:pt>
                <c:pt idx="92">
                  <c:v>12-12-2014</c:v>
                </c:pt>
                <c:pt idx="93">
                  <c:v>15-12-2014</c:v>
                </c:pt>
                <c:pt idx="94">
                  <c:v>16-12-2014</c:v>
                </c:pt>
                <c:pt idx="95">
                  <c:v>17-12-2014</c:v>
                </c:pt>
                <c:pt idx="96">
                  <c:v>18-12-2014</c:v>
                </c:pt>
                <c:pt idx="97">
                  <c:v>19-12-2014</c:v>
                </c:pt>
                <c:pt idx="98">
                  <c:v>22-12-2014</c:v>
                </c:pt>
                <c:pt idx="99">
                  <c:v>23-12-2014</c:v>
                </c:pt>
                <c:pt idx="100">
                  <c:v>24-12-2014</c:v>
                </c:pt>
                <c:pt idx="101">
                  <c:v>26-12-2014</c:v>
                </c:pt>
                <c:pt idx="102">
                  <c:v>29-12-2014</c:v>
                </c:pt>
                <c:pt idx="103">
                  <c:v>30-12-2014</c:v>
                </c:pt>
                <c:pt idx="104">
                  <c:v>31-12-2014</c:v>
                </c:pt>
                <c:pt idx="105">
                  <c:v>01-01-2015</c:v>
                </c:pt>
                <c:pt idx="106">
                  <c:v>02-01-2015</c:v>
                </c:pt>
                <c:pt idx="107">
                  <c:v>05-01-2015</c:v>
                </c:pt>
                <c:pt idx="108">
                  <c:v>06-01-2015</c:v>
                </c:pt>
                <c:pt idx="109">
                  <c:v>07-01-2015</c:v>
                </c:pt>
                <c:pt idx="110">
                  <c:v>08-01-2015</c:v>
                </c:pt>
                <c:pt idx="111">
                  <c:v>09-01-2015</c:v>
                </c:pt>
                <c:pt idx="112">
                  <c:v>12-01-2015</c:v>
                </c:pt>
                <c:pt idx="113">
                  <c:v>13-01-2015</c:v>
                </c:pt>
                <c:pt idx="114">
                  <c:v>14-01-2015</c:v>
                </c:pt>
                <c:pt idx="115">
                  <c:v>15-01-2015</c:v>
                </c:pt>
                <c:pt idx="116">
                  <c:v>16-01-2015</c:v>
                </c:pt>
                <c:pt idx="117">
                  <c:v>19-01-2015</c:v>
                </c:pt>
                <c:pt idx="118">
                  <c:v>20-01-2015</c:v>
                </c:pt>
                <c:pt idx="119">
                  <c:v>21-01-2015</c:v>
                </c:pt>
                <c:pt idx="120">
                  <c:v>22-01-2015</c:v>
                </c:pt>
                <c:pt idx="121">
                  <c:v>23-01-2015</c:v>
                </c:pt>
                <c:pt idx="122">
                  <c:v>27-01-2015</c:v>
                </c:pt>
                <c:pt idx="123">
                  <c:v>28-01-2015</c:v>
                </c:pt>
                <c:pt idx="124">
                  <c:v>29-01-2015</c:v>
                </c:pt>
                <c:pt idx="125">
                  <c:v>30-01-2015</c:v>
                </c:pt>
                <c:pt idx="126">
                  <c:v>02-02-2015</c:v>
                </c:pt>
                <c:pt idx="127">
                  <c:v>03-02-2015</c:v>
                </c:pt>
                <c:pt idx="128">
                  <c:v>04-02-2015</c:v>
                </c:pt>
                <c:pt idx="129">
                  <c:v>05-02-2015</c:v>
                </c:pt>
                <c:pt idx="130">
                  <c:v>06-02-2015</c:v>
                </c:pt>
                <c:pt idx="131">
                  <c:v>09-02-2015</c:v>
                </c:pt>
                <c:pt idx="132">
                  <c:v>10-02-2015</c:v>
                </c:pt>
                <c:pt idx="133">
                  <c:v>11-02-2015</c:v>
                </c:pt>
                <c:pt idx="134">
                  <c:v>12-02-2015</c:v>
                </c:pt>
                <c:pt idx="135">
                  <c:v>13-02-2015</c:v>
                </c:pt>
                <c:pt idx="136">
                  <c:v>16-02-2015</c:v>
                </c:pt>
                <c:pt idx="137">
                  <c:v>18-02-2015</c:v>
                </c:pt>
                <c:pt idx="138">
                  <c:v>19-02-2015</c:v>
                </c:pt>
                <c:pt idx="139">
                  <c:v>20-02-2015</c:v>
                </c:pt>
                <c:pt idx="140">
                  <c:v>23-02-2015</c:v>
                </c:pt>
                <c:pt idx="141">
                  <c:v>24-02-2015</c:v>
                </c:pt>
                <c:pt idx="142">
                  <c:v>25-02-2015</c:v>
                </c:pt>
                <c:pt idx="143">
                  <c:v>26-02-2015</c:v>
                </c:pt>
                <c:pt idx="144">
                  <c:v>27-02-2015</c:v>
                </c:pt>
                <c:pt idx="145">
                  <c:v>03-03-2015</c:v>
                </c:pt>
                <c:pt idx="146">
                  <c:v>04-03-2015</c:v>
                </c:pt>
                <c:pt idx="147">
                  <c:v>05-03-2015</c:v>
                </c:pt>
                <c:pt idx="148">
                  <c:v>09-03-2015</c:v>
                </c:pt>
                <c:pt idx="149">
                  <c:v>10-03-2015</c:v>
                </c:pt>
                <c:pt idx="150">
                  <c:v>11-03-2015</c:v>
                </c:pt>
                <c:pt idx="151">
                  <c:v>12-03-2015</c:v>
                </c:pt>
                <c:pt idx="152">
                  <c:v>13-03-2015</c:v>
                </c:pt>
                <c:pt idx="153">
                  <c:v>16-03-2015</c:v>
                </c:pt>
                <c:pt idx="154">
                  <c:v>17-03-2015</c:v>
                </c:pt>
                <c:pt idx="155">
                  <c:v>18-03-2015</c:v>
                </c:pt>
                <c:pt idx="156">
                  <c:v>19-03-2015</c:v>
                </c:pt>
                <c:pt idx="157">
                  <c:v>20-03-2015</c:v>
                </c:pt>
                <c:pt idx="158">
                  <c:v>23-03-2015</c:v>
                </c:pt>
                <c:pt idx="159">
                  <c:v>24-03-2015</c:v>
                </c:pt>
                <c:pt idx="160">
                  <c:v>25-03-2015</c:v>
                </c:pt>
                <c:pt idx="161">
                  <c:v>26-03-2015</c:v>
                </c:pt>
                <c:pt idx="162">
                  <c:v>27-03-2015</c:v>
                </c:pt>
                <c:pt idx="163">
                  <c:v>30-03-2015</c:v>
                </c:pt>
                <c:pt idx="164">
                  <c:v>31-03-2015</c:v>
                </c:pt>
                <c:pt idx="165">
                  <c:v>01-04-2015</c:v>
                </c:pt>
                <c:pt idx="166">
                  <c:v>06-04-2015</c:v>
                </c:pt>
                <c:pt idx="167">
                  <c:v>07-04-2015</c:v>
                </c:pt>
                <c:pt idx="168">
                  <c:v>08-04-2015</c:v>
                </c:pt>
                <c:pt idx="169">
                  <c:v>09-04-2015</c:v>
                </c:pt>
                <c:pt idx="170">
                  <c:v>10-04-2015</c:v>
                </c:pt>
                <c:pt idx="171">
                  <c:v>13-04-2015</c:v>
                </c:pt>
                <c:pt idx="172">
                  <c:v>15-04-2015</c:v>
                </c:pt>
                <c:pt idx="173">
                  <c:v>16-04-2015</c:v>
                </c:pt>
                <c:pt idx="174">
                  <c:v>17-04-2015</c:v>
                </c:pt>
                <c:pt idx="175">
                  <c:v>20-04-2015</c:v>
                </c:pt>
                <c:pt idx="176">
                  <c:v>21-04-2015</c:v>
                </c:pt>
                <c:pt idx="177">
                  <c:v>22-04-2015</c:v>
                </c:pt>
                <c:pt idx="178">
                  <c:v>23-04-2015</c:v>
                </c:pt>
                <c:pt idx="179">
                  <c:v>24-04-2015</c:v>
                </c:pt>
                <c:pt idx="180">
                  <c:v>27-04-2015</c:v>
                </c:pt>
                <c:pt idx="181">
                  <c:v>28-04-2015</c:v>
                </c:pt>
                <c:pt idx="182">
                  <c:v>29-04-2015</c:v>
                </c:pt>
                <c:pt idx="183">
                  <c:v>30-04-2015</c:v>
                </c:pt>
                <c:pt idx="184">
                  <c:v>04-05-2015</c:v>
                </c:pt>
                <c:pt idx="185">
                  <c:v>05-05-2015</c:v>
                </c:pt>
                <c:pt idx="186">
                  <c:v>06-05-2015</c:v>
                </c:pt>
                <c:pt idx="187">
                  <c:v>07-05-2015</c:v>
                </c:pt>
                <c:pt idx="188">
                  <c:v>08-05-2015</c:v>
                </c:pt>
                <c:pt idx="189">
                  <c:v>11-05-2015</c:v>
                </c:pt>
                <c:pt idx="190">
                  <c:v>12-05-2015</c:v>
                </c:pt>
                <c:pt idx="191">
                  <c:v>13-05-2015</c:v>
                </c:pt>
                <c:pt idx="192">
                  <c:v>14-05-2015</c:v>
                </c:pt>
                <c:pt idx="193">
                  <c:v>15-05-2015</c:v>
                </c:pt>
                <c:pt idx="194">
                  <c:v>18-05-2015</c:v>
                </c:pt>
                <c:pt idx="195">
                  <c:v>19-05-2015</c:v>
                </c:pt>
                <c:pt idx="196">
                  <c:v>20-05-2015</c:v>
                </c:pt>
                <c:pt idx="197">
                  <c:v>21-05-2015</c:v>
                </c:pt>
                <c:pt idx="198">
                  <c:v>22-05-2015</c:v>
                </c:pt>
                <c:pt idx="199">
                  <c:v>25-05-2015</c:v>
                </c:pt>
                <c:pt idx="200">
                  <c:v>26-05-2015</c:v>
                </c:pt>
                <c:pt idx="201">
                  <c:v>27-05-2015</c:v>
                </c:pt>
                <c:pt idx="202">
                  <c:v>28-05-2015</c:v>
                </c:pt>
                <c:pt idx="203">
                  <c:v>29-05-2015</c:v>
                </c:pt>
                <c:pt idx="204">
                  <c:v>01-06-2015</c:v>
                </c:pt>
                <c:pt idx="205">
                  <c:v>02-06-2015</c:v>
                </c:pt>
                <c:pt idx="206">
                  <c:v>03-06-2015</c:v>
                </c:pt>
                <c:pt idx="207">
                  <c:v>04-06-2015</c:v>
                </c:pt>
                <c:pt idx="208">
                  <c:v>05-06-2015</c:v>
                </c:pt>
                <c:pt idx="209">
                  <c:v>08-06-2015</c:v>
                </c:pt>
                <c:pt idx="210">
                  <c:v>09-06-2015</c:v>
                </c:pt>
                <c:pt idx="211">
                  <c:v>10-06-2015</c:v>
                </c:pt>
                <c:pt idx="212">
                  <c:v>11-06-2015</c:v>
                </c:pt>
                <c:pt idx="213">
                  <c:v>12-06-2015</c:v>
                </c:pt>
                <c:pt idx="214">
                  <c:v>15-06-2015</c:v>
                </c:pt>
                <c:pt idx="215">
                  <c:v>16-06-2015</c:v>
                </c:pt>
                <c:pt idx="216">
                  <c:v>17-06-2015</c:v>
                </c:pt>
                <c:pt idx="217">
                  <c:v>18-06-2015</c:v>
                </c:pt>
                <c:pt idx="218">
                  <c:v>19-06-2015</c:v>
                </c:pt>
                <c:pt idx="219">
                  <c:v>22-06-2015</c:v>
                </c:pt>
                <c:pt idx="220">
                  <c:v>23-06-2015</c:v>
                </c:pt>
                <c:pt idx="221">
                  <c:v>24-06-2015</c:v>
                </c:pt>
                <c:pt idx="222">
                  <c:v>25-06-2015</c:v>
                </c:pt>
                <c:pt idx="223">
                  <c:v>26-06-2015</c:v>
                </c:pt>
                <c:pt idx="224">
                  <c:v>29-06-2015</c:v>
                </c:pt>
                <c:pt idx="225">
                  <c:v>30-06-2015</c:v>
                </c:pt>
                <c:pt idx="226">
                  <c:v>01-07-2015</c:v>
                </c:pt>
                <c:pt idx="227">
                  <c:v>02-07-2015</c:v>
                </c:pt>
                <c:pt idx="228">
                  <c:v>03-07-2015</c:v>
                </c:pt>
                <c:pt idx="229">
                  <c:v>06-07-2015</c:v>
                </c:pt>
                <c:pt idx="230">
                  <c:v>07-07-2015</c:v>
                </c:pt>
                <c:pt idx="231">
                  <c:v>08-07-2015</c:v>
                </c:pt>
                <c:pt idx="232">
                  <c:v>09-07-2015</c:v>
                </c:pt>
                <c:pt idx="233">
                  <c:v>10-07-2015</c:v>
                </c:pt>
                <c:pt idx="234">
                  <c:v>13-07-2015</c:v>
                </c:pt>
                <c:pt idx="235">
                  <c:v>14-07-2015</c:v>
                </c:pt>
                <c:pt idx="236">
                  <c:v>15-07-2015</c:v>
                </c:pt>
                <c:pt idx="237">
                  <c:v>16-07-2015</c:v>
                </c:pt>
                <c:pt idx="238">
                  <c:v>17-07-2015</c:v>
                </c:pt>
                <c:pt idx="239">
                  <c:v>20-07-2015</c:v>
                </c:pt>
                <c:pt idx="240">
                  <c:v>21-07-2015</c:v>
                </c:pt>
                <c:pt idx="241">
                  <c:v>22-07-2015</c:v>
                </c:pt>
                <c:pt idx="242">
                  <c:v>23-07-2015</c:v>
                </c:pt>
                <c:pt idx="243">
                  <c:v>24-07-2015</c:v>
                </c:pt>
                <c:pt idx="244">
                  <c:v>27-07-2015</c:v>
                </c:pt>
                <c:pt idx="245">
                  <c:v>28-07-2015</c:v>
                </c:pt>
                <c:pt idx="246">
                  <c:v>29-07-2015</c:v>
                </c:pt>
                <c:pt idx="247">
                  <c:v>30-07-2015</c:v>
                </c:pt>
                <c:pt idx="248">
                  <c:v>31-07-2015</c:v>
                </c:pt>
                <c:pt idx="249">
                  <c:v>03-08-2015</c:v>
                </c:pt>
                <c:pt idx="250">
                  <c:v>04-08-2015</c:v>
                </c:pt>
                <c:pt idx="251">
                  <c:v>05-08-2015</c:v>
                </c:pt>
                <c:pt idx="252">
                  <c:v>06-08-2015</c:v>
                </c:pt>
                <c:pt idx="253">
                  <c:v>07-08-2015</c:v>
                </c:pt>
                <c:pt idx="254">
                  <c:v>10-08-2015</c:v>
                </c:pt>
                <c:pt idx="255">
                  <c:v>11-08-2015</c:v>
                </c:pt>
                <c:pt idx="256">
                  <c:v>12-08-2015</c:v>
                </c:pt>
                <c:pt idx="257">
                  <c:v>13-08-2015</c:v>
                </c:pt>
                <c:pt idx="258">
                  <c:v>14-08-2015</c:v>
                </c:pt>
                <c:pt idx="259">
                  <c:v>17-08-2015</c:v>
                </c:pt>
                <c:pt idx="260">
                  <c:v>18-08-2015</c:v>
                </c:pt>
                <c:pt idx="261">
                  <c:v>19-08-2015</c:v>
                </c:pt>
                <c:pt idx="262">
                  <c:v>20-08-2015</c:v>
                </c:pt>
                <c:pt idx="263">
                  <c:v>21-08-2015</c:v>
                </c:pt>
                <c:pt idx="264">
                  <c:v>24-08-2015</c:v>
                </c:pt>
                <c:pt idx="265">
                  <c:v>25-08-2015</c:v>
                </c:pt>
                <c:pt idx="266">
                  <c:v>26-08-2015</c:v>
                </c:pt>
                <c:pt idx="267">
                  <c:v>27-08-2015</c:v>
                </c:pt>
                <c:pt idx="268">
                  <c:v>28-08-2015</c:v>
                </c:pt>
                <c:pt idx="269">
                  <c:v>31-08-2015</c:v>
                </c:pt>
                <c:pt idx="270">
                  <c:v>01-09-2015</c:v>
                </c:pt>
                <c:pt idx="271">
                  <c:v>02-09-2015</c:v>
                </c:pt>
                <c:pt idx="272">
                  <c:v>03-09-2015</c:v>
                </c:pt>
                <c:pt idx="273">
                  <c:v>04-09-2015</c:v>
                </c:pt>
                <c:pt idx="274">
                  <c:v>07-09-2015</c:v>
                </c:pt>
                <c:pt idx="275">
                  <c:v>08-09-2015</c:v>
                </c:pt>
                <c:pt idx="276">
                  <c:v>09-09-2015</c:v>
                </c:pt>
                <c:pt idx="277">
                  <c:v>10-09-2015</c:v>
                </c:pt>
                <c:pt idx="278">
                  <c:v>11-09-2015</c:v>
                </c:pt>
                <c:pt idx="279">
                  <c:v>14-09-2015</c:v>
                </c:pt>
                <c:pt idx="280">
                  <c:v>15-09-2015</c:v>
                </c:pt>
                <c:pt idx="281">
                  <c:v>16-09-2015</c:v>
                </c:pt>
                <c:pt idx="282">
                  <c:v>18-09-2015</c:v>
                </c:pt>
                <c:pt idx="283">
                  <c:v>21-09-2015</c:v>
                </c:pt>
                <c:pt idx="284">
                  <c:v>22-09-2015</c:v>
                </c:pt>
                <c:pt idx="285">
                  <c:v>23-09-2015</c:v>
                </c:pt>
                <c:pt idx="286">
                  <c:v>24-09-2015</c:v>
                </c:pt>
                <c:pt idx="287">
                  <c:v>28-09-2015</c:v>
                </c:pt>
                <c:pt idx="288">
                  <c:v>29-09-2015</c:v>
                </c:pt>
                <c:pt idx="289">
                  <c:v>30-09-2015</c:v>
                </c:pt>
                <c:pt idx="290">
                  <c:v>01-10-2015</c:v>
                </c:pt>
                <c:pt idx="291">
                  <c:v>05-10-2015</c:v>
                </c:pt>
                <c:pt idx="292">
                  <c:v>06-10-2015</c:v>
                </c:pt>
                <c:pt idx="293">
                  <c:v>07-10-2015</c:v>
                </c:pt>
                <c:pt idx="294">
                  <c:v>08-10-2015</c:v>
                </c:pt>
                <c:pt idx="295">
                  <c:v>09-10-2015</c:v>
                </c:pt>
                <c:pt idx="296">
                  <c:v>12-10-2015</c:v>
                </c:pt>
                <c:pt idx="297">
                  <c:v>13-10-2015</c:v>
                </c:pt>
                <c:pt idx="298">
                  <c:v>14-10-2015</c:v>
                </c:pt>
                <c:pt idx="299">
                  <c:v>15-10-2015</c:v>
                </c:pt>
                <c:pt idx="300">
                  <c:v>16-10-2015</c:v>
                </c:pt>
                <c:pt idx="301">
                  <c:v>19-10-2015</c:v>
                </c:pt>
                <c:pt idx="302">
                  <c:v>20-10-2015</c:v>
                </c:pt>
                <c:pt idx="303">
                  <c:v>21-10-2015</c:v>
                </c:pt>
                <c:pt idx="304">
                  <c:v>23-10-2015</c:v>
                </c:pt>
                <c:pt idx="305">
                  <c:v>26-10-2015</c:v>
                </c:pt>
                <c:pt idx="306">
                  <c:v>27-10-2015</c:v>
                </c:pt>
                <c:pt idx="307">
                  <c:v>28-10-2015</c:v>
                </c:pt>
                <c:pt idx="308">
                  <c:v>29-10-2015</c:v>
                </c:pt>
                <c:pt idx="309">
                  <c:v>30-10-2015</c:v>
                </c:pt>
                <c:pt idx="310">
                  <c:v>02-11-2015</c:v>
                </c:pt>
                <c:pt idx="311">
                  <c:v>03-11-2015</c:v>
                </c:pt>
                <c:pt idx="312">
                  <c:v>04-11-2015</c:v>
                </c:pt>
                <c:pt idx="313">
                  <c:v>05-11-2015</c:v>
                </c:pt>
                <c:pt idx="314">
                  <c:v>06-11-2015</c:v>
                </c:pt>
                <c:pt idx="315">
                  <c:v>09-11-2015</c:v>
                </c:pt>
                <c:pt idx="316">
                  <c:v>10-11-2015</c:v>
                </c:pt>
                <c:pt idx="317">
                  <c:v>13-11-2015</c:v>
                </c:pt>
                <c:pt idx="318">
                  <c:v>16-11-2015</c:v>
                </c:pt>
                <c:pt idx="319">
                  <c:v>17-11-2015</c:v>
                </c:pt>
                <c:pt idx="320">
                  <c:v>18-11-2015</c:v>
                </c:pt>
                <c:pt idx="321">
                  <c:v>19-11-2015</c:v>
                </c:pt>
                <c:pt idx="322">
                  <c:v>20-11-2015</c:v>
                </c:pt>
                <c:pt idx="323">
                  <c:v>23-11-2015</c:v>
                </c:pt>
                <c:pt idx="324">
                  <c:v>24-11-2015</c:v>
                </c:pt>
                <c:pt idx="325">
                  <c:v>26-11-2015</c:v>
                </c:pt>
                <c:pt idx="326">
                  <c:v>27-11-2015</c:v>
                </c:pt>
                <c:pt idx="327">
                  <c:v>30-11-2015</c:v>
                </c:pt>
                <c:pt idx="328">
                  <c:v>01-12-2015</c:v>
                </c:pt>
                <c:pt idx="329">
                  <c:v>02-12-2015</c:v>
                </c:pt>
                <c:pt idx="330">
                  <c:v>03-12-2015</c:v>
                </c:pt>
                <c:pt idx="331">
                  <c:v>04-12-2015</c:v>
                </c:pt>
                <c:pt idx="332">
                  <c:v>07-12-2015</c:v>
                </c:pt>
                <c:pt idx="333">
                  <c:v>08-12-2015</c:v>
                </c:pt>
                <c:pt idx="334">
                  <c:v>09-12-2015</c:v>
                </c:pt>
                <c:pt idx="335">
                  <c:v>10-12-2015</c:v>
                </c:pt>
                <c:pt idx="336">
                  <c:v>11-12-2015</c:v>
                </c:pt>
                <c:pt idx="337">
                  <c:v>14-12-2015</c:v>
                </c:pt>
                <c:pt idx="338">
                  <c:v>15-12-2015</c:v>
                </c:pt>
                <c:pt idx="339">
                  <c:v>16-12-2015</c:v>
                </c:pt>
                <c:pt idx="340">
                  <c:v>17-12-2015</c:v>
                </c:pt>
                <c:pt idx="341">
                  <c:v>18-12-2015</c:v>
                </c:pt>
                <c:pt idx="342">
                  <c:v>21-12-2015</c:v>
                </c:pt>
                <c:pt idx="343">
                  <c:v>22-12-2015</c:v>
                </c:pt>
                <c:pt idx="344">
                  <c:v>23-12-2015</c:v>
                </c:pt>
                <c:pt idx="345">
                  <c:v>24-12-2015</c:v>
                </c:pt>
                <c:pt idx="346">
                  <c:v>28-12-2015</c:v>
                </c:pt>
                <c:pt idx="347">
                  <c:v>29-12-2015</c:v>
                </c:pt>
                <c:pt idx="348">
                  <c:v>30-12-2015</c:v>
                </c:pt>
                <c:pt idx="349">
                  <c:v>31-12-2015</c:v>
                </c:pt>
                <c:pt idx="350">
                  <c:v>01-01-2016</c:v>
                </c:pt>
                <c:pt idx="351">
                  <c:v>04-01-2016</c:v>
                </c:pt>
                <c:pt idx="352">
                  <c:v>05-01-2016</c:v>
                </c:pt>
                <c:pt idx="353">
                  <c:v>06-01-2016</c:v>
                </c:pt>
                <c:pt idx="354">
                  <c:v>07-01-2016</c:v>
                </c:pt>
                <c:pt idx="355">
                  <c:v>08-01-2016</c:v>
                </c:pt>
                <c:pt idx="356">
                  <c:v>11-01-2016</c:v>
                </c:pt>
                <c:pt idx="357">
                  <c:v>12-01-2016</c:v>
                </c:pt>
                <c:pt idx="358">
                  <c:v>13-01-2016</c:v>
                </c:pt>
                <c:pt idx="359">
                  <c:v>14-01-2016</c:v>
                </c:pt>
                <c:pt idx="360">
                  <c:v>15-01-2016</c:v>
                </c:pt>
                <c:pt idx="361">
                  <c:v>18-01-2016</c:v>
                </c:pt>
                <c:pt idx="362">
                  <c:v>19-01-2016</c:v>
                </c:pt>
                <c:pt idx="363">
                  <c:v>20-01-2016</c:v>
                </c:pt>
                <c:pt idx="364">
                  <c:v>21-01-2016</c:v>
                </c:pt>
                <c:pt idx="365">
                  <c:v>22-01-2016</c:v>
                </c:pt>
                <c:pt idx="366">
                  <c:v>25-01-2016</c:v>
                </c:pt>
                <c:pt idx="367">
                  <c:v>27-01-2016</c:v>
                </c:pt>
                <c:pt idx="368">
                  <c:v>28-01-2016</c:v>
                </c:pt>
                <c:pt idx="369">
                  <c:v>29-01-2016</c:v>
                </c:pt>
                <c:pt idx="370">
                  <c:v>01-02-2016</c:v>
                </c:pt>
                <c:pt idx="371">
                  <c:v>02-02-2016</c:v>
                </c:pt>
                <c:pt idx="372">
                  <c:v>03-02-2016</c:v>
                </c:pt>
                <c:pt idx="373">
                  <c:v>04-02-2016</c:v>
                </c:pt>
                <c:pt idx="374">
                  <c:v>05-02-2016</c:v>
                </c:pt>
                <c:pt idx="375">
                  <c:v>08-02-2016</c:v>
                </c:pt>
                <c:pt idx="376">
                  <c:v>09-02-2016</c:v>
                </c:pt>
                <c:pt idx="377">
                  <c:v>10-02-2016</c:v>
                </c:pt>
                <c:pt idx="378">
                  <c:v>11-02-2016</c:v>
                </c:pt>
                <c:pt idx="379">
                  <c:v>12-02-2016</c:v>
                </c:pt>
                <c:pt idx="380">
                  <c:v>15-02-2016</c:v>
                </c:pt>
                <c:pt idx="381">
                  <c:v>16-02-2016</c:v>
                </c:pt>
                <c:pt idx="382">
                  <c:v>17-02-2016</c:v>
                </c:pt>
                <c:pt idx="383">
                  <c:v>18-02-2016</c:v>
                </c:pt>
                <c:pt idx="384">
                  <c:v>19-02-2016</c:v>
                </c:pt>
                <c:pt idx="385">
                  <c:v>22-02-2016</c:v>
                </c:pt>
                <c:pt idx="386">
                  <c:v>23-02-2016</c:v>
                </c:pt>
                <c:pt idx="387">
                  <c:v>24-02-2016</c:v>
                </c:pt>
                <c:pt idx="388">
                  <c:v>25-02-2016</c:v>
                </c:pt>
                <c:pt idx="389">
                  <c:v>26-02-2016</c:v>
                </c:pt>
                <c:pt idx="390">
                  <c:v>29-02-2016</c:v>
                </c:pt>
                <c:pt idx="391">
                  <c:v>01-03-2016</c:v>
                </c:pt>
                <c:pt idx="392">
                  <c:v>02-03-2016</c:v>
                </c:pt>
                <c:pt idx="393">
                  <c:v>03-03-2016</c:v>
                </c:pt>
                <c:pt idx="394">
                  <c:v>04-03-2016</c:v>
                </c:pt>
                <c:pt idx="395">
                  <c:v>08-03-2016</c:v>
                </c:pt>
                <c:pt idx="396">
                  <c:v>09-03-2016</c:v>
                </c:pt>
                <c:pt idx="397">
                  <c:v>10-03-2016</c:v>
                </c:pt>
                <c:pt idx="398">
                  <c:v>11-03-2016</c:v>
                </c:pt>
                <c:pt idx="399">
                  <c:v>14-03-2016</c:v>
                </c:pt>
                <c:pt idx="400">
                  <c:v>15-03-2016</c:v>
                </c:pt>
                <c:pt idx="401">
                  <c:v>16-03-2016</c:v>
                </c:pt>
                <c:pt idx="402">
                  <c:v>17-03-2016</c:v>
                </c:pt>
                <c:pt idx="403">
                  <c:v>18-03-2016</c:v>
                </c:pt>
                <c:pt idx="404">
                  <c:v>21-03-2016</c:v>
                </c:pt>
                <c:pt idx="405">
                  <c:v>22-03-2016</c:v>
                </c:pt>
                <c:pt idx="406">
                  <c:v>23-03-2016</c:v>
                </c:pt>
                <c:pt idx="407">
                  <c:v>28-03-2016</c:v>
                </c:pt>
                <c:pt idx="408">
                  <c:v>29-03-2016</c:v>
                </c:pt>
                <c:pt idx="409">
                  <c:v>30-03-2016</c:v>
                </c:pt>
                <c:pt idx="410">
                  <c:v>31-03-2016</c:v>
                </c:pt>
                <c:pt idx="411">
                  <c:v>01-04-2016</c:v>
                </c:pt>
                <c:pt idx="412">
                  <c:v>04-04-2016</c:v>
                </c:pt>
                <c:pt idx="413">
                  <c:v>05-04-2016</c:v>
                </c:pt>
                <c:pt idx="414">
                  <c:v>06-04-2016</c:v>
                </c:pt>
                <c:pt idx="415">
                  <c:v>07-04-2016</c:v>
                </c:pt>
                <c:pt idx="416">
                  <c:v>08-04-2016</c:v>
                </c:pt>
                <c:pt idx="417">
                  <c:v>11-04-2016</c:v>
                </c:pt>
                <c:pt idx="418">
                  <c:v>12-04-2016</c:v>
                </c:pt>
                <c:pt idx="419">
                  <c:v>13-04-2016</c:v>
                </c:pt>
                <c:pt idx="420">
                  <c:v>18-04-2016</c:v>
                </c:pt>
                <c:pt idx="421">
                  <c:v>20-04-2016</c:v>
                </c:pt>
                <c:pt idx="422">
                  <c:v>21-04-2016</c:v>
                </c:pt>
                <c:pt idx="423">
                  <c:v>22-04-2016</c:v>
                </c:pt>
                <c:pt idx="424">
                  <c:v>25-04-2016</c:v>
                </c:pt>
                <c:pt idx="425">
                  <c:v>26-04-2016</c:v>
                </c:pt>
                <c:pt idx="426">
                  <c:v>27-04-2016</c:v>
                </c:pt>
                <c:pt idx="427">
                  <c:v>28-04-2016</c:v>
                </c:pt>
                <c:pt idx="428">
                  <c:v>29-04-2016</c:v>
                </c:pt>
                <c:pt idx="429">
                  <c:v>02-05-2016</c:v>
                </c:pt>
                <c:pt idx="430">
                  <c:v>03-05-2016</c:v>
                </c:pt>
                <c:pt idx="431">
                  <c:v>04-05-2016</c:v>
                </c:pt>
                <c:pt idx="432">
                  <c:v>05-05-2016</c:v>
                </c:pt>
                <c:pt idx="433">
                  <c:v>06-05-2016</c:v>
                </c:pt>
                <c:pt idx="434">
                  <c:v>09-05-2016</c:v>
                </c:pt>
                <c:pt idx="435">
                  <c:v>10-05-2016</c:v>
                </c:pt>
                <c:pt idx="436">
                  <c:v>11-05-2016</c:v>
                </c:pt>
                <c:pt idx="437">
                  <c:v>12-05-2016</c:v>
                </c:pt>
                <c:pt idx="438">
                  <c:v>13-05-2016</c:v>
                </c:pt>
                <c:pt idx="439">
                  <c:v>16-05-2016</c:v>
                </c:pt>
                <c:pt idx="440">
                  <c:v>17-05-2016</c:v>
                </c:pt>
                <c:pt idx="441">
                  <c:v>18-05-2016</c:v>
                </c:pt>
                <c:pt idx="442">
                  <c:v>19-05-2016</c:v>
                </c:pt>
                <c:pt idx="443">
                  <c:v>20-05-2016</c:v>
                </c:pt>
                <c:pt idx="444">
                  <c:v>23-05-2016</c:v>
                </c:pt>
                <c:pt idx="445">
                  <c:v>24-05-2016</c:v>
                </c:pt>
                <c:pt idx="446">
                  <c:v>25-05-2016</c:v>
                </c:pt>
                <c:pt idx="447">
                  <c:v>26-05-2016</c:v>
                </c:pt>
                <c:pt idx="448">
                  <c:v>27-05-2016</c:v>
                </c:pt>
                <c:pt idx="449">
                  <c:v>30-05-2016</c:v>
                </c:pt>
                <c:pt idx="450">
                  <c:v>31-05-2016</c:v>
                </c:pt>
                <c:pt idx="451">
                  <c:v>01-06-2016</c:v>
                </c:pt>
                <c:pt idx="452">
                  <c:v>02-06-2016</c:v>
                </c:pt>
                <c:pt idx="453">
                  <c:v>03-06-2016</c:v>
                </c:pt>
                <c:pt idx="454">
                  <c:v>06-06-2016</c:v>
                </c:pt>
                <c:pt idx="455">
                  <c:v>07-06-2016</c:v>
                </c:pt>
                <c:pt idx="456">
                  <c:v>08-06-2016</c:v>
                </c:pt>
                <c:pt idx="457">
                  <c:v>09-06-2016</c:v>
                </c:pt>
                <c:pt idx="458">
                  <c:v>10-06-2016</c:v>
                </c:pt>
                <c:pt idx="459">
                  <c:v>13-06-2016</c:v>
                </c:pt>
                <c:pt idx="460">
                  <c:v>14-06-2016</c:v>
                </c:pt>
                <c:pt idx="461">
                  <c:v>15-06-2016</c:v>
                </c:pt>
                <c:pt idx="462">
                  <c:v>16-06-2016</c:v>
                </c:pt>
                <c:pt idx="463">
                  <c:v>17-06-2016</c:v>
                </c:pt>
                <c:pt idx="464">
                  <c:v>20-06-2016</c:v>
                </c:pt>
                <c:pt idx="465">
                  <c:v>21-06-2016</c:v>
                </c:pt>
                <c:pt idx="466">
                  <c:v>22-06-2016</c:v>
                </c:pt>
                <c:pt idx="467">
                  <c:v>23-06-2016</c:v>
                </c:pt>
                <c:pt idx="468">
                  <c:v>24-06-2016</c:v>
                </c:pt>
                <c:pt idx="469">
                  <c:v>27-06-2016</c:v>
                </c:pt>
                <c:pt idx="470">
                  <c:v>28-06-2016</c:v>
                </c:pt>
                <c:pt idx="471">
                  <c:v>29-06-2016</c:v>
                </c:pt>
                <c:pt idx="472">
                  <c:v>30-06-2016</c:v>
                </c:pt>
                <c:pt idx="473">
                  <c:v>01-07-2016</c:v>
                </c:pt>
                <c:pt idx="474">
                  <c:v>04-07-2016</c:v>
                </c:pt>
                <c:pt idx="475">
                  <c:v>05-07-2016</c:v>
                </c:pt>
                <c:pt idx="476">
                  <c:v>07-07-2016</c:v>
                </c:pt>
                <c:pt idx="477">
                  <c:v>08-07-2016</c:v>
                </c:pt>
                <c:pt idx="478">
                  <c:v>11-07-2016</c:v>
                </c:pt>
                <c:pt idx="479">
                  <c:v>12-07-2016</c:v>
                </c:pt>
                <c:pt idx="480">
                  <c:v>13-07-2016</c:v>
                </c:pt>
                <c:pt idx="481">
                  <c:v>14-07-2016</c:v>
                </c:pt>
                <c:pt idx="482">
                  <c:v>15-07-2016</c:v>
                </c:pt>
                <c:pt idx="483">
                  <c:v>18-07-2016</c:v>
                </c:pt>
                <c:pt idx="484">
                  <c:v>19-07-2016</c:v>
                </c:pt>
                <c:pt idx="485">
                  <c:v>20-07-2016</c:v>
                </c:pt>
                <c:pt idx="486">
                  <c:v>21-07-2016</c:v>
                </c:pt>
                <c:pt idx="487">
                  <c:v>22-07-2016</c:v>
                </c:pt>
                <c:pt idx="488">
                  <c:v>25-07-2016</c:v>
                </c:pt>
                <c:pt idx="489">
                  <c:v>26-07-2016</c:v>
                </c:pt>
                <c:pt idx="490">
                  <c:v>27-07-2016</c:v>
                </c:pt>
                <c:pt idx="491">
                  <c:v>28-07-2016</c:v>
                </c:pt>
                <c:pt idx="492">
                  <c:v>29-07-2016</c:v>
                </c:pt>
                <c:pt idx="493">
                  <c:v>01-08-2016</c:v>
                </c:pt>
                <c:pt idx="494">
                  <c:v>02-08-2016</c:v>
                </c:pt>
                <c:pt idx="495">
                  <c:v>03-08-2016</c:v>
                </c:pt>
                <c:pt idx="496">
                  <c:v>04-08-2016</c:v>
                </c:pt>
                <c:pt idx="497">
                  <c:v>05-08-2016</c:v>
                </c:pt>
                <c:pt idx="498">
                  <c:v>08-08-2016</c:v>
                </c:pt>
                <c:pt idx="499">
                  <c:v>09-08-2016</c:v>
                </c:pt>
                <c:pt idx="500">
                  <c:v>10-08-2016</c:v>
                </c:pt>
                <c:pt idx="501">
                  <c:v>11-08-2016</c:v>
                </c:pt>
                <c:pt idx="502">
                  <c:v>12-08-2016</c:v>
                </c:pt>
                <c:pt idx="503">
                  <c:v>16-08-2016</c:v>
                </c:pt>
                <c:pt idx="504">
                  <c:v>17-08-2016</c:v>
                </c:pt>
                <c:pt idx="505">
                  <c:v>18-08-2016</c:v>
                </c:pt>
                <c:pt idx="506">
                  <c:v>19-08-2016</c:v>
                </c:pt>
                <c:pt idx="507">
                  <c:v>22-08-2016</c:v>
                </c:pt>
                <c:pt idx="508">
                  <c:v>23-08-2016</c:v>
                </c:pt>
                <c:pt idx="509">
                  <c:v>24-08-2016</c:v>
                </c:pt>
                <c:pt idx="510">
                  <c:v>25-08-2016</c:v>
                </c:pt>
                <c:pt idx="511">
                  <c:v>26-08-2016</c:v>
                </c:pt>
                <c:pt idx="512">
                  <c:v>29-08-2016</c:v>
                </c:pt>
                <c:pt idx="513">
                  <c:v>30-08-2016</c:v>
                </c:pt>
                <c:pt idx="514">
                  <c:v>31-08-2016</c:v>
                </c:pt>
                <c:pt idx="515">
                  <c:v>01-09-2016</c:v>
                </c:pt>
                <c:pt idx="516">
                  <c:v>02-09-2016</c:v>
                </c:pt>
                <c:pt idx="517">
                  <c:v>06-09-2016</c:v>
                </c:pt>
                <c:pt idx="518">
                  <c:v>07-09-2016</c:v>
                </c:pt>
                <c:pt idx="519">
                  <c:v>08-09-2016</c:v>
                </c:pt>
                <c:pt idx="520">
                  <c:v>09-09-2016</c:v>
                </c:pt>
                <c:pt idx="521">
                  <c:v>12-09-2016</c:v>
                </c:pt>
                <c:pt idx="522">
                  <c:v>14-09-2016</c:v>
                </c:pt>
                <c:pt idx="523">
                  <c:v>15-09-2016</c:v>
                </c:pt>
                <c:pt idx="524">
                  <c:v>16-09-2016</c:v>
                </c:pt>
                <c:pt idx="525">
                  <c:v>19-09-2016</c:v>
                </c:pt>
                <c:pt idx="526">
                  <c:v>20-09-2016</c:v>
                </c:pt>
                <c:pt idx="527">
                  <c:v>21-09-2016</c:v>
                </c:pt>
                <c:pt idx="528">
                  <c:v>22-09-2016</c:v>
                </c:pt>
                <c:pt idx="529">
                  <c:v>23-09-2016</c:v>
                </c:pt>
                <c:pt idx="530">
                  <c:v>26-09-2016</c:v>
                </c:pt>
                <c:pt idx="531">
                  <c:v>27-09-2016</c:v>
                </c:pt>
                <c:pt idx="532">
                  <c:v>28-09-2016</c:v>
                </c:pt>
                <c:pt idx="533">
                  <c:v>29-09-2016</c:v>
                </c:pt>
                <c:pt idx="534">
                  <c:v>30-09-2016</c:v>
                </c:pt>
                <c:pt idx="535">
                  <c:v>03-10-2016</c:v>
                </c:pt>
                <c:pt idx="536">
                  <c:v>04-10-2016</c:v>
                </c:pt>
                <c:pt idx="537">
                  <c:v>05-10-2016</c:v>
                </c:pt>
                <c:pt idx="538">
                  <c:v>06-10-2016</c:v>
                </c:pt>
                <c:pt idx="539">
                  <c:v>07-10-2016</c:v>
                </c:pt>
                <c:pt idx="540">
                  <c:v>10-10-2016</c:v>
                </c:pt>
                <c:pt idx="541">
                  <c:v>13-10-2016</c:v>
                </c:pt>
                <c:pt idx="542">
                  <c:v>14-10-2016</c:v>
                </c:pt>
                <c:pt idx="543">
                  <c:v>17-10-2016</c:v>
                </c:pt>
                <c:pt idx="544">
                  <c:v>18-10-2016</c:v>
                </c:pt>
                <c:pt idx="545">
                  <c:v>19-10-2016</c:v>
                </c:pt>
                <c:pt idx="546">
                  <c:v>20-10-2016</c:v>
                </c:pt>
                <c:pt idx="547">
                  <c:v>21-10-2016</c:v>
                </c:pt>
                <c:pt idx="548">
                  <c:v>24-10-2016</c:v>
                </c:pt>
                <c:pt idx="549">
                  <c:v>25-10-2016</c:v>
                </c:pt>
                <c:pt idx="550">
                  <c:v>26-10-2016</c:v>
                </c:pt>
                <c:pt idx="551">
                  <c:v>27-10-2016</c:v>
                </c:pt>
                <c:pt idx="552">
                  <c:v>28-10-2016</c:v>
                </c:pt>
                <c:pt idx="553">
                  <c:v>01-11-2016</c:v>
                </c:pt>
                <c:pt idx="554">
                  <c:v>02-11-2016</c:v>
                </c:pt>
                <c:pt idx="555">
                  <c:v>03-11-2016</c:v>
                </c:pt>
                <c:pt idx="556">
                  <c:v>04-11-2016</c:v>
                </c:pt>
                <c:pt idx="557">
                  <c:v>07-11-2016</c:v>
                </c:pt>
                <c:pt idx="558">
                  <c:v>08-11-2016</c:v>
                </c:pt>
                <c:pt idx="559">
                  <c:v>09-11-2016</c:v>
                </c:pt>
                <c:pt idx="560">
                  <c:v>10-11-2016</c:v>
                </c:pt>
                <c:pt idx="561">
                  <c:v>11-11-2016</c:v>
                </c:pt>
                <c:pt idx="562">
                  <c:v>15-11-2016</c:v>
                </c:pt>
                <c:pt idx="563">
                  <c:v>16-11-2016</c:v>
                </c:pt>
                <c:pt idx="564">
                  <c:v>17-11-2016</c:v>
                </c:pt>
                <c:pt idx="565">
                  <c:v>18-11-2016</c:v>
                </c:pt>
                <c:pt idx="566">
                  <c:v>21-11-2016</c:v>
                </c:pt>
                <c:pt idx="567">
                  <c:v>22-11-2016</c:v>
                </c:pt>
                <c:pt idx="568">
                  <c:v>23-11-2016</c:v>
                </c:pt>
                <c:pt idx="569">
                  <c:v>24-11-2016</c:v>
                </c:pt>
                <c:pt idx="570">
                  <c:v>25-11-2016</c:v>
                </c:pt>
                <c:pt idx="571">
                  <c:v>28-11-2016</c:v>
                </c:pt>
                <c:pt idx="572">
                  <c:v>29-11-2016</c:v>
                </c:pt>
                <c:pt idx="573">
                  <c:v>30-11-2016</c:v>
                </c:pt>
                <c:pt idx="574">
                  <c:v>01-12-2016</c:v>
                </c:pt>
                <c:pt idx="575">
                  <c:v>02-12-2016</c:v>
                </c:pt>
                <c:pt idx="576">
                  <c:v>05-12-2016</c:v>
                </c:pt>
                <c:pt idx="577">
                  <c:v>06-12-2016</c:v>
                </c:pt>
                <c:pt idx="578">
                  <c:v>07-12-2016</c:v>
                </c:pt>
                <c:pt idx="579">
                  <c:v>08-12-2016</c:v>
                </c:pt>
                <c:pt idx="580">
                  <c:v>09-12-2016</c:v>
                </c:pt>
                <c:pt idx="581">
                  <c:v>12-12-2016</c:v>
                </c:pt>
                <c:pt idx="582">
                  <c:v>13-12-2016</c:v>
                </c:pt>
                <c:pt idx="583">
                  <c:v>14-12-2016</c:v>
                </c:pt>
                <c:pt idx="584">
                  <c:v>15-12-2016</c:v>
                </c:pt>
                <c:pt idx="585">
                  <c:v>16-12-2016</c:v>
                </c:pt>
                <c:pt idx="586">
                  <c:v>19-12-2016</c:v>
                </c:pt>
                <c:pt idx="587">
                  <c:v>20-12-2016</c:v>
                </c:pt>
                <c:pt idx="588">
                  <c:v>21-12-2016</c:v>
                </c:pt>
                <c:pt idx="589">
                  <c:v>22-12-2016</c:v>
                </c:pt>
                <c:pt idx="590">
                  <c:v>23-12-2016</c:v>
                </c:pt>
                <c:pt idx="591">
                  <c:v>26-12-2016</c:v>
                </c:pt>
                <c:pt idx="592">
                  <c:v>27-12-2016</c:v>
                </c:pt>
                <c:pt idx="593">
                  <c:v>28-12-2016</c:v>
                </c:pt>
                <c:pt idx="594">
                  <c:v>29-12-2016</c:v>
                </c:pt>
                <c:pt idx="595">
                  <c:v>30-12-2016</c:v>
                </c:pt>
                <c:pt idx="596">
                  <c:v>02-01-2017</c:v>
                </c:pt>
                <c:pt idx="597">
                  <c:v>03-01-2017</c:v>
                </c:pt>
                <c:pt idx="598">
                  <c:v>04-01-2017</c:v>
                </c:pt>
                <c:pt idx="599">
                  <c:v>05-01-2017</c:v>
                </c:pt>
                <c:pt idx="600">
                  <c:v>06-01-2017</c:v>
                </c:pt>
                <c:pt idx="601">
                  <c:v>09-01-2017</c:v>
                </c:pt>
                <c:pt idx="602">
                  <c:v>10-01-2017</c:v>
                </c:pt>
                <c:pt idx="603">
                  <c:v>11-01-2017</c:v>
                </c:pt>
                <c:pt idx="604">
                  <c:v>12-01-2017</c:v>
                </c:pt>
                <c:pt idx="605">
                  <c:v>13-01-2017</c:v>
                </c:pt>
                <c:pt idx="606">
                  <c:v>16-01-2017</c:v>
                </c:pt>
                <c:pt idx="607">
                  <c:v>17-01-2017</c:v>
                </c:pt>
                <c:pt idx="608">
                  <c:v>18-01-2017</c:v>
                </c:pt>
                <c:pt idx="609">
                  <c:v>19-01-2017</c:v>
                </c:pt>
                <c:pt idx="610">
                  <c:v>20-01-2017</c:v>
                </c:pt>
                <c:pt idx="611">
                  <c:v>23-01-2017</c:v>
                </c:pt>
                <c:pt idx="612">
                  <c:v>24-01-2017</c:v>
                </c:pt>
                <c:pt idx="613">
                  <c:v>25-01-2017</c:v>
                </c:pt>
                <c:pt idx="614">
                  <c:v>27-01-2017</c:v>
                </c:pt>
                <c:pt idx="615">
                  <c:v>30-01-2017</c:v>
                </c:pt>
                <c:pt idx="616">
                  <c:v>31-01-2017</c:v>
                </c:pt>
                <c:pt idx="617">
                  <c:v>01-02-2017</c:v>
                </c:pt>
                <c:pt idx="618">
                  <c:v>02-02-2017</c:v>
                </c:pt>
                <c:pt idx="619">
                  <c:v>03-02-2017</c:v>
                </c:pt>
                <c:pt idx="620">
                  <c:v>06-02-2017</c:v>
                </c:pt>
                <c:pt idx="621">
                  <c:v>07-02-2017</c:v>
                </c:pt>
                <c:pt idx="622">
                  <c:v>08-02-2017</c:v>
                </c:pt>
                <c:pt idx="623">
                  <c:v>09-02-2017</c:v>
                </c:pt>
                <c:pt idx="624">
                  <c:v>10-02-2017</c:v>
                </c:pt>
                <c:pt idx="625">
                  <c:v>13-02-2017</c:v>
                </c:pt>
                <c:pt idx="626">
                  <c:v>14-02-2017</c:v>
                </c:pt>
                <c:pt idx="627">
                  <c:v>15-02-2017</c:v>
                </c:pt>
                <c:pt idx="628">
                  <c:v>16-02-2017</c:v>
                </c:pt>
                <c:pt idx="629">
                  <c:v>17-02-2017</c:v>
                </c:pt>
                <c:pt idx="630">
                  <c:v>20-02-2017</c:v>
                </c:pt>
                <c:pt idx="631">
                  <c:v>21-02-2017</c:v>
                </c:pt>
                <c:pt idx="632">
                  <c:v>22-02-2017</c:v>
                </c:pt>
                <c:pt idx="633">
                  <c:v>23-02-2017</c:v>
                </c:pt>
                <c:pt idx="634">
                  <c:v>27-02-2017</c:v>
                </c:pt>
                <c:pt idx="635">
                  <c:v>28-02-2017</c:v>
                </c:pt>
                <c:pt idx="636">
                  <c:v>01-03-2017</c:v>
                </c:pt>
                <c:pt idx="637">
                  <c:v>02-03-2017</c:v>
                </c:pt>
                <c:pt idx="638">
                  <c:v>03-03-2017</c:v>
                </c:pt>
                <c:pt idx="639">
                  <c:v>06-03-2017</c:v>
                </c:pt>
                <c:pt idx="640">
                  <c:v>07-03-2017</c:v>
                </c:pt>
                <c:pt idx="641">
                  <c:v>08-03-2017</c:v>
                </c:pt>
                <c:pt idx="642">
                  <c:v>09-03-2017</c:v>
                </c:pt>
                <c:pt idx="643">
                  <c:v>10-03-2017</c:v>
                </c:pt>
                <c:pt idx="644">
                  <c:v>14-03-2017</c:v>
                </c:pt>
                <c:pt idx="645">
                  <c:v>15-03-2017</c:v>
                </c:pt>
                <c:pt idx="646">
                  <c:v>16-03-2017</c:v>
                </c:pt>
                <c:pt idx="647">
                  <c:v>17-03-2017</c:v>
                </c:pt>
                <c:pt idx="648">
                  <c:v>20-03-2017</c:v>
                </c:pt>
                <c:pt idx="649">
                  <c:v>21-03-2017</c:v>
                </c:pt>
                <c:pt idx="650">
                  <c:v>22-03-2017</c:v>
                </c:pt>
                <c:pt idx="651">
                  <c:v>23-03-2017</c:v>
                </c:pt>
                <c:pt idx="652">
                  <c:v>24-03-2017</c:v>
                </c:pt>
                <c:pt idx="653">
                  <c:v>27-03-2017</c:v>
                </c:pt>
                <c:pt idx="654">
                  <c:v>28-03-2017</c:v>
                </c:pt>
                <c:pt idx="655">
                  <c:v>29-03-2017</c:v>
                </c:pt>
                <c:pt idx="656">
                  <c:v>30-03-2017</c:v>
                </c:pt>
                <c:pt idx="657">
                  <c:v>31-03-2017</c:v>
                </c:pt>
                <c:pt idx="658">
                  <c:v>03-04-2017</c:v>
                </c:pt>
                <c:pt idx="659">
                  <c:v>05-04-2017</c:v>
                </c:pt>
                <c:pt idx="660">
                  <c:v>06-04-2017</c:v>
                </c:pt>
                <c:pt idx="661">
                  <c:v>07-04-2017</c:v>
                </c:pt>
                <c:pt idx="662">
                  <c:v>10-04-2017</c:v>
                </c:pt>
                <c:pt idx="663">
                  <c:v>11-04-2017</c:v>
                </c:pt>
                <c:pt idx="664">
                  <c:v>12-04-2017</c:v>
                </c:pt>
                <c:pt idx="665">
                  <c:v>13-04-2017</c:v>
                </c:pt>
                <c:pt idx="666">
                  <c:v>17-04-2017</c:v>
                </c:pt>
                <c:pt idx="667">
                  <c:v>18-04-2017</c:v>
                </c:pt>
                <c:pt idx="668">
                  <c:v>19-04-2017</c:v>
                </c:pt>
                <c:pt idx="669">
                  <c:v>20-04-2017</c:v>
                </c:pt>
                <c:pt idx="670">
                  <c:v>21-04-2017</c:v>
                </c:pt>
                <c:pt idx="671">
                  <c:v>24-04-2017</c:v>
                </c:pt>
                <c:pt idx="672">
                  <c:v>25-04-2017</c:v>
                </c:pt>
                <c:pt idx="673">
                  <c:v>26-04-2017</c:v>
                </c:pt>
                <c:pt idx="674">
                  <c:v>27-04-2017</c:v>
                </c:pt>
                <c:pt idx="675">
                  <c:v>28-04-2017</c:v>
                </c:pt>
                <c:pt idx="676">
                  <c:v>02-05-2017</c:v>
                </c:pt>
                <c:pt idx="677">
                  <c:v>03-05-2017</c:v>
                </c:pt>
                <c:pt idx="678">
                  <c:v>04-05-2017</c:v>
                </c:pt>
                <c:pt idx="679">
                  <c:v>05-05-2017</c:v>
                </c:pt>
                <c:pt idx="680">
                  <c:v>08-05-2017</c:v>
                </c:pt>
                <c:pt idx="681">
                  <c:v>09-05-2017</c:v>
                </c:pt>
                <c:pt idx="682">
                  <c:v>10-05-2017</c:v>
                </c:pt>
                <c:pt idx="683">
                  <c:v>11-05-2017</c:v>
                </c:pt>
                <c:pt idx="684">
                  <c:v>12-05-2017</c:v>
                </c:pt>
                <c:pt idx="685">
                  <c:v>15-05-2017</c:v>
                </c:pt>
                <c:pt idx="686">
                  <c:v>16-05-2017</c:v>
                </c:pt>
                <c:pt idx="687">
                  <c:v>17-05-2017</c:v>
                </c:pt>
                <c:pt idx="688">
                  <c:v>18-05-2017</c:v>
                </c:pt>
                <c:pt idx="689">
                  <c:v>19-05-2017</c:v>
                </c:pt>
                <c:pt idx="690">
                  <c:v>22-05-2017</c:v>
                </c:pt>
                <c:pt idx="691">
                  <c:v>23-05-2017</c:v>
                </c:pt>
                <c:pt idx="692">
                  <c:v>24-05-2017</c:v>
                </c:pt>
                <c:pt idx="693">
                  <c:v>25-05-2017</c:v>
                </c:pt>
                <c:pt idx="694">
                  <c:v>26-05-2017</c:v>
                </c:pt>
                <c:pt idx="695">
                  <c:v>29-05-2017</c:v>
                </c:pt>
                <c:pt idx="696">
                  <c:v>30-05-2017</c:v>
                </c:pt>
                <c:pt idx="697">
                  <c:v>31-05-2017</c:v>
                </c:pt>
                <c:pt idx="698">
                  <c:v>01-06-2017</c:v>
                </c:pt>
                <c:pt idx="699">
                  <c:v>02-06-2017</c:v>
                </c:pt>
                <c:pt idx="700">
                  <c:v>05-06-2017</c:v>
                </c:pt>
                <c:pt idx="701">
                  <c:v>06-06-2017</c:v>
                </c:pt>
                <c:pt idx="702">
                  <c:v>07-06-2017</c:v>
                </c:pt>
                <c:pt idx="703">
                  <c:v>08-06-2017</c:v>
                </c:pt>
                <c:pt idx="704">
                  <c:v>09-06-2017</c:v>
                </c:pt>
                <c:pt idx="705">
                  <c:v>12-06-2017</c:v>
                </c:pt>
                <c:pt idx="706">
                  <c:v>13-06-2017</c:v>
                </c:pt>
                <c:pt idx="707">
                  <c:v>14-06-2017</c:v>
                </c:pt>
                <c:pt idx="708">
                  <c:v>15-06-2017</c:v>
                </c:pt>
                <c:pt idx="709">
                  <c:v>16-06-2017</c:v>
                </c:pt>
                <c:pt idx="710">
                  <c:v>19-06-2017</c:v>
                </c:pt>
                <c:pt idx="711">
                  <c:v>20-06-2017</c:v>
                </c:pt>
                <c:pt idx="712">
                  <c:v>21-06-2017</c:v>
                </c:pt>
                <c:pt idx="713">
                  <c:v>22-06-2017</c:v>
                </c:pt>
                <c:pt idx="714">
                  <c:v>23-06-2017</c:v>
                </c:pt>
                <c:pt idx="715">
                  <c:v>27-06-2017</c:v>
                </c:pt>
                <c:pt idx="716">
                  <c:v>28-06-2017</c:v>
                </c:pt>
                <c:pt idx="717">
                  <c:v>29-06-2017</c:v>
                </c:pt>
                <c:pt idx="718">
                  <c:v>30-06-2017</c:v>
                </c:pt>
                <c:pt idx="719">
                  <c:v>03-07-2017</c:v>
                </c:pt>
                <c:pt idx="720">
                  <c:v>04-07-2017</c:v>
                </c:pt>
                <c:pt idx="721">
                  <c:v>05-07-2017</c:v>
                </c:pt>
                <c:pt idx="722">
                  <c:v>06-07-2017</c:v>
                </c:pt>
                <c:pt idx="723">
                  <c:v>07-07-2017</c:v>
                </c:pt>
                <c:pt idx="724">
                  <c:v>10-07-2017</c:v>
                </c:pt>
                <c:pt idx="725">
                  <c:v>11-07-2017</c:v>
                </c:pt>
                <c:pt idx="726">
                  <c:v>12-07-2017</c:v>
                </c:pt>
                <c:pt idx="727">
                  <c:v>13-07-2017</c:v>
                </c:pt>
                <c:pt idx="728">
                  <c:v>14-07-2017</c:v>
                </c:pt>
                <c:pt idx="729">
                  <c:v>17-07-2017</c:v>
                </c:pt>
                <c:pt idx="730">
                  <c:v>18-07-2017</c:v>
                </c:pt>
                <c:pt idx="731">
                  <c:v>19-07-2017</c:v>
                </c:pt>
                <c:pt idx="732">
                  <c:v>20-07-2017</c:v>
                </c:pt>
                <c:pt idx="733">
                  <c:v>21-07-2017</c:v>
                </c:pt>
                <c:pt idx="734">
                  <c:v>24-07-2017</c:v>
                </c:pt>
                <c:pt idx="735">
                  <c:v>25-07-2017</c:v>
                </c:pt>
                <c:pt idx="736">
                  <c:v>26-07-2017</c:v>
                </c:pt>
                <c:pt idx="737">
                  <c:v>27-07-2017</c:v>
                </c:pt>
                <c:pt idx="738">
                  <c:v>28-07-2017</c:v>
                </c:pt>
                <c:pt idx="739">
                  <c:v>31-07-2017</c:v>
                </c:pt>
                <c:pt idx="740">
                  <c:v>01-08-2017</c:v>
                </c:pt>
                <c:pt idx="741">
                  <c:v>02-08-2017</c:v>
                </c:pt>
                <c:pt idx="742">
                  <c:v>03-08-2017</c:v>
                </c:pt>
                <c:pt idx="743">
                  <c:v>04-08-2017</c:v>
                </c:pt>
                <c:pt idx="744">
                  <c:v>07-08-2017</c:v>
                </c:pt>
                <c:pt idx="745">
                  <c:v>08-08-2017</c:v>
                </c:pt>
                <c:pt idx="746">
                  <c:v>09-08-2017</c:v>
                </c:pt>
                <c:pt idx="747">
                  <c:v>10-08-2017</c:v>
                </c:pt>
                <c:pt idx="748">
                  <c:v>11-08-2017</c:v>
                </c:pt>
                <c:pt idx="749">
                  <c:v>14-08-2017</c:v>
                </c:pt>
                <c:pt idx="750">
                  <c:v>16-08-2017</c:v>
                </c:pt>
                <c:pt idx="751">
                  <c:v>17-08-2017</c:v>
                </c:pt>
                <c:pt idx="752">
                  <c:v>18-08-2017</c:v>
                </c:pt>
                <c:pt idx="753">
                  <c:v>21-08-2017</c:v>
                </c:pt>
                <c:pt idx="754">
                  <c:v>22-08-2017</c:v>
                </c:pt>
                <c:pt idx="755">
                  <c:v>23-08-2017</c:v>
                </c:pt>
                <c:pt idx="756">
                  <c:v>24-08-2017</c:v>
                </c:pt>
                <c:pt idx="757">
                  <c:v>28-08-2017</c:v>
                </c:pt>
                <c:pt idx="758">
                  <c:v>29-08-2017</c:v>
                </c:pt>
                <c:pt idx="759">
                  <c:v>30-08-2017</c:v>
                </c:pt>
                <c:pt idx="760">
                  <c:v>31-08-2017</c:v>
                </c:pt>
                <c:pt idx="761">
                  <c:v>01-09-2017</c:v>
                </c:pt>
                <c:pt idx="762">
                  <c:v>04-09-2017</c:v>
                </c:pt>
                <c:pt idx="763">
                  <c:v>05-09-2017</c:v>
                </c:pt>
                <c:pt idx="764">
                  <c:v>06-09-2017</c:v>
                </c:pt>
                <c:pt idx="765">
                  <c:v>07-09-2017</c:v>
                </c:pt>
                <c:pt idx="766">
                  <c:v>08-09-2017</c:v>
                </c:pt>
                <c:pt idx="767">
                  <c:v>11-09-2017</c:v>
                </c:pt>
                <c:pt idx="768">
                  <c:v>12-09-2017</c:v>
                </c:pt>
                <c:pt idx="769">
                  <c:v>13-09-2017</c:v>
                </c:pt>
                <c:pt idx="770">
                  <c:v>14-09-2017</c:v>
                </c:pt>
                <c:pt idx="771">
                  <c:v>15-09-2017</c:v>
                </c:pt>
                <c:pt idx="772">
                  <c:v>18-09-2017</c:v>
                </c:pt>
                <c:pt idx="773">
                  <c:v>19-09-2017</c:v>
                </c:pt>
                <c:pt idx="774">
                  <c:v>20-09-2017</c:v>
                </c:pt>
                <c:pt idx="775">
                  <c:v>21-09-2017</c:v>
                </c:pt>
                <c:pt idx="776">
                  <c:v>22-09-2017</c:v>
                </c:pt>
                <c:pt idx="777">
                  <c:v>25-09-2017</c:v>
                </c:pt>
                <c:pt idx="778">
                  <c:v>26-09-2017</c:v>
                </c:pt>
                <c:pt idx="779">
                  <c:v>27-09-2017</c:v>
                </c:pt>
                <c:pt idx="780">
                  <c:v>28-09-2017</c:v>
                </c:pt>
                <c:pt idx="781">
                  <c:v>29-09-2017</c:v>
                </c:pt>
                <c:pt idx="782">
                  <c:v>03-10-2017</c:v>
                </c:pt>
                <c:pt idx="783">
                  <c:v>04-10-2017</c:v>
                </c:pt>
                <c:pt idx="784">
                  <c:v>05-10-2017</c:v>
                </c:pt>
                <c:pt idx="785">
                  <c:v>06-10-2017</c:v>
                </c:pt>
                <c:pt idx="786">
                  <c:v>09-10-2017</c:v>
                </c:pt>
                <c:pt idx="787">
                  <c:v>10-10-2017</c:v>
                </c:pt>
                <c:pt idx="788">
                  <c:v>11-10-2017</c:v>
                </c:pt>
                <c:pt idx="789">
                  <c:v>12-10-2017</c:v>
                </c:pt>
                <c:pt idx="790">
                  <c:v>13-10-2017</c:v>
                </c:pt>
                <c:pt idx="791">
                  <c:v>16-10-2017</c:v>
                </c:pt>
                <c:pt idx="792">
                  <c:v>17-10-2017</c:v>
                </c:pt>
                <c:pt idx="793">
                  <c:v>18-10-2017</c:v>
                </c:pt>
                <c:pt idx="794">
                  <c:v>19-10-2017</c:v>
                </c:pt>
                <c:pt idx="795">
                  <c:v>23-10-2017</c:v>
                </c:pt>
                <c:pt idx="796">
                  <c:v>24-10-2017</c:v>
                </c:pt>
                <c:pt idx="797">
                  <c:v>25-10-2017</c:v>
                </c:pt>
                <c:pt idx="798">
                  <c:v>26-10-2017</c:v>
                </c:pt>
                <c:pt idx="799">
                  <c:v>27-10-2017</c:v>
                </c:pt>
                <c:pt idx="800">
                  <c:v>30-10-2017</c:v>
                </c:pt>
                <c:pt idx="801">
                  <c:v>31-10-2017</c:v>
                </c:pt>
                <c:pt idx="802">
                  <c:v>01-11-2017</c:v>
                </c:pt>
                <c:pt idx="803">
                  <c:v>02-11-2017</c:v>
                </c:pt>
                <c:pt idx="804">
                  <c:v>03-11-2017</c:v>
                </c:pt>
                <c:pt idx="805">
                  <c:v>06-11-2017</c:v>
                </c:pt>
                <c:pt idx="806">
                  <c:v>07-11-2017</c:v>
                </c:pt>
                <c:pt idx="807">
                  <c:v>08-11-2017</c:v>
                </c:pt>
                <c:pt idx="808">
                  <c:v>09-11-2017</c:v>
                </c:pt>
                <c:pt idx="809">
                  <c:v>10-11-2017</c:v>
                </c:pt>
                <c:pt idx="810">
                  <c:v>13-11-2017</c:v>
                </c:pt>
                <c:pt idx="811">
                  <c:v>14-11-2017</c:v>
                </c:pt>
                <c:pt idx="812">
                  <c:v>15-11-2017</c:v>
                </c:pt>
                <c:pt idx="813">
                  <c:v>16-11-2017</c:v>
                </c:pt>
                <c:pt idx="814">
                  <c:v>17-11-2017</c:v>
                </c:pt>
                <c:pt idx="815">
                  <c:v>20-11-2017</c:v>
                </c:pt>
                <c:pt idx="816">
                  <c:v>21-11-2017</c:v>
                </c:pt>
                <c:pt idx="817">
                  <c:v>22-11-2017</c:v>
                </c:pt>
                <c:pt idx="818">
                  <c:v>23-11-2017</c:v>
                </c:pt>
                <c:pt idx="819">
                  <c:v>24-11-2017</c:v>
                </c:pt>
                <c:pt idx="820">
                  <c:v>27-11-2017</c:v>
                </c:pt>
                <c:pt idx="821">
                  <c:v>28-11-2017</c:v>
                </c:pt>
                <c:pt idx="822">
                  <c:v>29-11-2017</c:v>
                </c:pt>
                <c:pt idx="823">
                  <c:v>30-11-2017</c:v>
                </c:pt>
                <c:pt idx="824">
                  <c:v>01-12-2017</c:v>
                </c:pt>
                <c:pt idx="825">
                  <c:v>04-12-2017</c:v>
                </c:pt>
                <c:pt idx="826">
                  <c:v>05-12-2017</c:v>
                </c:pt>
                <c:pt idx="827">
                  <c:v>06-12-2017</c:v>
                </c:pt>
                <c:pt idx="828">
                  <c:v>07-12-2017</c:v>
                </c:pt>
                <c:pt idx="829">
                  <c:v>08-12-2017</c:v>
                </c:pt>
                <c:pt idx="830">
                  <c:v>11-12-2017</c:v>
                </c:pt>
                <c:pt idx="831">
                  <c:v>12-12-2017</c:v>
                </c:pt>
                <c:pt idx="832">
                  <c:v>13-12-2017</c:v>
                </c:pt>
                <c:pt idx="833">
                  <c:v>14-12-2017</c:v>
                </c:pt>
                <c:pt idx="834">
                  <c:v>15-12-2017</c:v>
                </c:pt>
                <c:pt idx="835">
                  <c:v>18-12-2017</c:v>
                </c:pt>
                <c:pt idx="836">
                  <c:v>19-12-2017</c:v>
                </c:pt>
                <c:pt idx="837">
                  <c:v>20-12-2017</c:v>
                </c:pt>
                <c:pt idx="838">
                  <c:v>21-12-2017</c:v>
                </c:pt>
                <c:pt idx="839">
                  <c:v>22-12-2017</c:v>
                </c:pt>
                <c:pt idx="840">
                  <c:v>26-12-2017</c:v>
                </c:pt>
                <c:pt idx="841">
                  <c:v>27-12-2017</c:v>
                </c:pt>
                <c:pt idx="842">
                  <c:v>28-12-2017</c:v>
                </c:pt>
                <c:pt idx="843">
                  <c:v>29-12-2017</c:v>
                </c:pt>
                <c:pt idx="844">
                  <c:v>01-01-2018</c:v>
                </c:pt>
                <c:pt idx="845">
                  <c:v>02-01-2018</c:v>
                </c:pt>
                <c:pt idx="846">
                  <c:v>03-01-2018</c:v>
                </c:pt>
                <c:pt idx="847">
                  <c:v>04-01-2018</c:v>
                </c:pt>
                <c:pt idx="848">
                  <c:v>05-01-2018</c:v>
                </c:pt>
                <c:pt idx="849">
                  <c:v>08-01-2018</c:v>
                </c:pt>
                <c:pt idx="850">
                  <c:v>09-01-2018</c:v>
                </c:pt>
                <c:pt idx="851">
                  <c:v>10-01-2018</c:v>
                </c:pt>
                <c:pt idx="852">
                  <c:v>11-01-2018</c:v>
                </c:pt>
                <c:pt idx="853">
                  <c:v>12-01-2018</c:v>
                </c:pt>
                <c:pt idx="854">
                  <c:v>15-01-2018</c:v>
                </c:pt>
                <c:pt idx="855">
                  <c:v>16-01-2018</c:v>
                </c:pt>
                <c:pt idx="856">
                  <c:v>17-01-2018</c:v>
                </c:pt>
                <c:pt idx="857">
                  <c:v>18-01-2018</c:v>
                </c:pt>
                <c:pt idx="858">
                  <c:v>19-01-2018</c:v>
                </c:pt>
                <c:pt idx="859">
                  <c:v>22-01-2018</c:v>
                </c:pt>
                <c:pt idx="860">
                  <c:v>23-01-2018</c:v>
                </c:pt>
                <c:pt idx="861">
                  <c:v>24-01-2018</c:v>
                </c:pt>
                <c:pt idx="862">
                  <c:v>25-01-2018</c:v>
                </c:pt>
                <c:pt idx="863">
                  <c:v>29-01-2018</c:v>
                </c:pt>
                <c:pt idx="864">
                  <c:v>30-01-2018</c:v>
                </c:pt>
                <c:pt idx="865">
                  <c:v>31-01-2018</c:v>
                </c:pt>
                <c:pt idx="866">
                  <c:v>01-02-2018</c:v>
                </c:pt>
                <c:pt idx="867">
                  <c:v>02-02-2018</c:v>
                </c:pt>
                <c:pt idx="868">
                  <c:v>05-02-2018</c:v>
                </c:pt>
                <c:pt idx="869">
                  <c:v>06-02-2018</c:v>
                </c:pt>
                <c:pt idx="870">
                  <c:v>07-02-2018</c:v>
                </c:pt>
                <c:pt idx="871">
                  <c:v>08-02-2018</c:v>
                </c:pt>
                <c:pt idx="872">
                  <c:v>09-02-2018</c:v>
                </c:pt>
                <c:pt idx="873">
                  <c:v>12-02-2018</c:v>
                </c:pt>
                <c:pt idx="874">
                  <c:v>14-02-2018</c:v>
                </c:pt>
                <c:pt idx="875">
                  <c:v>15-02-2018</c:v>
                </c:pt>
                <c:pt idx="876">
                  <c:v>16-02-2018</c:v>
                </c:pt>
                <c:pt idx="877">
                  <c:v>19-02-2018</c:v>
                </c:pt>
                <c:pt idx="878">
                  <c:v>20-02-2018</c:v>
                </c:pt>
                <c:pt idx="879">
                  <c:v>21-02-2018</c:v>
                </c:pt>
                <c:pt idx="880">
                  <c:v>22-02-2018</c:v>
                </c:pt>
                <c:pt idx="881">
                  <c:v>23-02-2018</c:v>
                </c:pt>
                <c:pt idx="882">
                  <c:v>26-02-2018</c:v>
                </c:pt>
                <c:pt idx="883">
                  <c:v>27-02-2018</c:v>
                </c:pt>
                <c:pt idx="884">
                  <c:v>28-02-2018</c:v>
                </c:pt>
                <c:pt idx="885">
                  <c:v>01-03-2018</c:v>
                </c:pt>
                <c:pt idx="886">
                  <c:v>05-03-2018</c:v>
                </c:pt>
                <c:pt idx="887">
                  <c:v>06-03-2018</c:v>
                </c:pt>
                <c:pt idx="888">
                  <c:v>07-03-2018</c:v>
                </c:pt>
                <c:pt idx="889">
                  <c:v>08-03-2018</c:v>
                </c:pt>
                <c:pt idx="890">
                  <c:v>09-03-2018</c:v>
                </c:pt>
                <c:pt idx="891">
                  <c:v>12-03-2018</c:v>
                </c:pt>
                <c:pt idx="892">
                  <c:v>13-03-2018</c:v>
                </c:pt>
                <c:pt idx="893">
                  <c:v>14-03-2018</c:v>
                </c:pt>
                <c:pt idx="894">
                  <c:v>15-03-2018</c:v>
                </c:pt>
                <c:pt idx="895">
                  <c:v>16-03-2018</c:v>
                </c:pt>
                <c:pt idx="896">
                  <c:v>19-03-2018</c:v>
                </c:pt>
                <c:pt idx="897">
                  <c:v>20-03-2018</c:v>
                </c:pt>
                <c:pt idx="898">
                  <c:v>21-03-2018</c:v>
                </c:pt>
                <c:pt idx="899">
                  <c:v>22-03-2018</c:v>
                </c:pt>
                <c:pt idx="900">
                  <c:v>23-03-2018</c:v>
                </c:pt>
                <c:pt idx="901">
                  <c:v>26-03-2018</c:v>
                </c:pt>
                <c:pt idx="902">
                  <c:v>27-03-2018</c:v>
                </c:pt>
                <c:pt idx="903">
                  <c:v>28-03-2018</c:v>
                </c:pt>
                <c:pt idx="904">
                  <c:v>02-04-2018</c:v>
                </c:pt>
                <c:pt idx="905">
                  <c:v>03-04-2018</c:v>
                </c:pt>
                <c:pt idx="906">
                  <c:v>04-04-2018</c:v>
                </c:pt>
                <c:pt idx="907">
                  <c:v>05-04-2018</c:v>
                </c:pt>
                <c:pt idx="908">
                  <c:v>06-04-2018</c:v>
                </c:pt>
                <c:pt idx="909">
                  <c:v>09-04-2018</c:v>
                </c:pt>
                <c:pt idx="910">
                  <c:v>10-04-2018</c:v>
                </c:pt>
                <c:pt idx="911">
                  <c:v>11-04-2018</c:v>
                </c:pt>
                <c:pt idx="912">
                  <c:v>12-04-2018</c:v>
                </c:pt>
                <c:pt idx="913">
                  <c:v>13-04-2018</c:v>
                </c:pt>
                <c:pt idx="914">
                  <c:v>16-04-2018</c:v>
                </c:pt>
                <c:pt idx="915">
                  <c:v>17-04-2018</c:v>
                </c:pt>
                <c:pt idx="916">
                  <c:v>18-04-2018</c:v>
                </c:pt>
                <c:pt idx="917">
                  <c:v>19-04-2018</c:v>
                </c:pt>
                <c:pt idx="918">
                  <c:v>20-04-2018</c:v>
                </c:pt>
                <c:pt idx="919">
                  <c:v>23-04-2018</c:v>
                </c:pt>
                <c:pt idx="920">
                  <c:v>24-04-2018</c:v>
                </c:pt>
                <c:pt idx="921">
                  <c:v>25-04-2018</c:v>
                </c:pt>
                <c:pt idx="922">
                  <c:v>26-04-2018</c:v>
                </c:pt>
                <c:pt idx="923">
                  <c:v>27-04-2018</c:v>
                </c:pt>
                <c:pt idx="924">
                  <c:v>30-04-2018</c:v>
                </c:pt>
                <c:pt idx="925">
                  <c:v>02-05-2018</c:v>
                </c:pt>
                <c:pt idx="926">
                  <c:v>03-05-2018</c:v>
                </c:pt>
                <c:pt idx="927">
                  <c:v>04-05-2018</c:v>
                </c:pt>
                <c:pt idx="928">
                  <c:v>07-05-2018</c:v>
                </c:pt>
                <c:pt idx="929">
                  <c:v>08-05-2018</c:v>
                </c:pt>
                <c:pt idx="930">
                  <c:v>09-05-2018</c:v>
                </c:pt>
                <c:pt idx="931">
                  <c:v>10-05-2018</c:v>
                </c:pt>
                <c:pt idx="932">
                  <c:v>11-05-2018</c:v>
                </c:pt>
                <c:pt idx="933">
                  <c:v>14-05-2018</c:v>
                </c:pt>
                <c:pt idx="934">
                  <c:v>15-05-2018</c:v>
                </c:pt>
                <c:pt idx="935">
                  <c:v>16-05-2018</c:v>
                </c:pt>
                <c:pt idx="936">
                  <c:v>17-05-2018</c:v>
                </c:pt>
                <c:pt idx="937">
                  <c:v>18-05-2018</c:v>
                </c:pt>
                <c:pt idx="938">
                  <c:v>21-05-2018</c:v>
                </c:pt>
                <c:pt idx="939">
                  <c:v>22-05-2018</c:v>
                </c:pt>
                <c:pt idx="940">
                  <c:v>23-05-2018</c:v>
                </c:pt>
                <c:pt idx="941">
                  <c:v>24-05-2018</c:v>
                </c:pt>
                <c:pt idx="942">
                  <c:v>25-05-2018</c:v>
                </c:pt>
                <c:pt idx="943">
                  <c:v>28-05-2018</c:v>
                </c:pt>
                <c:pt idx="944">
                  <c:v>29-05-2018</c:v>
                </c:pt>
                <c:pt idx="945">
                  <c:v>30-05-2018</c:v>
                </c:pt>
                <c:pt idx="946">
                  <c:v>31-05-2018</c:v>
                </c:pt>
                <c:pt idx="947">
                  <c:v>01-06-2018</c:v>
                </c:pt>
                <c:pt idx="948">
                  <c:v>04-06-2018</c:v>
                </c:pt>
                <c:pt idx="949">
                  <c:v>05-06-2018</c:v>
                </c:pt>
                <c:pt idx="950">
                  <c:v>06-06-2018</c:v>
                </c:pt>
                <c:pt idx="951">
                  <c:v>07-06-2018</c:v>
                </c:pt>
                <c:pt idx="952">
                  <c:v>08-06-2018</c:v>
                </c:pt>
                <c:pt idx="953">
                  <c:v>11-06-2018</c:v>
                </c:pt>
                <c:pt idx="954">
                  <c:v>12-06-2018</c:v>
                </c:pt>
                <c:pt idx="955">
                  <c:v>13-06-2018</c:v>
                </c:pt>
                <c:pt idx="956">
                  <c:v>14-06-2018</c:v>
                </c:pt>
                <c:pt idx="957">
                  <c:v>15-06-2018</c:v>
                </c:pt>
                <c:pt idx="958">
                  <c:v>18-06-2018</c:v>
                </c:pt>
                <c:pt idx="959">
                  <c:v>19-06-2018</c:v>
                </c:pt>
                <c:pt idx="960">
                  <c:v>20-06-2018</c:v>
                </c:pt>
                <c:pt idx="961">
                  <c:v>21-06-2018</c:v>
                </c:pt>
                <c:pt idx="962">
                  <c:v>22-06-2018</c:v>
                </c:pt>
                <c:pt idx="963">
                  <c:v>25-06-2018</c:v>
                </c:pt>
                <c:pt idx="964">
                  <c:v>26-06-2018</c:v>
                </c:pt>
                <c:pt idx="965">
                  <c:v>27-06-2018</c:v>
                </c:pt>
                <c:pt idx="966">
                  <c:v>28-06-2018</c:v>
                </c:pt>
                <c:pt idx="967">
                  <c:v>29-06-2018</c:v>
                </c:pt>
                <c:pt idx="968">
                  <c:v>02-07-2018</c:v>
                </c:pt>
                <c:pt idx="969">
                  <c:v>03-07-2018</c:v>
                </c:pt>
                <c:pt idx="970">
                  <c:v>04-07-2018</c:v>
                </c:pt>
                <c:pt idx="971">
                  <c:v>05-07-2018</c:v>
                </c:pt>
                <c:pt idx="972">
                  <c:v>06-07-2018</c:v>
                </c:pt>
                <c:pt idx="973">
                  <c:v>09-07-2018</c:v>
                </c:pt>
                <c:pt idx="974">
                  <c:v>10-07-2018</c:v>
                </c:pt>
                <c:pt idx="975">
                  <c:v>11-07-2018</c:v>
                </c:pt>
                <c:pt idx="976">
                  <c:v>12-07-2018</c:v>
                </c:pt>
                <c:pt idx="977">
                  <c:v>13-07-2018</c:v>
                </c:pt>
                <c:pt idx="978">
                  <c:v>16-07-2018</c:v>
                </c:pt>
                <c:pt idx="979">
                  <c:v>17-07-2018</c:v>
                </c:pt>
                <c:pt idx="980">
                  <c:v>18-07-2018</c:v>
                </c:pt>
                <c:pt idx="981">
                  <c:v>19-07-2018</c:v>
                </c:pt>
                <c:pt idx="982">
                  <c:v>20-07-2018</c:v>
                </c:pt>
                <c:pt idx="983">
                  <c:v>23-07-2018</c:v>
                </c:pt>
                <c:pt idx="984">
                  <c:v>24-07-2018</c:v>
                </c:pt>
                <c:pt idx="985">
                  <c:v>25-07-2018</c:v>
                </c:pt>
                <c:pt idx="986">
                  <c:v>26-07-2018</c:v>
                </c:pt>
                <c:pt idx="987">
                  <c:v>27-07-2018</c:v>
                </c:pt>
                <c:pt idx="988">
                  <c:v>30-07-2018</c:v>
                </c:pt>
                <c:pt idx="989">
                  <c:v>31-07-2018</c:v>
                </c:pt>
                <c:pt idx="990">
                  <c:v>01-08-2018</c:v>
                </c:pt>
                <c:pt idx="991">
                  <c:v>02-08-2018</c:v>
                </c:pt>
                <c:pt idx="992">
                  <c:v>03-08-2018</c:v>
                </c:pt>
                <c:pt idx="993">
                  <c:v>06-08-2018</c:v>
                </c:pt>
                <c:pt idx="994">
                  <c:v>07-08-2018</c:v>
                </c:pt>
                <c:pt idx="995">
                  <c:v>08-08-2018</c:v>
                </c:pt>
                <c:pt idx="996">
                  <c:v>09-08-2018</c:v>
                </c:pt>
                <c:pt idx="997">
                  <c:v>10-08-2018</c:v>
                </c:pt>
                <c:pt idx="998">
                  <c:v>13-08-2018</c:v>
                </c:pt>
                <c:pt idx="999">
                  <c:v>14-08-2018</c:v>
                </c:pt>
                <c:pt idx="1000">
                  <c:v>16-08-2018</c:v>
                </c:pt>
                <c:pt idx="1001">
                  <c:v>17-08-2018</c:v>
                </c:pt>
                <c:pt idx="1002">
                  <c:v>20-08-2018</c:v>
                </c:pt>
                <c:pt idx="1003">
                  <c:v>21-08-2018</c:v>
                </c:pt>
                <c:pt idx="1004">
                  <c:v>23-08-2018</c:v>
                </c:pt>
                <c:pt idx="1005">
                  <c:v>24-08-2018</c:v>
                </c:pt>
                <c:pt idx="1006">
                  <c:v>27-08-2018</c:v>
                </c:pt>
                <c:pt idx="1007">
                  <c:v>28-08-2018</c:v>
                </c:pt>
                <c:pt idx="1008">
                  <c:v>29-08-2018</c:v>
                </c:pt>
                <c:pt idx="1009">
                  <c:v>30-08-2018</c:v>
                </c:pt>
                <c:pt idx="1010">
                  <c:v>31-08-2018</c:v>
                </c:pt>
                <c:pt idx="1011">
                  <c:v>03-09-2018</c:v>
                </c:pt>
                <c:pt idx="1012">
                  <c:v>04-09-2018</c:v>
                </c:pt>
                <c:pt idx="1013">
                  <c:v>05-09-2018</c:v>
                </c:pt>
                <c:pt idx="1014">
                  <c:v>06-09-2018</c:v>
                </c:pt>
                <c:pt idx="1015">
                  <c:v>07-09-2018</c:v>
                </c:pt>
                <c:pt idx="1016">
                  <c:v>10-09-2018</c:v>
                </c:pt>
                <c:pt idx="1017">
                  <c:v>11-09-2018</c:v>
                </c:pt>
                <c:pt idx="1018">
                  <c:v>12-09-2018</c:v>
                </c:pt>
                <c:pt idx="1019">
                  <c:v>14-09-2018</c:v>
                </c:pt>
                <c:pt idx="1020">
                  <c:v>17-09-2018</c:v>
                </c:pt>
                <c:pt idx="1021">
                  <c:v>18-09-2018</c:v>
                </c:pt>
                <c:pt idx="1022">
                  <c:v>19-09-2018</c:v>
                </c:pt>
                <c:pt idx="1023">
                  <c:v>21-09-2018</c:v>
                </c:pt>
                <c:pt idx="1024">
                  <c:v>24-09-2018</c:v>
                </c:pt>
                <c:pt idx="1025">
                  <c:v>25-09-2018</c:v>
                </c:pt>
                <c:pt idx="1026">
                  <c:v>26-09-2018</c:v>
                </c:pt>
                <c:pt idx="1027">
                  <c:v>27-09-2018</c:v>
                </c:pt>
                <c:pt idx="1028">
                  <c:v>28-09-2018</c:v>
                </c:pt>
                <c:pt idx="1029">
                  <c:v>01-10-2018</c:v>
                </c:pt>
                <c:pt idx="1030">
                  <c:v>03-10-2018</c:v>
                </c:pt>
                <c:pt idx="1031">
                  <c:v>04-10-2018</c:v>
                </c:pt>
                <c:pt idx="1032">
                  <c:v>05-10-2018</c:v>
                </c:pt>
                <c:pt idx="1033">
                  <c:v>08-10-2018</c:v>
                </c:pt>
                <c:pt idx="1034">
                  <c:v>09-10-2018</c:v>
                </c:pt>
                <c:pt idx="1035">
                  <c:v>10-10-2018</c:v>
                </c:pt>
                <c:pt idx="1036">
                  <c:v>11-10-2018</c:v>
                </c:pt>
                <c:pt idx="1037">
                  <c:v>12-10-2018</c:v>
                </c:pt>
                <c:pt idx="1038">
                  <c:v>15-10-2018</c:v>
                </c:pt>
                <c:pt idx="1039">
                  <c:v>16-10-2018</c:v>
                </c:pt>
                <c:pt idx="1040">
                  <c:v>17-10-2018</c:v>
                </c:pt>
                <c:pt idx="1041">
                  <c:v>19-10-2018</c:v>
                </c:pt>
                <c:pt idx="1042">
                  <c:v>22-10-2018</c:v>
                </c:pt>
                <c:pt idx="1043">
                  <c:v>23-10-2018</c:v>
                </c:pt>
                <c:pt idx="1044">
                  <c:v>24-10-2018</c:v>
                </c:pt>
                <c:pt idx="1045">
                  <c:v>25-10-2018</c:v>
                </c:pt>
                <c:pt idx="1046">
                  <c:v>26-10-2018</c:v>
                </c:pt>
                <c:pt idx="1047">
                  <c:v>29-10-2018</c:v>
                </c:pt>
                <c:pt idx="1048">
                  <c:v>30-10-2018</c:v>
                </c:pt>
                <c:pt idx="1049">
                  <c:v>31-10-2018</c:v>
                </c:pt>
                <c:pt idx="1050">
                  <c:v>01-11-2018</c:v>
                </c:pt>
                <c:pt idx="1051">
                  <c:v>02-11-2018</c:v>
                </c:pt>
                <c:pt idx="1052">
                  <c:v>05-11-2018</c:v>
                </c:pt>
                <c:pt idx="1053">
                  <c:v>06-11-2018</c:v>
                </c:pt>
                <c:pt idx="1054">
                  <c:v>07-11-2018</c:v>
                </c:pt>
                <c:pt idx="1055">
                  <c:v>09-11-2018</c:v>
                </c:pt>
                <c:pt idx="1056">
                  <c:v>12-11-2018</c:v>
                </c:pt>
                <c:pt idx="1057">
                  <c:v>13-11-2018</c:v>
                </c:pt>
                <c:pt idx="1058">
                  <c:v>14-11-2018</c:v>
                </c:pt>
                <c:pt idx="1059">
                  <c:v>15-11-2018</c:v>
                </c:pt>
                <c:pt idx="1060">
                  <c:v>16-11-2018</c:v>
                </c:pt>
                <c:pt idx="1061">
                  <c:v>19-11-2018</c:v>
                </c:pt>
                <c:pt idx="1062">
                  <c:v>20-11-2018</c:v>
                </c:pt>
                <c:pt idx="1063">
                  <c:v>21-11-2018</c:v>
                </c:pt>
                <c:pt idx="1064">
                  <c:v>22-11-2018</c:v>
                </c:pt>
                <c:pt idx="1065">
                  <c:v>26-11-2018</c:v>
                </c:pt>
                <c:pt idx="1066">
                  <c:v>27-11-2018</c:v>
                </c:pt>
                <c:pt idx="1067">
                  <c:v>28-11-2018</c:v>
                </c:pt>
                <c:pt idx="1068">
                  <c:v>29-11-2018</c:v>
                </c:pt>
                <c:pt idx="1069">
                  <c:v>30-11-2018</c:v>
                </c:pt>
                <c:pt idx="1070">
                  <c:v>03-12-2018</c:v>
                </c:pt>
                <c:pt idx="1071">
                  <c:v>04-12-2018</c:v>
                </c:pt>
                <c:pt idx="1072">
                  <c:v>05-12-2018</c:v>
                </c:pt>
                <c:pt idx="1073">
                  <c:v>06-12-2018</c:v>
                </c:pt>
                <c:pt idx="1074">
                  <c:v>07-12-2018</c:v>
                </c:pt>
                <c:pt idx="1075">
                  <c:v>10-12-2018</c:v>
                </c:pt>
                <c:pt idx="1076">
                  <c:v>11-12-2018</c:v>
                </c:pt>
                <c:pt idx="1077">
                  <c:v>12-12-2018</c:v>
                </c:pt>
                <c:pt idx="1078">
                  <c:v>13-12-2018</c:v>
                </c:pt>
                <c:pt idx="1079">
                  <c:v>14-12-2018</c:v>
                </c:pt>
                <c:pt idx="1080">
                  <c:v>17-12-2018</c:v>
                </c:pt>
                <c:pt idx="1081">
                  <c:v>18-12-2018</c:v>
                </c:pt>
                <c:pt idx="1082">
                  <c:v>19-12-2018</c:v>
                </c:pt>
                <c:pt idx="1083">
                  <c:v>20-12-2018</c:v>
                </c:pt>
                <c:pt idx="1084">
                  <c:v>21-12-2018</c:v>
                </c:pt>
                <c:pt idx="1085">
                  <c:v>24-12-2018</c:v>
                </c:pt>
                <c:pt idx="1086">
                  <c:v>26-12-2018</c:v>
                </c:pt>
                <c:pt idx="1087">
                  <c:v>27-12-2018</c:v>
                </c:pt>
                <c:pt idx="1088">
                  <c:v>28-12-2018</c:v>
                </c:pt>
                <c:pt idx="1089">
                  <c:v>31-12-2018</c:v>
                </c:pt>
                <c:pt idx="1090">
                  <c:v>01-01-2019</c:v>
                </c:pt>
                <c:pt idx="1091">
                  <c:v>02-01-2019</c:v>
                </c:pt>
                <c:pt idx="1092">
                  <c:v>03-01-2019</c:v>
                </c:pt>
                <c:pt idx="1093">
                  <c:v>04-01-2019</c:v>
                </c:pt>
                <c:pt idx="1094">
                  <c:v>07-01-2019</c:v>
                </c:pt>
                <c:pt idx="1095">
                  <c:v>08-01-2019</c:v>
                </c:pt>
                <c:pt idx="1096">
                  <c:v>09-01-2019</c:v>
                </c:pt>
                <c:pt idx="1097">
                  <c:v>10-01-2019</c:v>
                </c:pt>
                <c:pt idx="1098">
                  <c:v>11-01-2019</c:v>
                </c:pt>
                <c:pt idx="1099">
                  <c:v>14-01-2019</c:v>
                </c:pt>
                <c:pt idx="1100">
                  <c:v>15-01-2019</c:v>
                </c:pt>
                <c:pt idx="1101">
                  <c:v>16-01-2019</c:v>
                </c:pt>
                <c:pt idx="1102">
                  <c:v>17-01-2019</c:v>
                </c:pt>
                <c:pt idx="1103">
                  <c:v>18-01-2019</c:v>
                </c:pt>
                <c:pt idx="1104">
                  <c:v>21-01-2019</c:v>
                </c:pt>
                <c:pt idx="1105">
                  <c:v>22-01-2019</c:v>
                </c:pt>
                <c:pt idx="1106">
                  <c:v>23-01-2019</c:v>
                </c:pt>
                <c:pt idx="1107">
                  <c:v>24-01-2019</c:v>
                </c:pt>
                <c:pt idx="1108">
                  <c:v>25-01-2019</c:v>
                </c:pt>
                <c:pt idx="1109">
                  <c:v>28-01-2019</c:v>
                </c:pt>
                <c:pt idx="1110">
                  <c:v>29-01-2019</c:v>
                </c:pt>
                <c:pt idx="1111">
                  <c:v>30-01-2019</c:v>
                </c:pt>
                <c:pt idx="1112">
                  <c:v>31-01-2019</c:v>
                </c:pt>
                <c:pt idx="1113">
                  <c:v>01-02-2019</c:v>
                </c:pt>
                <c:pt idx="1114">
                  <c:v>04-02-2019</c:v>
                </c:pt>
                <c:pt idx="1115">
                  <c:v>05-02-2019</c:v>
                </c:pt>
                <c:pt idx="1116">
                  <c:v>06-02-2019</c:v>
                </c:pt>
                <c:pt idx="1117">
                  <c:v>07-02-2019</c:v>
                </c:pt>
                <c:pt idx="1118">
                  <c:v>08-02-2019</c:v>
                </c:pt>
                <c:pt idx="1119">
                  <c:v>11-02-2019</c:v>
                </c:pt>
                <c:pt idx="1120">
                  <c:v>12-02-2019</c:v>
                </c:pt>
                <c:pt idx="1121">
                  <c:v>14-02-2019</c:v>
                </c:pt>
                <c:pt idx="1122">
                  <c:v>15-02-2019</c:v>
                </c:pt>
                <c:pt idx="1123">
                  <c:v>18-02-2019</c:v>
                </c:pt>
                <c:pt idx="1124">
                  <c:v>19-02-2019</c:v>
                </c:pt>
                <c:pt idx="1125">
                  <c:v>20-02-2019</c:v>
                </c:pt>
                <c:pt idx="1126">
                  <c:v>21-02-2019</c:v>
                </c:pt>
                <c:pt idx="1127">
                  <c:v>22-02-2019</c:v>
                </c:pt>
                <c:pt idx="1128">
                  <c:v>25-02-2019</c:v>
                </c:pt>
                <c:pt idx="1129">
                  <c:v>26-02-2019</c:v>
                </c:pt>
                <c:pt idx="1130">
                  <c:v>27-02-2019</c:v>
                </c:pt>
                <c:pt idx="1131">
                  <c:v>28-02-2019</c:v>
                </c:pt>
                <c:pt idx="1132">
                  <c:v>01-03-2019</c:v>
                </c:pt>
                <c:pt idx="1133">
                  <c:v>05-03-2019</c:v>
                </c:pt>
                <c:pt idx="1134">
                  <c:v>06-03-2019</c:v>
                </c:pt>
                <c:pt idx="1135">
                  <c:v>07-03-2019</c:v>
                </c:pt>
                <c:pt idx="1136">
                  <c:v>08-03-2019</c:v>
                </c:pt>
                <c:pt idx="1137">
                  <c:v>11-03-2019</c:v>
                </c:pt>
                <c:pt idx="1138">
                  <c:v>12-03-2019</c:v>
                </c:pt>
                <c:pt idx="1139">
                  <c:v>13-03-2019</c:v>
                </c:pt>
                <c:pt idx="1140">
                  <c:v>14-03-2019</c:v>
                </c:pt>
                <c:pt idx="1141">
                  <c:v>15-03-2019</c:v>
                </c:pt>
                <c:pt idx="1142">
                  <c:v>18-03-2019</c:v>
                </c:pt>
                <c:pt idx="1143">
                  <c:v>19-03-2019</c:v>
                </c:pt>
                <c:pt idx="1144">
                  <c:v>20-03-2019</c:v>
                </c:pt>
                <c:pt idx="1145">
                  <c:v>22-03-2019</c:v>
                </c:pt>
                <c:pt idx="1146">
                  <c:v>25-03-2019</c:v>
                </c:pt>
                <c:pt idx="1147">
                  <c:v>26-03-2019</c:v>
                </c:pt>
                <c:pt idx="1148">
                  <c:v>27-03-2019</c:v>
                </c:pt>
                <c:pt idx="1149">
                  <c:v>28-03-2019</c:v>
                </c:pt>
                <c:pt idx="1150">
                  <c:v>01-04-2019</c:v>
                </c:pt>
                <c:pt idx="1151">
                  <c:v>02-04-2019</c:v>
                </c:pt>
                <c:pt idx="1152">
                  <c:v>03-04-2019</c:v>
                </c:pt>
                <c:pt idx="1153">
                  <c:v>04-04-2019</c:v>
                </c:pt>
                <c:pt idx="1154">
                  <c:v>05-04-2019</c:v>
                </c:pt>
                <c:pt idx="1155">
                  <c:v>08-04-2019</c:v>
                </c:pt>
                <c:pt idx="1156">
                  <c:v>09-04-2019</c:v>
                </c:pt>
                <c:pt idx="1157">
                  <c:v>10-04-2019</c:v>
                </c:pt>
                <c:pt idx="1158">
                  <c:v>11-04-2019</c:v>
                </c:pt>
                <c:pt idx="1159">
                  <c:v>12-04-2019</c:v>
                </c:pt>
                <c:pt idx="1160">
                  <c:v>15-04-2019</c:v>
                </c:pt>
                <c:pt idx="1161">
                  <c:v>16-04-2019</c:v>
                </c:pt>
                <c:pt idx="1162">
                  <c:v>18-04-2019</c:v>
                </c:pt>
                <c:pt idx="1163">
                  <c:v>22-04-2019</c:v>
                </c:pt>
                <c:pt idx="1164">
                  <c:v>23-04-2019</c:v>
                </c:pt>
                <c:pt idx="1165">
                  <c:v>24-04-2019</c:v>
                </c:pt>
                <c:pt idx="1166">
                  <c:v>25-04-2019</c:v>
                </c:pt>
                <c:pt idx="1167">
                  <c:v>26-04-2019</c:v>
                </c:pt>
                <c:pt idx="1168">
                  <c:v>30-04-2019</c:v>
                </c:pt>
                <c:pt idx="1169">
                  <c:v>02-05-2019</c:v>
                </c:pt>
                <c:pt idx="1170">
                  <c:v>03-05-2019</c:v>
                </c:pt>
                <c:pt idx="1171">
                  <c:v>06-05-2019</c:v>
                </c:pt>
                <c:pt idx="1172">
                  <c:v>07-05-2019</c:v>
                </c:pt>
                <c:pt idx="1173">
                  <c:v>08-05-2019</c:v>
                </c:pt>
                <c:pt idx="1174">
                  <c:v>09-05-2019</c:v>
                </c:pt>
                <c:pt idx="1175">
                  <c:v>10-05-2019</c:v>
                </c:pt>
                <c:pt idx="1176">
                  <c:v>13-05-2019</c:v>
                </c:pt>
                <c:pt idx="1177">
                  <c:v>14-05-2019</c:v>
                </c:pt>
                <c:pt idx="1178">
                  <c:v>15-05-2019</c:v>
                </c:pt>
                <c:pt idx="1179">
                  <c:v>16-05-2019</c:v>
                </c:pt>
                <c:pt idx="1180">
                  <c:v>17-05-2019</c:v>
                </c:pt>
                <c:pt idx="1181">
                  <c:v>20-05-2019</c:v>
                </c:pt>
                <c:pt idx="1182">
                  <c:v>21-05-2019</c:v>
                </c:pt>
                <c:pt idx="1183">
                  <c:v>22-05-2019</c:v>
                </c:pt>
                <c:pt idx="1184">
                  <c:v>23-05-2019</c:v>
                </c:pt>
                <c:pt idx="1185">
                  <c:v>24-05-2019</c:v>
                </c:pt>
                <c:pt idx="1186">
                  <c:v>27-05-2019</c:v>
                </c:pt>
                <c:pt idx="1187">
                  <c:v>28-05-2019</c:v>
                </c:pt>
                <c:pt idx="1188">
                  <c:v>29-05-2019</c:v>
                </c:pt>
                <c:pt idx="1189">
                  <c:v>30-05-2019</c:v>
                </c:pt>
                <c:pt idx="1190">
                  <c:v>31-05-2019</c:v>
                </c:pt>
                <c:pt idx="1191">
                  <c:v>03-06-2019</c:v>
                </c:pt>
                <c:pt idx="1192">
                  <c:v>04-06-2019</c:v>
                </c:pt>
                <c:pt idx="1193">
                  <c:v>06-06-2019</c:v>
                </c:pt>
                <c:pt idx="1194">
                  <c:v>07-06-2019</c:v>
                </c:pt>
                <c:pt idx="1195">
                  <c:v>10-06-2019</c:v>
                </c:pt>
                <c:pt idx="1196">
                  <c:v>11-06-2019</c:v>
                </c:pt>
                <c:pt idx="1197">
                  <c:v>12-06-2019</c:v>
                </c:pt>
                <c:pt idx="1198">
                  <c:v>13-06-2019</c:v>
                </c:pt>
                <c:pt idx="1199">
                  <c:v>14-06-2019</c:v>
                </c:pt>
                <c:pt idx="1200">
                  <c:v>17-06-2019</c:v>
                </c:pt>
                <c:pt idx="1201">
                  <c:v>18-06-2019</c:v>
                </c:pt>
                <c:pt idx="1202">
                  <c:v>19-06-2019</c:v>
                </c:pt>
                <c:pt idx="1203">
                  <c:v>20-06-2019</c:v>
                </c:pt>
                <c:pt idx="1204">
                  <c:v>21-06-2019</c:v>
                </c:pt>
                <c:pt idx="1205">
                  <c:v>24-06-2019</c:v>
                </c:pt>
                <c:pt idx="1206">
                  <c:v>25-06-2019</c:v>
                </c:pt>
                <c:pt idx="1207">
                  <c:v>26-06-2019</c:v>
                </c:pt>
                <c:pt idx="1208">
                  <c:v>27-06-2019</c:v>
                </c:pt>
                <c:pt idx="1209">
                  <c:v>28-06-2019</c:v>
                </c:pt>
                <c:pt idx="1210">
                  <c:v>01-07-2019</c:v>
                </c:pt>
                <c:pt idx="1211">
                  <c:v>02-07-2019</c:v>
                </c:pt>
                <c:pt idx="1212">
                  <c:v>03-07-2019</c:v>
                </c:pt>
                <c:pt idx="1213">
                  <c:v>04-07-2019</c:v>
                </c:pt>
                <c:pt idx="1214">
                  <c:v>05-07-2019</c:v>
                </c:pt>
                <c:pt idx="1215">
                  <c:v>08-07-2019</c:v>
                </c:pt>
                <c:pt idx="1216">
                  <c:v>09-07-2019</c:v>
                </c:pt>
                <c:pt idx="1217">
                  <c:v>10-07-2019</c:v>
                </c:pt>
                <c:pt idx="1218">
                  <c:v>11-07-2019</c:v>
                </c:pt>
                <c:pt idx="1219">
                  <c:v>12-07-2019</c:v>
                </c:pt>
                <c:pt idx="1220">
                  <c:v>15-07-2019</c:v>
                </c:pt>
                <c:pt idx="1221">
                  <c:v>16-07-2019</c:v>
                </c:pt>
                <c:pt idx="1222">
                  <c:v>17-07-2019</c:v>
                </c:pt>
                <c:pt idx="1223">
                  <c:v>18-07-2019</c:v>
                </c:pt>
                <c:pt idx="1224">
                  <c:v>19-07-2019</c:v>
                </c:pt>
                <c:pt idx="1225">
                  <c:v>22-07-2019</c:v>
                </c:pt>
                <c:pt idx="1226">
                  <c:v>23-07-2019</c:v>
                </c:pt>
                <c:pt idx="1227">
                  <c:v>24-07-2019</c:v>
                </c:pt>
                <c:pt idx="1228">
                  <c:v>25-07-2019</c:v>
                </c:pt>
                <c:pt idx="1229">
                  <c:v>26-07-2019</c:v>
                </c:pt>
                <c:pt idx="1230">
                  <c:v>29-07-2019</c:v>
                </c:pt>
                <c:pt idx="1231">
                  <c:v>30-07-2019</c:v>
                </c:pt>
                <c:pt idx="1232">
                  <c:v>31-07-2019</c:v>
                </c:pt>
                <c:pt idx="1233">
                  <c:v>01-08-2019</c:v>
                </c:pt>
                <c:pt idx="1234">
                  <c:v>02-08-2019</c:v>
                </c:pt>
                <c:pt idx="1235">
                  <c:v>05-08-2019</c:v>
                </c:pt>
                <c:pt idx="1236">
                  <c:v>06-08-2019</c:v>
                </c:pt>
                <c:pt idx="1237">
                  <c:v>07-08-2019</c:v>
                </c:pt>
                <c:pt idx="1238">
                  <c:v>08-08-2019</c:v>
                </c:pt>
                <c:pt idx="1239">
                  <c:v>09-08-2019</c:v>
                </c:pt>
                <c:pt idx="1240">
                  <c:v>13-08-2019</c:v>
                </c:pt>
                <c:pt idx="1241">
                  <c:v>14-08-2019</c:v>
                </c:pt>
                <c:pt idx="1242">
                  <c:v>16-08-2019</c:v>
                </c:pt>
                <c:pt idx="1243">
                  <c:v>19-08-2019</c:v>
                </c:pt>
                <c:pt idx="1244">
                  <c:v>20-08-2019</c:v>
                </c:pt>
                <c:pt idx="1245">
                  <c:v>21-08-2019</c:v>
                </c:pt>
                <c:pt idx="1246">
                  <c:v>22-08-2019</c:v>
                </c:pt>
                <c:pt idx="1247">
                  <c:v>23-08-2019</c:v>
                </c:pt>
                <c:pt idx="1248">
                  <c:v>26-08-2019</c:v>
                </c:pt>
                <c:pt idx="1249">
                  <c:v>27-08-2019</c:v>
                </c:pt>
                <c:pt idx="1250">
                  <c:v>28-08-2019</c:v>
                </c:pt>
                <c:pt idx="1251">
                  <c:v>29-08-2019</c:v>
                </c:pt>
                <c:pt idx="1252">
                  <c:v>30-08-2019</c:v>
                </c:pt>
                <c:pt idx="1253">
                  <c:v>03-09-2019</c:v>
                </c:pt>
                <c:pt idx="1254">
                  <c:v>04-09-2019</c:v>
                </c:pt>
                <c:pt idx="1255">
                  <c:v>05-09-2019</c:v>
                </c:pt>
                <c:pt idx="1256">
                  <c:v>06-09-2019</c:v>
                </c:pt>
                <c:pt idx="1257">
                  <c:v>09-09-2019</c:v>
                </c:pt>
                <c:pt idx="1258">
                  <c:v>11-09-2019</c:v>
                </c:pt>
                <c:pt idx="1259">
                  <c:v>12-09-2019</c:v>
                </c:pt>
                <c:pt idx="1260">
                  <c:v>13-09-2019</c:v>
                </c:pt>
                <c:pt idx="1261">
                  <c:v>16-09-2019</c:v>
                </c:pt>
                <c:pt idx="1262">
                  <c:v>17-09-2019</c:v>
                </c:pt>
                <c:pt idx="1263">
                  <c:v>18-09-2019</c:v>
                </c:pt>
                <c:pt idx="1264">
                  <c:v>19-09-2019</c:v>
                </c:pt>
                <c:pt idx="1265">
                  <c:v>20-09-2019</c:v>
                </c:pt>
                <c:pt idx="1266">
                  <c:v>23-09-2019</c:v>
                </c:pt>
                <c:pt idx="1267">
                  <c:v>24-09-2019</c:v>
                </c:pt>
                <c:pt idx="1268">
                  <c:v>25-09-2019</c:v>
                </c:pt>
                <c:pt idx="1269">
                  <c:v>26-09-2019</c:v>
                </c:pt>
                <c:pt idx="1270">
                  <c:v>27-09-2019</c:v>
                </c:pt>
                <c:pt idx="1271">
                  <c:v>30-09-2019</c:v>
                </c:pt>
                <c:pt idx="1272">
                  <c:v>01-10-2019</c:v>
                </c:pt>
                <c:pt idx="1273">
                  <c:v>03-10-2019</c:v>
                </c:pt>
                <c:pt idx="1274">
                  <c:v>04-10-2019</c:v>
                </c:pt>
                <c:pt idx="1275">
                  <c:v>07-10-2019</c:v>
                </c:pt>
                <c:pt idx="1276">
                  <c:v>09-10-2019</c:v>
                </c:pt>
                <c:pt idx="1277">
                  <c:v>10-10-2019</c:v>
                </c:pt>
                <c:pt idx="1278">
                  <c:v>11-10-2019</c:v>
                </c:pt>
                <c:pt idx="1279">
                  <c:v>14-10-2019</c:v>
                </c:pt>
                <c:pt idx="1280">
                  <c:v>15-10-2019</c:v>
                </c:pt>
                <c:pt idx="1281">
                  <c:v>16-10-2019</c:v>
                </c:pt>
                <c:pt idx="1282">
                  <c:v>17-10-2019</c:v>
                </c:pt>
                <c:pt idx="1283">
                  <c:v>18-10-2019</c:v>
                </c:pt>
                <c:pt idx="1284">
                  <c:v>22-10-2019</c:v>
                </c:pt>
                <c:pt idx="1285">
                  <c:v>23-10-2019</c:v>
                </c:pt>
                <c:pt idx="1286">
                  <c:v>24-10-2019</c:v>
                </c:pt>
                <c:pt idx="1287">
                  <c:v>25-10-2019</c:v>
                </c:pt>
                <c:pt idx="1288">
                  <c:v>27-10-2019</c:v>
                </c:pt>
                <c:pt idx="1289">
                  <c:v>29-10-2019</c:v>
                </c:pt>
                <c:pt idx="1290">
                  <c:v>30-10-2019</c:v>
                </c:pt>
                <c:pt idx="1291">
                  <c:v>31-10-2019</c:v>
                </c:pt>
                <c:pt idx="1292">
                  <c:v>01-11-2019</c:v>
                </c:pt>
                <c:pt idx="1293">
                  <c:v>04-11-2019</c:v>
                </c:pt>
                <c:pt idx="1294">
                  <c:v>05-11-2019</c:v>
                </c:pt>
                <c:pt idx="1295">
                  <c:v>06-11-2019</c:v>
                </c:pt>
                <c:pt idx="1296">
                  <c:v>07-11-2019</c:v>
                </c:pt>
                <c:pt idx="1297">
                  <c:v>08-11-2019</c:v>
                </c:pt>
                <c:pt idx="1298">
                  <c:v>11-11-2019</c:v>
                </c:pt>
                <c:pt idx="1299">
                  <c:v>13-11-2019</c:v>
                </c:pt>
                <c:pt idx="1300">
                  <c:v>14-11-2019</c:v>
                </c:pt>
                <c:pt idx="1301">
                  <c:v>15-11-2019</c:v>
                </c:pt>
                <c:pt idx="1302">
                  <c:v>18-11-2019</c:v>
                </c:pt>
                <c:pt idx="1303">
                  <c:v>19-11-2019</c:v>
                </c:pt>
                <c:pt idx="1304">
                  <c:v>20-11-2019</c:v>
                </c:pt>
                <c:pt idx="1305">
                  <c:v>21-11-2019</c:v>
                </c:pt>
                <c:pt idx="1306">
                  <c:v>22-11-2019</c:v>
                </c:pt>
                <c:pt idx="1307">
                  <c:v>25-11-2019</c:v>
                </c:pt>
                <c:pt idx="1308">
                  <c:v>26-11-2019</c:v>
                </c:pt>
                <c:pt idx="1309">
                  <c:v>27-11-2019</c:v>
                </c:pt>
                <c:pt idx="1310">
                  <c:v>28-11-2019</c:v>
                </c:pt>
                <c:pt idx="1311">
                  <c:v>29-11-2019</c:v>
                </c:pt>
                <c:pt idx="1312">
                  <c:v>02-12-2019</c:v>
                </c:pt>
                <c:pt idx="1313">
                  <c:v>03-12-2019</c:v>
                </c:pt>
                <c:pt idx="1314">
                  <c:v>04-12-2019</c:v>
                </c:pt>
                <c:pt idx="1315">
                  <c:v>05-12-2019</c:v>
                </c:pt>
                <c:pt idx="1316">
                  <c:v>06-12-2019</c:v>
                </c:pt>
                <c:pt idx="1317">
                  <c:v>09-12-2019</c:v>
                </c:pt>
                <c:pt idx="1318">
                  <c:v>10-12-2019</c:v>
                </c:pt>
                <c:pt idx="1319">
                  <c:v>11-12-2019</c:v>
                </c:pt>
                <c:pt idx="1320">
                  <c:v>12-12-2019</c:v>
                </c:pt>
                <c:pt idx="1321">
                  <c:v>13-12-2019</c:v>
                </c:pt>
                <c:pt idx="1322">
                  <c:v>16-12-2019</c:v>
                </c:pt>
                <c:pt idx="1323">
                  <c:v>17-12-2019</c:v>
                </c:pt>
                <c:pt idx="1324">
                  <c:v>18-12-2019</c:v>
                </c:pt>
                <c:pt idx="1325">
                  <c:v>19-12-2019</c:v>
                </c:pt>
                <c:pt idx="1326">
                  <c:v>20-12-2019</c:v>
                </c:pt>
                <c:pt idx="1327">
                  <c:v>23-12-2019</c:v>
                </c:pt>
                <c:pt idx="1328">
                  <c:v>24-12-2019</c:v>
                </c:pt>
                <c:pt idx="1329">
                  <c:v>26-12-2019</c:v>
                </c:pt>
                <c:pt idx="1330">
                  <c:v>27-12-2019</c:v>
                </c:pt>
                <c:pt idx="1331">
                  <c:v>30-12-2019</c:v>
                </c:pt>
                <c:pt idx="1332">
                  <c:v>31-12-2019</c:v>
                </c:pt>
                <c:pt idx="1333">
                  <c:v>01-01-2020</c:v>
                </c:pt>
                <c:pt idx="1334">
                  <c:v>02-01-2020</c:v>
                </c:pt>
                <c:pt idx="1335">
                  <c:v>03-01-2020</c:v>
                </c:pt>
                <c:pt idx="1336">
                  <c:v>06-01-2020</c:v>
                </c:pt>
                <c:pt idx="1337">
                  <c:v>07-01-2020</c:v>
                </c:pt>
                <c:pt idx="1338">
                  <c:v>08-01-2020</c:v>
                </c:pt>
                <c:pt idx="1339">
                  <c:v>09-01-2020</c:v>
                </c:pt>
                <c:pt idx="1340">
                  <c:v>10-01-2020</c:v>
                </c:pt>
                <c:pt idx="1341">
                  <c:v>13-01-2020</c:v>
                </c:pt>
                <c:pt idx="1342">
                  <c:v>14-01-2020</c:v>
                </c:pt>
                <c:pt idx="1343">
                  <c:v>15-01-2020</c:v>
                </c:pt>
                <c:pt idx="1344">
                  <c:v>16-01-2020</c:v>
                </c:pt>
                <c:pt idx="1345">
                  <c:v>17-01-2020</c:v>
                </c:pt>
                <c:pt idx="1346">
                  <c:v>20-01-2020</c:v>
                </c:pt>
                <c:pt idx="1347">
                  <c:v>21-01-2020</c:v>
                </c:pt>
                <c:pt idx="1348">
                  <c:v>22-01-2020</c:v>
                </c:pt>
                <c:pt idx="1349">
                  <c:v>23-01-2020</c:v>
                </c:pt>
                <c:pt idx="1350">
                  <c:v>24-01-2020</c:v>
                </c:pt>
                <c:pt idx="1351">
                  <c:v>27-01-2020</c:v>
                </c:pt>
                <c:pt idx="1352">
                  <c:v>28-01-2020</c:v>
                </c:pt>
                <c:pt idx="1353">
                  <c:v>29-01-2020</c:v>
                </c:pt>
                <c:pt idx="1354">
                  <c:v>30-01-2020</c:v>
                </c:pt>
                <c:pt idx="1355">
                  <c:v>31-01-2020</c:v>
                </c:pt>
                <c:pt idx="1356">
                  <c:v>03-02-2020</c:v>
                </c:pt>
                <c:pt idx="1357">
                  <c:v>04-02-2020</c:v>
                </c:pt>
                <c:pt idx="1358">
                  <c:v>05-02-2020</c:v>
                </c:pt>
                <c:pt idx="1359">
                  <c:v>06-02-2020</c:v>
                </c:pt>
                <c:pt idx="1360">
                  <c:v>07-02-2020</c:v>
                </c:pt>
                <c:pt idx="1361">
                  <c:v>10-02-2020</c:v>
                </c:pt>
                <c:pt idx="1362">
                  <c:v>11-02-2020</c:v>
                </c:pt>
                <c:pt idx="1363">
                  <c:v>12-02-2020</c:v>
                </c:pt>
                <c:pt idx="1364">
                  <c:v>13-02-2020</c:v>
                </c:pt>
                <c:pt idx="1365">
                  <c:v>14-02-2020</c:v>
                </c:pt>
                <c:pt idx="1366">
                  <c:v>17-02-2020</c:v>
                </c:pt>
                <c:pt idx="1367">
                  <c:v>18-02-2020</c:v>
                </c:pt>
                <c:pt idx="1368">
                  <c:v>19-02-2020</c:v>
                </c:pt>
                <c:pt idx="1369">
                  <c:v>20-02-2020</c:v>
                </c:pt>
                <c:pt idx="1370">
                  <c:v>24-02-2020</c:v>
                </c:pt>
                <c:pt idx="1371">
                  <c:v>25-02-2020</c:v>
                </c:pt>
                <c:pt idx="1372">
                  <c:v>26-02-2020</c:v>
                </c:pt>
                <c:pt idx="1373">
                  <c:v>27-02-2020</c:v>
                </c:pt>
                <c:pt idx="1374">
                  <c:v>28-02-2020</c:v>
                </c:pt>
                <c:pt idx="1375">
                  <c:v>02-03-2020</c:v>
                </c:pt>
                <c:pt idx="1376">
                  <c:v>03-03-2020</c:v>
                </c:pt>
                <c:pt idx="1377">
                  <c:v>04-03-2020</c:v>
                </c:pt>
                <c:pt idx="1378">
                  <c:v>05-03-2020</c:v>
                </c:pt>
                <c:pt idx="1379">
                  <c:v>06-03-2020</c:v>
                </c:pt>
                <c:pt idx="1380">
                  <c:v>09-03-2020</c:v>
                </c:pt>
                <c:pt idx="1381">
                  <c:v>11-03-2020</c:v>
                </c:pt>
                <c:pt idx="1382">
                  <c:v>12-03-2020</c:v>
                </c:pt>
                <c:pt idx="1383">
                  <c:v>13-03-2020</c:v>
                </c:pt>
                <c:pt idx="1384">
                  <c:v>16-03-2020</c:v>
                </c:pt>
                <c:pt idx="1385">
                  <c:v>17-03-2020</c:v>
                </c:pt>
                <c:pt idx="1386">
                  <c:v>18-03-2020</c:v>
                </c:pt>
                <c:pt idx="1387">
                  <c:v>19-03-2020</c:v>
                </c:pt>
                <c:pt idx="1388">
                  <c:v>20-03-2020</c:v>
                </c:pt>
                <c:pt idx="1389">
                  <c:v>23-03-2020</c:v>
                </c:pt>
                <c:pt idx="1390">
                  <c:v>24-03-2020</c:v>
                </c:pt>
                <c:pt idx="1391">
                  <c:v>25-03-2020</c:v>
                </c:pt>
                <c:pt idx="1392">
                  <c:v>26-03-2020</c:v>
                </c:pt>
                <c:pt idx="1393">
                  <c:v>27-03-2020</c:v>
                </c:pt>
                <c:pt idx="1394">
                  <c:v>30-03-2020</c:v>
                </c:pt>
                <c:pt idx="1395">
                  <c:v>31-03-2020</c:v>
                </c:pt>
                <c:pt idx="1396">
                  <c:v>01-04-2020</c:v>
                </c:pt>
                <c:pt idx="1397">
                  <c:v>03-04-2020</c:v>
                </c:pt>
                <c:pt idx="1398">
                  <c:v>07-04-2020</c:v>
                </c:pt>
                <c:pt idx="1399">
                  <c:v>08-04-2020</c:v>
                </c:pt>
                <c:pt idx="1400">
                  <c:v>09-04-2020</c:v>
                </c:pt>
                <c:pt idx="1401">
                  <c:v>13-04-2020</c:v>
                </c:pt>
                <c:pt idx="1402">
                  <c:v>15-04-2020</c:v>
                </c:pt>
                <c:pt idx="1403">
                  <c:v>16-04-2020</c:v>
                </c:pt>
                <c:pt idx="1404">
                  <c:v>17-04-2020</c:v>
                </c:pt>
                <c:pt idx="1405">
                  <c:v>20-04-2020</c:v>
                </c:pt>
                <c:pt idx="1406">
                  <c:v>21-04-2020</c:v>
                </c:pt>
                <c:pt idx="1407">
                  <c:v>22-04-2020</c:v>
                </c:pt>
                <c:pt idx="1408">
                  <c:v>23-04-2020</c:v>
                </c:pt>
                <c:pt idx="1409">
                  <c:v>24-04-2020</c:v>
                </c:pt>
                <c:pt idx="1410">
                  <c:v>27-04-2020</c:v>
                </c:pt>
                <c:pt idx="1411">
                  <c:v>28-04-2020</c:v>
                </c:pt>
                <c:pt idx="1412">
                  <c:v>29-04-2020</c:v>
                </c:pt>
                <c:pt idx="1413">
                  <c:v>30-04-2020</c:v>
                </c:pt>
                <c:pt idx="1414">
                  <c:v>04-05-2020</c:v>
                </c:pt>
                <c:pt idx="1415">
                  <c:v>05-05-2020</c:v>
                </c:pt>
                <c:pt idx="1416">
                  <c:v>06-05-2020</c:v>
                </c:pt>
                <c:pt idx="1417">
                  <c:v>07-05-2020</c:v>
                </c:pt>
                <c:pt idx="1418">
                  <c:v>08-05-2020</c:v>
                </c:pt>
                <c:pt idx="1419">
                  <c:v>11-05-2020</c:v>
                </c:pt>
                <c:pt idx="1420">
                  <c:v>12-05-2020</c:v>
                </c:pt>
                <c:pt idx="1421">
                  <c:v>13-05-2020</c:v>
                </c:pt>
                <c:pt idx="1422">
                  <c:v>14-05-2020</c:v>
                </c:pt>
                <c:pt idx="1423">
                  <c:v>15-05-2020</c:v>
                </c:pt>
                <c:pt idx="1424">
                  <c:v>18-05-2020</c:v>
                </c:pt>
                <c:pt idx="1425">
                  <c:v>19-05-2020</c:v>
                </c:pt>
                <c:pt idx="1426">
                  <c:v>20-05-2020</c:v>
                </c:pt>
                <c:pt idx="1427">
                  <c:v>21-05-2020</c:v>
                </c:pt>
                <c:pt idx="1428">
                  <c:v>22-05-2020</c:v>
                </c:pt>
                <c:pt idx="1429">
                  <c:v>26-05-2020</c:v>
                </c:pt>
                <c:pt idx="1430">
                  <c:v>27-05-2020</c:v>
                </c:pt>
                <c:pt idx="1431">
                  <c:v>28-05-2020</c:v>
                </c:pt>
                <c:pt idx="1432">
                  <c:v>29-05-2020</c:v>
                </c:pt>
                <c:pt idx="1433">
                  <c:v>01-06-2020</c:v>
                </c:pt>
                <c:pt idx="1434">
                  <c:v>02-06-2020</c:v>
                </c:pt>
                <c:pt idx="1435">
                  <c:v>03-06-2020</c:v>
                </c:pt>
                <c:pt idx="1436">
                  <c:v>04-06-2020</c:v>
                </c:pt>
                <c:pt idx="1437">
                  <c:v>05-06-2020</c:v>
                </c:pt>
                <c:pt idx="1438">
                  <c:v>08-06-2020</c:v>
                </c:pt>
                <c:pt idx="1439">
                  <c:v>09-06-2020</c:v>
                </c:pt>
                <c:pt idx="1440">
                  <c:v>10-06-2020</c:v>
                </c:pt>
                <c:pt idx="1441">
                  <c:v>11-06-2020</c:v>
                </c:pt>
                <c:pt idx="1442">
                  <c:v>12-06-2020</c:v>
                </c:pt>
                <c:pt idx="1443">
                  <c:v>15-06-2020</c:v>
                </c:pt>
                <c:pt idx="1444">
                  <c:v>16-06-2020</c:v>
                </c:pt>
                <c:pt idx="1445">
                  <c:v>17-06-2020</c:v>
                </c:pt>
                <c:pt idx="1446">
                  <c:v>18-06-2020</c:v>
                </c:pt>
                <c:pt idx="1447">
                  <c:v>19-06-2020</c:v>
                </c:pt>
                <c:pt idx="1448">
                  <c:v>22-06-2020</c:v>
                </c:pt>
                <c:pt idx="1449">
                  <c:v>23-06-2020</c:v>
                </c:pt>
                <c:pt idx="1450">
                  <c:v>24-06-2020</c:v>
                </c:pt>
                <c:pt idx="1451">
                  <c:v>25-06-2020</c:v>
                </c:pt>
                <c:pt idx="1452">
                  <c:v>26-06-2020</c:v>
                </c:pt>
                <c:pt idx="1453">
                  <c:v>29-06-2020</c:v>
                </c:pt>
                <c:pt idx="1454">
                  <c:v>30-06-2020</c:v>
                </c:pt>
                <c:pt idx="1455">
                  <c:v>01-07-2020</c:v>
                </c:pt>
                <c:pt idx="1456">
                  <c:v>02-07-2020</c:v>
                </c:pt>
                <c:pt idx="1457">
                  <c:v>03-07-2020</c:v>
                </c:pt>
                <c:pt idx="1458">
                  <c:v>06-07-2020</c:v>
                </c:pt>
                <c:pt idx="1459">
                  <c:v>07-07-2020</c:v>
                </c:pt>
                <c:pt idx="1460">
                  <c:v>08-07-2020</c:v>
                </c:pt>
                <c:pt idx="1461">
                  <c:v>09-07-2020</c:v>
                </c:pt>
                <c:pt idx="1462">
                  <c:v>10-07-2020</c:v>
                </c:pt>
                <c:pt idx="1463">
                  <c:v>13-07-2020</c:v>
                </c:pt>
                <c:pt idx="1464">
                  <c:v>14-07-2020</c:v>
                </c:pt>
                <c:pt idx="1465">
                  <c:v>15-07-2020</c:v>
                </c:pt>
                <c:pt idx="1466">
                  <c:v>16-07-2020</c:v>
                </c:pt>
                <c:pt idx="1467">
                  <c:v>17-07-2020</c:v>
                </c:pt>
                <c:pt idx="1468">
                  <c:v>20-07-2020</c:v>
                </c:pt>
                <c:pt idx="1469">
                  <c:v>21-07-2020</c:v>
                </c:pt>
                <c:pt idx="1470">
                  <c:v>22-07-2020</c:v>
                </c:pt>
                <c:pt idx="1471">
                  <c:v>23-07-2020</c:v>
                </c:pt>
                <c:pt idx="1472">
                  <c:v>24-07-2020</c:v>
                </c:pt>
                <c:pt idx="1473">
                  <c:v>27-07-2020</c:v>
                </c:pt>
                <c:pt idx="1474">
                  <c:v>28-07-2020</c:v>
                </c:pt>
                <c:pt idx="1475">
                  <c:v>29-07-2020</c:v>
                </c:pt>
                <c:pt idx="1476">
                  <c:v>30-07-2020</c:v>
                </c:pt>
                <c:pt idx="1477">
                  <c:v>31-07-2020</c:v>
                </c:pt>
                <c:pt idx="1478">
                  <c:v>03-08-2020</c:v>
                </c:pt>
                <c:pt idx="1479">
                  <c:v>04-08-2020</c:v>
                </c:pt>
                <c:pt idx="1480">
                  <c:v>05-08-2020</c:v>
                </c:pt>
                <c:pt idx="1481">
                  <c:v>06-08-2020</c:v>
                </c:pt>
                <c:pt idx="1482">
                  <c:v>07-08-2020</c:v>
                </c:pt>
                <c:pt idx="1483">
                  <c:v>10-08-2020</c:v>
                </c:pt>
                <c:pt idx="1484">
                  <c:v>11-08-2020</c:v>
                </c:pt>
                <c:pt idx="1485">
                  <c:v>12-08-2020</c:v>
                </c:pt>
                <c:pt idx="1486">
                  <c:v>13-08-2020</c:v>
                </c:pt>
                <c:pt idx="1487">
                  <c:v>14-08-2020</c:v>
                </c:pt>
                <c:pt idx="1488">
                  <c:v>17-08-2020</c:v>
                </c:pt>
                <c:pt idx="1489">
                  <c:v>18-08-2020</c:v>
                </c:pt>
                <c:pt idx="1490">
                  <c:v>19-08-2020</c:v>
                </c:pt>
                <c:pt idx="1491">
                  <c:v>20-08-2020</c:v>
                </c:pt>
                <c:pt idx="1492">
                  <c:v>21-08-2020</c:v>
                </c:pt>
                <c:pt idx="1493">
                  <c:v>24-08-2020</c:v>
                </c:pt>
                <c:pt idx="1494">
                  <c:v>25-08-2020</c:v>
                </c:pt>
                <c:pt idx="1495">
                  <c:v>26-08-2020</c:v>
                </c:pt>
                <c:pt idx="1496">
                  <c:v>27-08-2020</c:v>
                </c:pt>
                <c:pt idx="1497">
                  <c:v>28-08-2020</c:v>
                </c:pt>
                <c:pt idx="1498">
                  <c:v>31-08-2020</c:v>
                </c:pt>
                <c:pt idx="1499">
                  <c:v>01-09-2020</c:v>
                </c:pt>
                <c:pt idx="1500">
                  <c:v>02-09-2020</c:v>
                </c:pt>
                <c:pt idx="1501">
                  <c:v>03-09-2020</c:v>
                </c:pt>
                <c:pt idx="1502">
                  <c:v>04-09-2020</c:v>
                </c:pt>
                <c:pt idx="1503">
                  <c:v>07-09-2020</c:v>
                </c:pt>
                <c:pt idx="1504">
                  <c:v>08-09-2020</c:v>
                </c:pt>
                <c:pt idx="1505">
                  <c:v>09-09-2020</c:v>
                </c:pt>
                <c:pt idx="1506">
                  <c:v>10-09-2020</c:v>
                </c:pt>
                <c:pt idx="1507">
                  <c:v>11-09-2020</c:v>
                </c:pt>
                <c:pt idx="1508">
                  <c:v>14-09-2020</c:v>
                </c:pt>
                <c:pt idx="1509">
                  <c:v>15-09-2020</c:v>
                </c:pt>
                <c:pt idx="1510">
                  <c:v>16-09-2020</c:v>
                </c:pt>
                <c:pt idx="1511">
                  <c:v>17-09-2020</c:v>
                </c:pt>
                <c:pt idx="1512">
                  <c:v>18-09-2020</c:v>
                </c:pt>
                <c:pt idx="1513">
                  <c:v>21-09-2020</c:v>
                </c:pt>
                <c:pt idx="1514">
                  <c:v>22-09-2020</c:v>
                </c:pt>
                <c:pt idx="1515">
                  <c:v>23-09-2020</c:v>
                </c:pt>
                <c:pt idx="1516">
                  <c:v>24-09-2020</c:v>
                </c:pt>
                <c:pt idx="1517">
                  <c:v>25-09-2020</c:v>
                </c:pt>
                <c:pt idx="1518">
                  <c:v>28-09-2020</c:v>
                </c:pt>
                <c:pt idx="1519">
                  <c:v>29-09-2020</c:v>
                </c:pt>
                <c:pt idx="1520">
                  <c:v>30-09-2020</c:v>
                </c:pt>
                <c:pt idx="1521">
                  <c:v>01-10-2020</c:v>
                </c:pt>
                <c:pt idx="1522">
                  <c:v>05-10-2020</c:v>
                </c:pt>
                <c:pt idx="1523">
                  <c:v>06-10-2020</c:v>
                </c:pt>
                <c:pt idx="1524">
                  <c:v>07-10-2020</c:v>
                </c:pt>
                <c:pt idx="1525">
                  <c:v>08-10-2020</c:v>
                </c:pt>
                <c:pt idx="1526">
                  <c:v>09-10-2020</c:v>
                </c:pt>
                <c:pt idx="1527">
                  <c:v>12-10-2020</c:v>
                </c:pt>
                <c:pt idx="1528">
                  <c:v>13-10-2020</c:v>
                </c:pt>
                <c:pt idx="1529">
                  <c:v>14-10-2020</c:v>
                </c:pt>
                <c:pt idx="1530">
                  <c:v>15-10-2020</c:v>
                </c:pt>
                <c:pt idx="1531">
                  <c:v>16-10-2020</c:v>
                </c:pt>
                <c:pt idx="1532">
                  <c:v>19-10-2020</c:v>
                </c:pt>
                <c:pt idx="1533">
                  <c:v>20-10-2020</c:v>
                </c:pt>
                <c:pt idx="1534">
                  <c:v>21-10-2020</c:v>
                </c:pt>
                <c:pt idx="1535">
                  <c:v>22-10-2020</c:v>
                </c:pt>
                <c:pt idx="1536">
                  <c:v>23-10-2020</c:v>
                </c:pt>
                <c:pt idx="1537">
                  <c:v>26-10-2020</c:v>
                </c:pt>
                <c:pt idx="1538">
                  <c:v>27-10-2020</c:v>
                </c:pt>
                <c:pt idx="1539">
                  <c:v>28-10-2020</c:v>
                </c:pt>
                <c:pt idx="1540">
                  <c:v>29-10-2020</c:v>
                </c:pt>
                <c:pt idx="1541">
                  <c:v>30-10-2020</c:v>
                </c:pt>
                <c:pt idx="1542">
                  <c:v>02-11-2020</c:v>
                </c:pt>
                <c:pt idx="1543">
                  <c:v>03-11-2020</c:v>
                </c:pt>
                <c:pt idx="1544">
                  <c:v>04-11-2020</c:v>
                </c:pt>
                <c:pt idx="1545">
                  <c:v>05-11-2020</c:v>
                </c:pt>
                <c:pt idx="1546">
                  <c:v>06-11-2020</c:v>
                </c:pt>
                <c:pt idx="1547">
                  <c:v>09-11-2020</c:v>
                </c:pt>
                <c:pt idx="1548">
                  <c:v>10-11-2020</c:v>
                </c:pt>
                <c:pt idx="1549">
                  <c:v>11-11-2020</c:v>
                </c:pt>
                <c:pt idx="1550">
                  <c:v>12-11-2020</c:v>
                </c:pt>
                <c:pt idx="1551">
                  <c:v>13-11-2020</c:v>
                </c:pt>
                <c:pt idx="1552">
                  <c:v>14-11-2020</c:v>
                </c:pt>
                <c:pt idx="1553">
                  <c:v>17-11-2020</c:v>
                </c:pt>
                <c:pt idx="1554">
                  <c:v>18-11-2020</c:v>
                </c:pt>
                <c:pt idx="1555">
                  <c:v>19-11-2020</c:v>
                </c:pt>
                <c:pt idx="1556">
                  <c:v>20-11-2020</c:v>
                </c:pt>
                <c:pt idx="1557">
                  <c:v>23-11-2020</c:v>
                </c:pt>
                <c:pt idx="1558">
                  <c:v>24-11-2020</c:v>
                </c:pt>
                <c:pt idx="1559">
                  <c:v>25-11-2020</c:v>
                </c:pt>
                <c:pt idx="1560">
                  <c:v>26-11-2020</c:v>
                </c:pt>
                <c:pt idx="1561">
                  <c:v>27-11-2020</c:v>
                </c:pt>
                <c:pt idx="1562">
                  <c:v>01-12-2020</c:v>
                </c:pt>
                <c:pt idx="1563">
                  <c:v>02-12-2020</c:v>
                </c:pt>
                <c:pt idx="1564">
                  <c:v>03-12-2020</c:v>
                </c:pt>
                <c:pt idx="1565">
                  <c:v>04-12-2020</c:v>
                </c:pt>
                <c:pt idx="1566">
                  <c:v>07-12-2020</c:v>
                </c:pt>
                <c:pt idx="1567">
                  <c:v>08-12-2020</c:v>
                </c:pt>
                <c:pt idx="1568">
                  <c:v>09-12-2020</c:v>
                </c:pt>
                <c:pt idx="1569">
                  <c:v>10-12-2020</c:v>
                </c:pt>
                <c:pt idx="1570">
                  <c:v>11-12-2020</c:v>
                </c:pt>
                <c:pt idx="1571">
                  <c:v>14-12-2020</c:v>
                </c:pt>
                <c:pt idx="1572">
                  <c:v>15-12-2020</c:v>
                </c:pt>
                <c:pt idx="1573">
                  <c:v>16-12-2020</c:v>
                </c:pt>
                <c:pt idx="1574">
                  <c:v>17-12-2020</c:v>
                </c:pt>
                <c:pt idx="1575">
                  <c:v>18-12-2020</c:v>
                </c:pt>
                <c:pt idx="1576">
                  <c:v>21-12-2020</c:v>
                </c:pt>
                <c:pt idx="1577">
                  <c:v>22-12-2020</c:v>
                </c:pt>
                <c:pt idx="1578">
                  <c:v>23-12-2020</c:v>
                </c:pt>
                <c:pt idx="1579">
                  <c:v>24-12-2020</c:v>
                </c:pt>
                <c:pt idx="1580">
                  <c:v>28-12-2020</c:v>
                </c:pt>
                <c:pt idx="1581">
                  <c:v>29-12-2020</c:v>
                </c:pt>
                <c:pt idx="1582">
                  <c:v>30-12-2020</c:v>
                </c:pt>
                <c:pt idx="1583">
                  <c:v>31-12-2020</c:v>
                </c:pt>
                <c:pt idx="1584">
                  <c:v>01-01-2021</c:v>
                </c:pt>
                <c:pt idx="1585">
                  <c:v>04-01-2021</c:v>
                </c:pt>
                <c:pt idx="1586">
                  <c:v>05-01-2021</c:v>
                </c:pt>
                <c:pt idx="1587">
                  <c:v>06-01-2021</c:v>
                </c:pt>
                <c:pt idx="1588">
                  <c:v>07-01-2021</c:v>
                </c:pt>
                <c:pt idx="1589">
                  <c:v>08-01-2021</c:v>
                </c:pt>
                <c:pt idx="1590">
                  <c:v>11-01-2021</c:v>
                </c:pt>
                <c:pt idx="1591">
                  <c:v>12-01-2021</c:v>
                </c:pt>
                <c:pt idx="1592">
                  <c:v>13-01-2021</c:v>
                </c:pt>
                <c:pt idx="1593">
                  <c:v>14-01-2021</c:v>
                </c:pt>
                <c:pt idx="1594">
                  <c:v>15-01-2021</c:v>
                </c:pt>
                <c:pt idx="1595">
                  <c:v>18-01-2021</c:v>
                </c:pt>
                <c:pt idx="1596">
                  <c:v>19-01-2021</c:v>
                </c:pt>
                <c:pt idx="1597">
                  <c:v>20-01-2021</c:v>
                </c:pt>
                <c:pt idx="1598">
                  <c:v>21-01-2021</c:v>
                </c:pt>
                <c:pt idx="1599">
                  <c:v>22-01-2021</c:v>
                </c:pt>
                <c:pt idx="1600">
                  <c:v>25-01-2021</c:v>
                </c:pt>
                <c:pt idx="1601">
                  <c:v>27-01-2021</c:v>
                </c:pt>
                <c:pt idx="1602">
                  <c:v>28-01-2021</c:v>
                </c:pt>
                <c:pt idx="1603">
                  <c:v>29-01-2021</c:v>
                </c:pt>
                <c:pt idx="1604">
                  <c:v>01-02-2021</c:v>
                </c:pt>
                <c:pt idx="1605">
                  <c:v>02-02-2021</c:v>
                </c:pt>
                <c:pt idx="1606">
                  <c:v>03-02-2021</c:v>
                </c:pt>
                <c:pt idx="1607">
                  <c:v>04-02-2021</c:v>
                </c:pt>
                <c:pt idx="1608">
                  <c:v>05-02-2021</c:v>
                </c:pt>
                <c:pt idx="1609">
                  <c:v>08-02-2021</c:v>
                </c:pt>
                <c:pt idx="1610">
                  <c:v>09-02-2021</c:v>
                </c:pt>
                <c:pt idx="1611">
                  <c:v>10-02-2021</c:v>
                </c:pt>
                <c:pt idx="1612">
                  <c:v>11-02-2021</c:v>
                </c:pt>
                <c:pt idx="1613">
                  <c:v>12-02-2021</c:v>
                </c:pt>
                <c:pt idx="1614">
                  <c:v>15-02-2021</c:v>
                </c:pt>
                <c:pt idx="1615">
                  <c:v>16-02-2021</c:v>
                </c:pt>
                <c:pt idx="1616">
                  <c:v>17-02-2021</c:v>
                </c:pt>
                <c:pt idx="1617">
                  <c:v>18-02-2021</c:v>
                </c:pt>
                <c:pt idx="1618">
                  <c:v>19-02-2021</c:v>
                </c:pt>
                <c:pt idx="1619">
                  <c:v>22-02-2021</c:v>
                </c:pt>
                <c:pt idx="1620">
                  <c:v>23-02-2021</c:v>
                </c:pt>
                <c:pt idx="1621">
                  <c:v>24-02-2021</c:v>
                </c:pt>
                <c:pt idx="1622">
                  <c:v>25-02-2021</c:v>
                </c:pt>
                <c:pt idx="1623">
                  <c:v>26-02-2021</c:v>
                </c:pt>
                <c:pt idx="1624">
                  <c:v>01-03-2021</c:v>
                </c:pt>
                <c:pt idx="1625">
                  <c:v>02-03-2021</c:v>
                </c:pt>
                <c:pt idx="1626">
                  <c:v>03-03-2021</c:v>
                </c:pt>
                <c:pt idx="1627">
                  <c:v>04-03-2021</c:v>
                </c:pt>
                <c:pt idx="1628">
                  <c:v>05-03-2021</c:v>
                </c:pt>
                <c:pt idx="1629">
                  <c:v>08-03-2021</c:v>
                </c:pt>
                <c:pt idx="1630">
                  <c:v>09-03-2021</c:v>
                </c:pt>
                <c:pt idx="1631">
                  <c:v>10-03-2021</c:v>
                </c:pt>
                <c:pt idx="1632">
                  <c:v>12-03-2021</c:v>
                </c:pt>
                <c:pt idx="1633">
                  <c:v>15-03-2021</c:v>
                </c:pt>
                <c:pt idx="1634">
                  <c:v>16-03-2021</c:v>
                </c:pt>
                <c:pt idx="1635">
                  <c:v>17-03-2021</c:v>
                </c:pt>
                <c:pt idx="1636">
                  <c:v>18-03-2021</c:v>
                </c:pt>
                <c:pt idx="1637">
                  <c:v>19-03-2021</c:v>
                </c:pt>
                <c:pt idx="1638">
                  <c:v>22-03-2021</c:v>
                </c:pt>
                <c:pt idx="1639">
                  <c:v>23-03-2021</c:v>
                </c:pt>
                <c:pt idx="1640">
                  <c:v>24-03-2021</c:v>
                </c:pt>
                <c:pt idx="1641">
                  <c:v>25-03-2021</c:v>
                </c:pt>
                <c:pt idx="1642">
                  <c:v>26-03-2021</c:v>
                </c:pt>
                <c:pt idx="1643">
                  <c:v>30-03-2021</c:v>
                </c:pt>
                <c:pt idx="1644">
                  <c:v>31-03-2021</c:v>
                </c:pt>
                <c:pt idx="1645">
                  <c:v>01-04-2021</c:v>
                </c:pt>
                <c:pt idx="1646">
                  <c:v>05-04-2021</c:v>
                </c:pt>
                <c:pt idx="1647">
                  <c:v>06-04-2021</c:v>
                </c:pt>
                <c:pt idx="1648">
                  <c:v>07-04-2021</c:v>
                </c:pt>
                <c:pt idx="1649">
                  <c:v>08-04-2021</c:v>
                </c:pt>
                <c:pt idx="1650">
                  <c:v>09-04-2021</c:v>
                </c:pt>
                <c:pt idx="1651">
                  <c:v>12-04-2021</c:v>
                </c:pt>
                <c:pt idx="1652">
                  <c:v>13-04-2021</c:v>
                </c:pt>
                <c:pt idx="1653">
                  <c:v>15-04-2021</c:v>
                </c:pt>
                <c:pt idx="1654">
                  <c:v>16-04-2021</c:v>
                </c:pt>
                <c:pt idx="1655">
                  <c:v>19-04-2021</c:v>
                </c:pt>
                <c:pt idx="1656">
                  <c:v>20-04-2021</c:v>
                </c:pt>
                <c:pt idx="1657">
                  <c:v>22-04-2021</c:v>
                </c:pt>
                <c:pt idx="1658">
                  <c:v>23-04-2021</c:v>
                </c:pt>
                <c:pt idx="1659">
                  <c:v>26-04-2021</c:v>
                </c:pt>
                <c:pt idx="1660">
                  <c:v>27-04-2021</c:v>
                </c:pt>
                <c:pt idx="1661">
                  <c:v>28-04-2021</c:v>
                </c:pt>
                <c:pt idx="1662">
                  <c:v>29-04-2021</c:v>
                </c:pt>
                <c:pt idx="1663">
                  <c:v>30-04-2021</c:v>
                </c:pt>
                <c:pt idx="1664">
                  <c:v>03-05-2021</c:v>
                </c:pt>
                <c:pt idx="1665">
                  <c:v>04-05-2021</c:v>
                </c:pt>
                <c:pt idx="1666">
                  <c:v>05-05-2021</c:v>
                </c:pt>
                <c:pt idx="1667">
                  <c:v>06-05-2021</c:v>
                </c:pt>
                <c:pt idx="1668">
                  <c:v>07-05-2021</c:v>
                </c:pt>
                <c:pt idx="1669">
                  <c:v>10-05-2021</c:v>
                </c:pt>
                <c:pt idx="1670">
                  <c:v>11-05-2021</c:v>
                </c:pt>
                <c:pt idx="1671">
                  <c:v>12-05-2021</c:v>
                </c:pt>
                <c:pt idx="1672">
                  <c:v>14-05-2021</c:v>
                </c:pt>
                <c:pt idx="1673">
                  <c:v>17-05-2021</c:v>
                </c:pt>
                <c:pt idx="1674">
                  <c:v>18-05-2021</c:v>
                </c:pt>
                <c:pt idx="1675">
                  <c:v>19-05-2021</c:v>
                </c:pt>
                <c:pt idx="1676">
                  <c:v>20-05-2021</c:v>
                </c:pt>
                <c:pt idx="1677">
                  <c:v>21-05-2021</c:v>
                </c:pt>
                <c:pt idx="1678">
                  <c:v>24-05-2021</c:v>
                </c:pt>
                <c:pt idx="1679">
                  <c:v>25-05-2021</c:v>
                </c:pt>
                <c:pt idx="1680">
                  <c:v>26-05-2021</c:v>
                </c:pt>
                <c:pt idx="1681">
                  <c:v>27-05-2021</c:v>
                </c:pt>
                <c:pt idx="1682">
                  <c:v>28-05-2021</c:v>
                </c:pt>
                <c:pt idx="1683">
                  <c:v>31-05-2021</c:v>
                </c:pt>
                <c:pt idx="1684">
                  <c:v>01-06-2021</c:v>
                </c:pt>
                <c:pt idx="1685">
                  <c:v>02-06-2021</c:v>
                </c:pt>
                <c:pt idx="1686">
                  <c:v>03-06-2021</c:v>
                </c:pt>
                <c:pt idx="1687">
                  <c:v>04-06-2021</c:v>
                </c:pt>
                <c:pt idx="1688">
                  <c:v>07-06-2021</c:v>
                </c:pt>
                <c:pt idx="1689">
                  <c:v>08-06-2021</c:v>
                </c:pt>
                <c:pt idx="1690">
                  <c:v>09-06-2021</c:v>
                </c:pt>
                <c:pt idx="1691">
                  <c:v>10-06-2021</c:v>
                </c:pt>
                <c:pt idx="1692">
                  <c:v>11-06-2021</c:v>
                </c:pt>
                <c:pt idx="1693">
                  <c:v>14-06-2021</c:v>
                </c:pt>
                <c:pt idx="1694">
                  <c:v>15-06-2021</c:v>
                </c:pt>
                <c:pt idx="1695">
                  <c:v>16-06-2021</c:v>
                </c:pt>
                <c:pt idx="1696">
                  <c:v>17-06-2021</c:v>
                </c:pt>
                <c:pt idx="1697">
                  <c:v>18-06-2021</c:v>
                </c:pt>
                <c:pt idx="1698">
                  <c:v>21-06-2021</c:v>
                </c:pt>
                <c:pt idx="1699">
                  <c:v>22-06-2021</c:v>
                </c:pt>
                <c:pt idx="1700">
                  <c:v>23-06-2021</c:v>
                </c:pt>
                <c:pt idx="1701">
                  <c:v>24-06-2021</c:v>
                </c:pt>
                <c:pt idx="1702">
                  <c:v>25-06-2021</c:v>
                </c:pt>
                <c:pt idx="1703">
                  <c:v>28-06-2021</c:v>
                </c:pt>
                <c:pt idx="1704">
                  <c:v>29-06-2021</c:v>
                </c:pt>
                <c:pt idx="1705">
                  <c:v>30-06-2021</c:v>
                </c:pt>
                <c:pt idx="1706">
                  <c:v>01-07-2021</c:v>
                </c:pt>
                <c:pt idx="1707">
                  <c:v>02-07-2021</c:v>
                </c:pt>
                <c:pt idx="1708">
                  <c:v>05-07-2021</c:v>
                </c:pt>
                <c:pt idx="1709">
                  <c:v>06-07-2021</c:v>
                </c:pt>
                <c:pt idx="1710">
                  <c:v>07-07-2021</c:v>
                </c:pt>
                <c:pt idx="1711">
                  <c:v>08-07-2021</c:v>
                </c:pt>
                <c:pt idx="1712">
                  <c:v>09-07-2021</c:v>
                </c:pt>
                <c:pt idx="1713">
                  <c:v>12-07-2021</c:v>
                </c:pt>
                <c:pt idx="1714">
                  <c:v>13-07-2021</c:v>
                </c:pt>
                <c:pt idx="1715">
                  <c:v>14-07-2021</c:v>
                </c:pt>
                <c:pt idx="1716">
                  <c:v>15-07-2021</c:v>
                </c:pt>
                <c:pt idx="1717">
                  <c:v>16-07-2021</c:v>
                </c:pt>
                <c:pt idx="1718">
                  <c:v>19-07-2021</c:v>
                </c:pt>
                <c:pt idx="1719">
                  <c:v>20-07-2021</c:v>
                </c:pt>
                <c:pt idx="1720">
                  <c:v>22-07-2021</c:v>
                </c:pt>
                <c:pt idx="1721">
                  <c:v>23-07-2021</c:v>
                </c:pt>
                <c:pt idx="1722">
                  <c:v>26-07-2021</c:v>
                </c:pt>
                <c:pt idx="1723">
                  <c:v>27-07-2021</c:v>
                </c:pt>
                <c:pt idx="1724">
                  <c:v>28-07-2021</c:v>
                </c:pt>
                <c:pt idx="1725">
                  <c:v>29-07-2021</c:v>
                </c:pt>
                <c:pt idx="1726">
                  <c:v>30-07-2021</c:v>
                </c:pt>
                <c:pt idx="1727">
                  <c:v>02-08-2021</c:v>
                </c:pt>
                <c:pt idx="1728">
                  <c:v>03-08-2021</c:v>
                </c:pt>
                <c:pt idx="1729">
                  <c:v>04-08-2021</c:v>
                </c:pt>
                <c:pt idx="1730">
                  <c:v>05-08-2021</c:v>
                </c:pt>
                <c:pt idx="1731">
                  <c:v>06-08-2021</c:v>
                </c:pt>
                <c:pt idx="1732">
                  <c:v>09-08-2021</c:v>
                </c:pt>
                <c:pt idx="1733">
                  <c:v>10-08-2021</c:v>
                </c:pt>
                <c:pt idx="1734">
                  <c:v>11-08-2021</c:v>
                </c:pt>
                <c:pt idx="1735">
                  <c:v>12-08-2021</c:v>
                </c:pt>
                <c:pt idx="1736">
                  <c:v>13-08-2021</c:v>
                </c:pt>
                <c:pt idx="1737">
                  <c:v>16-08-2021</c:v>
                </c:pt>
                <c:pt idx="1738">
                  <c:v>17-08-2021</c:v>
                </c:pt>
                <c:pt idx="1739">
                  <c:v>18-08-2021</c:v>
                </c:pt>
                <c:pt idx="1740">
                  <c:v>20-08-2021</c:v>
                </c:pt>
                <c:pt idx="1741">
                  <c:v>23-08-2021</c:v>
                </c:pt>
                <c:pt idx="1742">
                  <c:v>24-08-2021</c:v>
                </c:pt>
                <c:pt idx="1743">
                  <c:v>25-08-2021</c:v>
                </c:pt>
                <c:pt idx="1744">
                  <c:v>26-08-2021</c:v>
                </c:pt>
                <c:pt idx="1745">
                  <c:v>27-08-2021</c:v>
                </c:pt>
                <c:pt idx="1746">
                  <c:v>30-08-2021</c:v>
                </c:pt>
                <c:pt idx="1747">
                  <c:v>31-08-2021</c:v>
                </c:pt>
                <c:pt idx="1748">
                  <c:v>01-09-2021</c:v>
                </c:pt>
                <c:pt idx="1749">
                  <c:v>02-09-2021</c:v>
                </c:pt>
                <c:pt idx="1750">
                  <c:v>03-09-2021</c:v>
                </c:pt>
                <c:pt idx="1751">
                  <c:v>06-09-2021</c:v>
                </c:pt>
                <c:pt idx="1752">
                  <c:v>07-09-2021</c:v>
                </c:pt>
                <c:pt idx="1753">
                  <c:v>08-09-2021</c:v>
                </c:pt>
                <c:pt idx="1754">
                  <c:v>09-09-2021</c:v>
                </c:pt>
                <c:pt idx="1755">
                  <c:v>13-09-2021</c:v>
                </c:pt>
                <c:pt idx="1756">
                  <c:v>14-09-2021</c:v>
                </c:pt>
                <c:pt idx="1757">
                  <c:v>15-09-2021</c:v>
                </c:pt>
                <c:pt idx="1758">
                  <c:v>16-09-2021</c:v>
                </c:pt>
                <c:pt idx="1759">
                  <c:v>17-09-2021</c:v>
                </c:pt>
                <c:pt idx="1760">
                  <c:v>20-09-2021</c:v>
                </c:pt>
                <c:pt idx="1761">
                  <c:v>21-09-2021</c:v>
                </c:pt>
                <c:pt idx="1762">
                  <c:v>22-09-2021</c:v>
                </c:pt>
                <c:pt idx="1763">
                  <c:v>23-09-2021</c:v>
                </c:pt>
                <c:pt idx="1764">
                  <c:v>24-09-2021</c:v>
                </c:pt>
                <c:pt idx="1765">
                  <c:v>27-09-2021</c:v>
                </c:pt>
                <c:pt idx="1766">
                  <c:v>28-09-2021</c:v>
                </c:pt>
                <c:pt idx="1767">
                  <c:v>29-09-2021</c:v>
                </c:pt>
                <c:pt idx="1768">
                  <c:v>30-09-2021</c:v>
                </c:pt>
                <c:pt idx="1769">
                  <c:v>01-10-2021</c:v>
                </c:pt>
                <c:pt idx="1770">
                  <c:v>04-10-2021</c:v>
                </c:pt>
                <c:pt idx="1771">
                  <c:v>05-10-2021</c:v>
                </c:pt>
                <c:pt idx="1772">
                  <c:v>06-10-2021</c:v>
                </c:pt>
                <c:pt idx="1773">
                  <c:v>07-10-2021</c:v>
                </c:pt>
                <c:pt idx="1774">
                  <c:v>08-10-2021</c:v>
                </c:pt>
                <c:pt idx="1775">
                  <c:v>11-10-2021</c:v>
                </c:pt>
                <c:pt idx="1776">
                  <c:v>12-10-2021</c:v>
                </c:pt>
                <c:pt idx="1777">
                  <c:v>13-10-2021</c:v>
                </c:pt>
                <c:pt idx="1778">
                  <c:v>14-10-2021</c:v>
                </c:pt>
                <c:pt idx="1779">
                  <c:v>18-10-2021</c:v>
                </c:pt>
                <c:pt idx="1780">
                  <c:v>19-10-2021</c:v>
                </c:pt>
                <c:pt idx="1781">
                  <c:v>20-10-2021</c:v>
                </c:pt>
                <c:pt idx="1782">
                  <c:v>21-10-2021</c:v>
                </c:pt>
                <c:pt idx="1783">
                  <c:v>22-10-2021</c:v>
                </c:pt>
                <c:pt idx="1784">
                  <c:v>25-10-2021</c:v>
                </c:pt>
                <c:pt idx="1785">
                  <c:v>26-10-2021</c:v>
                </c:pt>
                <c:pt idx="1786">
                  <c:v>27-10-2021</c:v>
                </c:pt>
                <c:pt idx="1787">
                  <c:v>28-10-2021</c:v>
                </c:pt>
                <c:pt idx="1788">
                  <c:v>29-10-2021</c:v>
                </c:pt>
                <c:pt idx="1789">
                  <c:v>01-11-2021</c:v>
                </c:pt>
                <c:pt idx="1790">
                  <c:v>02-11-2021</c:v>
                </c:pt>
                <c:pt idx="1791">
                  <c:v>03-11-2021</c:v>
                </c:pt>
                <c:pt idx="1792">
                  <c:v>04-11-2021</c:v>
                </c:pt>
                <c:pt idx="1793">
                  <c:v>08-11-2021</c:v>
                </c:pt>
                <c:pt idx="1794">
                  <c:v>09-11-2021</c:v>
                </c:pt>
                <c:pt idx="1795">
                  <c:v>10-11-2021</c:v>
                </c:pt>
                <c:pt idx="1796">
                  <c:v>11-11-2021</c:v>
                </c:pt>
                <c:pt idx="1797">
                  <c:v>12-11-2021</c:v>
                </c:pt>
                <c:pt idx="1798">
                  <c:v>15-11-2021</c:v>
                </c:pt>
                <c:pt idx="1799">
                  <c:v>16-11-2021</c:v>
                </c:pt>
                <c:pt idx="1800">
                  <c:v>17-11-2021</c:v>
                </c:pt>
                <c:pt idx="1801">
                  <c:v>18-11-2021</c:v>
                </c:pt>
                <c:pt idx="1802">
                  <c:v>22-11-2021</c:v>
                </c:pt>
                <c:pt idx="1803">
                  <c:v>23-11-2021</c:v>
                </c:pt>
                <c:pt idx="1804">
                  <c:v>24-11-2021</c:v>
                </c:pt>
                <c:pt idx="1805">
                  <c:v>25-11-2021</c:v>
                </c:pt>
                <c:pt idx="1806">
                  <c:v>26-11-2021</c:v>
                </c:pt>
                <c:pt idx="1807">
                  <c:v>29-11-2021</c:v>
                </c:pt>
                <c:pt idx="1808">
                  <c:v>30-11-2021</c:v>
                </c:pt>
                <c:pt idx="1809">
                  <c:v>01-12-2021</c:v>
                </c:pt>
                <c:pt idx="1810">
                  <c:v>02-12-2021</c:v>
                </c:pt>
                <c:pt idx="1811">
                  <c:v>03-12-2021</c:v>
                </c:pt>
                <c:pt idx="1812">
                  <c:v>06-12-2021</c:v>
                </c:pt>
                <c:pt idx="1813">
                  <c:v>07-12-2021</c:v>
                </c:pt>
                <c:pt idx="1814">
                  <c:v>08-12-2021</c:v>
                </c:pt>
                <c:pt idx="1815">
                  <c:v>09-12-2021</c:v>
                </c:pt>
                <c:pt idx="1816">
                  <c:v>10-12-2021</c:v>
                </c:pt>
                <c:pt idx="1817">
                  <c:v>13-12-2021</c:v>
                </c:pt>
                <c:pt idx="1818">
                  <c:v>14-12-2021</c:v>
                </c:pt>
                <c:pt idx="1819">
                  <c:v>15-12-2021</c:v>
                </c:pt>
                <c:pt idx="1820">
                  <c:v>16-12-2021</c:v>
                </c:pt>
                <c:pt idx="1821">
                  <c:v>17-12-2021</c:v>
                </c:pt>
                <c:pt idx="1822">
                  <c:v>20-12-2021</c:v>
                </c:pt>
                <c:pt idx="1823">
                  <c:v>21-12-2021</c:v>
                </c:pt>
                <c:pt idx="1824">
                  <c:v>22-12-2021</c:v>
                </c:pt>
                <c:pt idx="1825">
                  <c:v>23-12-2021</c:v>
                </c:pt>
                <c:pt idx="1826">
                  <c:v>24-12-2021</c:v>
                </c:pt>
                <c:pt idx="1827">
                  <c:v>27-12-2021</c:v>
                </c:pt>
                <c:pt idx="1828">
                  <c:v>28-12-2021</c:v>
                </c:pt>
                <c:pt idx="1829">
                  <c:v>29-12-2021</c:v>
                </c:pt>
                <c:pt idx="1830">
                  <c:v>30-12-2021</c:v>
                </c:pt>
                <c:pt idx="1831">
                  <c:v>31-12-2021</c:v>
                </c:pt>
                <c:pt idx="1832">
                  <c:v>03-01-2022</c:v>
                </c:pt>
                <c:pt idx="1833">
                  <c:v>04-01-2022</c:v>
                </c:pt>
                <c:pt idx="1834">
                  <c:v>05-01-2022</c:v>
                </c:pt>
                <c:pt idx="1835">
                  <c:v>06-01-2022</c:v>
                </c:pt>
                <c:pt idx="1836">
                  <c:v>07-01-2022</c:v>
                </c:pt>
                <c:pt idx="1837">
                  <c:v>10-01-2022</c:v>
                </c:pt>
                <c:pt idx="1838">
                  <c:v>11-01-2022</c:v>
                </c:pt>
                <c:pt idx="1839">
                  <c:v>12-01-2022</c:v>
                </c:pt>
                <c:pt idx="1840">
                  <c:v>13-01-2022</c:v>
                </c:pt>
                <c:pt idx="1841">
                  <c:v>14-01-2022</c:v>
                </c:pt>
                <c:pt idx="1842">
                  <c:v>17-01-2022</c:v>
                </c:pt>
                <c:pt idx="1843">
                  <c:v>18-01-2022</c:v>
                </c:pt>
                <c:pt idx="1844">
                  <c:v>19-01-2022</c:v>
                </c:pt>
                <c:pt idx="1845">
                  <c:v>20-01-2022</c:v>
                </c:pt>
                <c:pt idx="1846">
                  <c:v>21-01-2022</c:v>
                </c:pt>
                <c:pt idx="1847">
                  <c:v>24-01-2022</c:v>
                </c:pt>
                <c:pt idx="1848">
                  <c:v>25-01-2022</c:v>
                </c:pt>
                <c:pt idx="1849">
                  <c:v>27-01-2022</c:v>
                </c:pt>
                <c:pt idx="1850">
                  <c:v>28-01-2022</c:v>
                </c:pt>
                <c:pt idx="1851">
                  <c:v>31-01-2022</c:v>
                </c:pt>
                <c:pt idx="1852">
                  <c:v>01-02-2022</c:v>
                </c:pt>
                <c:pt idx="1853">
                  <c:v>02-02-2022</c:v>
                </c:pt>
                <c:pt idx="1854">
                  <c:v>03-02-2022</c:v>
                </c:pt>
                <c:pt idx="1855">
                  <c:v>04-02-2022</c:v>
                </c:pt>
                <c:pt idx="1856">
                  <c:v>07-02-2022</c:v>
                </c:pt>
                <c:pt idx="1857">
                  <c:v>08-02-2022</c:v>
                </c:pt>
                <c:pt idx="1858">
                  <c:v>09-02-2022</c:v>
                </c:pt>
                <c:pt idx="1859">
                  <c:v>10-02-2022</c:v>
                </c:pt>
                <c:pt idx="1860">
                  <c:v>11-02-2022</c:v>
                </c:pt>
                <c:pt idx="1861">
                  <c:v>14-02-2022</c:v>
                </c:pt>
                <c:pt idx="1862">
                  <c:v>15-02-2022</c:v>
                </c:pt>
                <c:pt idx="1863">
                  <c:v>16-02-2022</c:v>
                </c:pt>
                <c:pt idx="1864">
                  <c:v>17-02-2022</c:v>
                </c:pt>
                <c:pt idx="1865">
                  <c:v>18-02-2022</c:v>
                </c:pt>
                <c:pt idx="1866">
                  <c:v>21-02-2022</c:v>
                </c:pt>
                <c:pt idx="1867">
                  <c:v>22-02-2022</c:v>
                </c:pt>
                <c:pt idx="1868">
                  <c:v>23-02-2022</c:v>
                </c:pt>
                <c:pt idx="1869">
                  <c:v>24-02-2022</c:v>
                </c:pt>
                <c:pt idx="1870">
                  <c:v>25-02-2022</c:v>
                </c:pt>
                <c:pt idx="1871">
                  <c:v>28-02-2022</c:v>
                </c:pt>
                <c:pt idx="1872">
                  <c:v>02-03-2022</c:v>
                </c:pt>
                <c:pt idx="1873">
                  <c:v>03-03-2022</c:v>
                </c:pt>
                <c:pt idx="1874">
                  <c:v>04-03-2022</c:v>
                </c:pt>
                <c:pt idx="1875">
                  <c:v>07-03-2022</c:v>
                </c:pt>
                <c:pt idx="1876">
                  <c:v>08-03-2022</c:v>
                </c:pt>
                <c:pt idx="1877">
                  <c:v>09-03-2022</c:v>
                </c:pt>
                <c:pt idx="1878">
                  <c:v>10-03-2022</c:v>
                </c:pt>
                <c:pt idx="1879">
                  <c:v>11-03-2022</c:v>
                </c:pt>
                <c:pt idx="1880">
                  <c:v>14-03-2022</c:v>
                </c:pt>
                <c:pt idx="1881">
                  <c:v>15-03-2022</c:v>
                </c:pt>
                <c:pt idx="1882">
                  <c:v>16-03-2022</c:v>
                </c:pt>
                <c:pt idx="1883">
                  <c:v>17-03-2022</c:v>
                </c:pt>
                <c:pt idx="1884">
                  <c:v>21-03-2022</c:v>
                </c:pt>
                <c:pt idx="1885">
                  <c:v>22-03-2022</c:v>
                </c:pt>
                <c:pt idx="1886">
                  <c:v>23-03-2022</c:v>
                </c:pt>
                <c:pt idx="1887">
                  <c:v>24-03-2022</c:v>
                </c:pt>
                <c:pt idx="1888">
                  <c:v>25-03-2022</c:v>
                </c:pt>
                <c:pt idx="1889">
                  <c:v>28-03-2022</c:v>
                </c:pt>
                <c:pt idx="1890">
                  <c:v>29-03-2022</c:v>
                </c:pt>
                <c:pt idx="1891">
                  <c:v>30-03-2022</c:v>
                </c:pt>
                <c:pt idx="1892">
                  <c:v>31-03-2022</c:v>
                </c:pt>
                <c:pt idx="1893">
                  <c:v>01-04-2022</c:v>
                </c:pt>
                <c:pt idx="1894">
                  <c:v>04-04-2022</c:v>
                </c:pt>
                <c:pt idx="1895">
                  <c:v>05-04-2022</c:v>
                </c:pt>
                <c:pt idx="1896">
                  <c:v>06-04-2022</c:v>
                </c:pt>
                <c:pt idx="1897">
                  <c:v>07-04-2022</c:v>
                </c:pt>
                <c:pt idx="1898">
                  <c:v>08-04-2022</c:v>
                </c:pt>
                <c:pt idx="1899">
                  <c:v>11-04-2022</c:v>
                </c:pt>
                <c:pt idx="1900">
                  <c:v>12-04-2022</c:v>
                </c:pt>
                <c:pt idx="1901">
                  <c:v>13-04-2022</c:v>
                </c:pt>
                <c:pt idx="1902">
                  <c:v>18-04-2022</c:v>
                </c:pt>
                <c:pt idx="1903">
                  <c:v>19-04-2022</c:v>
                </c:pt>
                <c:pt idx="1904">
                  <c:v>20-04-2022</c:v>
                </c:pt>
                <c:pt idx="1905">
                  <c:v>21-04-2022</c:v>
                </c:pt>
                <c:pt idx="1906">
                  <c:v>22-04-2022</c:v>
                </c:pt>
                <c:pt idx="1907">
                  <c:v>25-04-2022</c:v>
                </c:pt>
                <c:pt idx="1908">
                  <c:v>26-04-2022</c:v>
                </c:pt>
                <c:pt idx="1909">
                  <c:v>27-04-2022</c:v>
                </c:pt>
                <c:pt idx="1910">
                  <c:v>28-04-2022</c:v>
                </c:pt>
                <c:pt idx="1911">
                  <c:v>29-04-2022</c:v>
                </c:pt>
                <c:pt idx="1912">
                  <c:v>02-05-2022</c:v>
                </c:pt>
                <c:pt idx="1913">
                  <c:v>04-05-2022</c:v>
                </c:pt>
                <c:pt idx="1914">
                  <c:v>05-05-2022</c:v>
                </c:pt>
                <c:pt idx="1915">
                  <c:v>06-05-2022</c:v>
                </c:pt>
                <c:pt idx="1916">
                  <c:v>09-05-2022</c:v>
                </c:pt>
                <c:pt idx="1917">
                  <c:v>10-05-2022</c:v>
                </c:pt>
                <c:pt idx="1918">
                  <c:v>11-05-2022</c:v>
                </c:pt>
                <c:pt idx="1919">
                  <c:v>12-05-2022</c:v>
                </c:pt>
                <c:pt idx="1920">
                  <c:v>13-05-2022</c:v>
                </c:pt>
                <c:pt idx="1921">
                  <c:v>16-05-2022</c:v>
                </c:pt>
                <c:pt idx="1922">
                  <c:v>17-05-2022</c:v>
                </c:pt>
                <c:pt idx="1923">
                  <c:v>18-05-2022</c:v>
                </c:pt>
                <c:pt idx="1924">
                  <c:v>19-05-2022</c:v>
                </c:pt>
                <c:pt idx="1925">
                  <c:v>20-05-2022</c:v>
                </c:pt>
                <c:pt idx="1926">
                  <c:v>23-05-2022</c:v>
                </c:pt>
                <c:pt idx="1927">
                  <c:v>24-05-2022</c:v>
                </c:pt>
                <c:pt idx="1928">
                  <c:v>25-05-2022</c:v>
                </c:pt>
                <c:pt idx="1929">
                  <c:v>26-05-2022</c:v>
                </c:pt>
                <c:pt idx="1930">
                  <c:v>27-05-2022</c:v>
                </c:pt>
                <c:pt idx="1931">
                  <c:v>30-05-2022</c:v>
                </c:pt>
                <c:pt idx="1932">
                  <c:v>31-05-2022</c:v>
                </c:pt>
                <c:pt idx="1933">
                  <c:v>01-06-2022</c:v>
                </c:pt>
                <c:pt idx="1934">
                  <c:v>02-06-2022</c:v>
                </c:pt>
                <c:pt idx="1935">
                  <c:v>03-06-2022</c:v>
                </c:pt>
                <c:pt idx="1936">
                  <c:v>06-06-2022</c:v>
                </c:pt>
                <c:pt idx="1937">
                  <c:v>07-06-2022</c:v>
                </c:pt>
                <c:pt idx="1938">
                  <c:v>08-06-2022</c:v>
                </c:pt>
                <c:pt idx="1939">
                  <c:v>09-06-2022</c:v>
                </c:pt>
                <c:pt idx="1940">
                  <c:v>10-06-2022</c:v>
                </c:pt>
                <c:pt idx="1941">
                  <c:v>13-06-2022</c:v>
                </c:pt>
                <c:pt idx="1942">
                  <c:v>14-06-2022</c:v>
                </c:pt>
                <c:pt idx="1943">
                  <c:v>15-06-2022</c:v>
                </c:pt>
                <c:pt idx="1944">
                  <c:v>16-06-2022</c:v>
                </c:pt>
                <c:pt idx="1945">
                  <c:v>17-06-2022</c:v>
                </c:pt>
                <c:pt idx="1946">
                  <c:v>20-06-2022</c:v>
                </c:pt>
                <c:pt idx="1947">
                  <c:v>21-06-2022</c:v>
                </c:pt>
                <c:pt idx="1948">
                  <c:v>22-06-2022</c:v>
                </c:pt>
                <c:pt idx="1949">
                  <c:v>23-06-2022</c:v>
                </c:pt>
                <c:pt idx="1950">
                  <c:v>24-06-2022</c:v>
                </c:pt>
                <c:pt idx="1951">
                  <c:v>27-06-2022</c:v>
                </c:pt>
                <c:pt idx="1952">
                  <c:v>28-06-2022</c:v>
                </c:pt>
                <c:pt idx="1953">
                  <c:v>29-06-2022</c:v>
                </c:pt>
                <c:pt idx="1954">
                  <c:v>30-06-2022</c:v>
                </c:pt>
                <c:pt idx="1955">
                  <c:v>01-07-2022</c:v>
                </c:pt>
                <c:pt idx="1956">
                  <c:v>04-07-2022</c:v>
                </c:pt>
                <c:pt idx="1957">
                  <c:v>05-07-2022</c:v>
                </c:pt>
                <c:pt idx="1958">
                  <c:v>06-07-2022</c:v>
                </c:pt>
                <c:pt idx="1959">
                  <c:v>07-07-2022</c:v>
                </c:pt>
                <c:pt idx="1960">
                  <c:v>08-07-2022</c:v>
                </c:pt>
                <c:pt idx="1961">
                  <c:v>11-07-2022</c:v>
                </c:pt>
                <c:pt idx="1962">
                  <c:v>12-07-2022</c:v>
                </c:pt>
                <c:pt idx="1963">
                  <c:v>13-07-2022</c:v>
                </c:pt>
                <c:pt idx="1964">
                  <c:v>14-07-2022</c:v>
                </c:pt>
                <c:pt idx="1965">
                  <c:v>15-07-2022</c:v>
                </c:pt>
                <c:pt idx="1966">
                  <c:v>18-07-2022</c:v>
                </c:pt>
                <c:pt idx="1967">
                  <c:v>19-07-2022</c:v>
                </c:pt>
                <c:pt idx="1968">
                  <c:v>20-07-2022</c:v>
                </c:pt>
                <c:pt idx="1969">
                  <c:v>21-07-2022</c:v>
                </c:pt>
              </c:strCache>
            </c:strRef>
          </c:cat>
          <c:val>
            <c:numRef>
              <c:f>'Returns Analysis'!$D$2:$D$1971</c:f>
              <c:numCache>
                <c:formatCode>[$₹]#,##0.00</c:formatCode>
                <c:ptCount val="1970"/>
                <c:pt idx="0">
                  <c:v>10000</c:v>
                </c:pt>
                <c:pt idx="1">
                  <c:v>10053.694707236</c:v>
                </c:pt>
                <c:pt idx="2">
                  <c:v>10073.510611096906</c:v>
                </c:pt>
                <c:pt idx="3">
                  <c:v>10033.239580669904</c:v>
                </c:pt>
                <c:pt idx="4">
                  <c:v>10000</c:v>
                </c:pt>
                <c:pt idx="5">
                  <c:v>10011.50600869343</c:v>
                </c:pt>
                <c:pt idx="6">
                  <c:v>9964.2035285093334</c:v>
                </c:pt>
                <c:pt idx="7">
                  <c:v>9892.6105855279984</c:v>
                </c:pt>
                <c:pt idx="8">
                  <c:v>9920.7363845563814</c:v>
                </c:pt>
                <c:pt idx="9">
                  <c:v>10026.208130912813</c:v>
                </c:pt>
                <c:pt idx="10">
                  <c:v>9959.7289695730015</c:v>
                </c:pt>
                <c:pt idx="11">
                  <c:v>9870.8770135515242</c:v>
                </c:pt>
                <c:pt idx="12">
                  <c:v>9808.872411148046</c:v>
                </c:pt>
                <c:pt idx="13">
                  <c:v>9864.4847864996173</c:v>
                </c:pt>
                <c:pt idx="14">
                  <c:v>9971.2349782664296</c:v>
                </c:pt>
                <c:pt idx="15">
                  <c:v>10010.866785988239</c:v>
                </c:pt>
                <c:pt idx="16">
                  <c:v>10077.98517003324</c:v>
                </c:pt>
                <c:pt idx="17">
                  <c:v>10136.793658910767</c:v>
                </c:pt>
                <c:pt idx="18">
                  <c:v>10196.241370493481</c:v>
                </c:pt>
                <c:pt idx="19">
                  <c:v>10175.786243927387</c:v>
                </c:pt>
                <c:pt idx="20">
                  <c:v>10223.727946816673</c:v>
                </c:pt>
                <c:pt idx="21">
                  <c:v>10231.398619278958</c:v>
                </c:pt>
                <c:pt idx="22">
                  <c:v>10212.221938123244</c:v>
                </c:pt>
                <c:pt idx="23">
                  <c:v>10226.284837637435</c:v>
                </c:pt>
                <c:pt idx="24">
                  <c:v>10257.60675019177</c:v>
                </c:pt>
                <c:pt idx="25">
                  <c:v>10269.1127588852</c:v>
                </c:pt>
                <c:pt idx="26">
                  <c:v>10389.28662746101</c:v>
                </c:pt>
                <c:pt idx="27">
                  <c:v>10469.189465609819</c:v>
                </c:pt>
                <c:pt idx="28">
                  <c:v>10515.213500383534</c:v>
                </c:pt>
                <c:pt idx="29">
                  <c:v>10439.145998465865</c:v>
                </c:pt>
                <c:pt idx="30">
                  <c:v>10432.114548708771</c:v>
                </c:pt>
                <c:pt idx="31">
                  <c:v>10558.041421631298</c:v>
                </c:pt>
                <c:pt idx="32">
                  <c:v>10547.174635643059</c:v>
                </c:pt>
                <c:pt idx="33">
                  <c:v>10548.453081053442</c:v>
                </c:pt>
                <c:pt idx="34">
                  <c:v>10522.24495014063</c:v>
                </c:pt>
                <c:pt idx="35">
                  <c:v>10510.099718742013</c:v>
                </c:pt>
                <c:pt idx="36">
                  <c:v>10384.172845819487</c:v>
                </c:pt>
                <c:pt idx="37">
                  <c:v>10269.751981590389</c:v>
                </c:pt>
                <c:pt idx="38">
                  <c:v>10302.991562260295</c:v>
                </c:pt>
                <c:pt idx="39">
                  <c:v>10483.252365124014</c:v>
                </c:pt>
                <c:pt idx="40">
                  <c:v>10501.789823574538</c:v>
                </c:pt>
                <c:pt idx="41">
                  <c:v>10564.433648683205</c:v>
                </c:pt>
                <c:pt idx="42">
                  <c:v>10413.57709025825</c:v>
                </c:pt>
                <c:pt idx="43">
                  <c:v>10372.027614420867</c:v>
                </c:pt>
                <c:pt idx="44">
                  <c:v>10271.030427000771</c:v>
                </c:pt>
                <c:pt idx="45">
                  <c:v>10345.819483508059</c:v>
                </c:pt>
                <c:pt idx="46">
                  <c:v>10316.415239069298</c:v>
                </c:pt>
                <c:pt idx="47">
                  <c:v>10340.705701866536</c:v>
                </c:pt>
                <c:pt idx="48">
                  <c:v>10317.054461774487</c:v>
                </c:pt>
                <c:pt idx="49">
                  <c:v>10147.021222193818</c:v>
                </c:pt>
                <c:pt idx="50">
                  <c:v>10225.006392227056</c:v>
                </c:pt>
                <c:pt idx="51">
                  <c:v>10285.732549220153</c:v>
                </c:pt>
                <c:pt idx="52">
                  <c:v>10141.907440552293</c:v>
                </c:pt>
                <c:pt idx="53">
                  <c:v>10189.20992073639</c:v>
                </c:pt>
                <c:pt idx="54">
                  <c:v>10176.425466632581</c:v>
                </c:pt>
                <c:pt idx="55">
                  <c:v>10072.871388391723</c:v>
                </c:pt>
                <c:pt idx="56">
                  <c:v>10087.573510611102</c:v>
                </c:pt>
                <c:pt idx="57">
                  <c:v>10173.868575811817</c:v>
                </c:pt>
                <c:pt idx="58">
                  <c:v>10342.623369982106</c:v>
                </c:pt>
                <c:pt idx="59">
                  <c:v>10317.054461774487</c:v>
                </c:pt>
                <c:pt idx="60">
                  <c:v>10323.446688826391</c:v>
                </c:pt>
                <c:pt idx="61">
                  <c:v>10355.407824085916</c:v>
                </c:pt>
                <c:pt idx="62">
                  <c:v>10437.228330350299</c:v>
                </c:pt>
                <c:pt idx="63">
                  <c:v>10587.445666070063</c:v>
                </c:pt>
                <c:pt idx="64">
                  <c:v>10744.694451546924</c:v>
                </c:pt>
                <c:pt idx="65">
                  <c:v>10762.592687292257</c:v>
                </c:pt>
                <c:pt idx="66">
                  <c:v>10853.362311429308</c:v>
                </c:pt>
                <c:pt idx="67">
                  <c:v>10818.844285349021</c:v>
                </c:pt>
                <c:pt idx="68">
                  <c:v>10764.510355407831</c:v>
                </c:pt>
                <c:pt idx="69">
                  <c:v>10777.934032216832</c:v>
                </c:pt>
                <c:pt idx="70">
                  <c:v>10829.711071337262</c:v>
                </c:pt>
                <c:pt idx="71">
                  <c:v>10793.914599846594</c:v>
                </c:pt>
                <c:pt idx="72">
                  <c:v>10861.672206596786</c:v>
                </c:pt>
                <c:pt idx="73">
                  <c:v>10871.260547174645</c:v>
                </c:pt>
                <c:pt idx="74">
                  <c:v>10866.785988238311</c:v>
                </c:pt>
                <c:pt idx="75">
                  <c:v>10856.558424955263</c:v>
                </c:pt>
                <c:pt idx="76">
                  <c:v>10831.628739452834</c:v>
                </c:pt>
                <c:pt idx="77">
                  <c:v>10935.822040398883</c:v>
                </c:pt>
                <c:pt idx="78">
                  <c:v>10999.105088212742</c:v>
                </c:pt>
                <c:pt idx="79">
                  <c:v>10948.606494502694</c:v>
                </c:pt>
                <c:pt idx="80">
                  <c:v>10968.4223983636</c:v>
                </c:pt>
                <c:pt idx="81">
                  <c:v>10983.763743288171</c:v>
                </c:pt>
                <c:pt idx="82">
                  <c:v>11124.392738430079</c:v>
                </c:pt>
                <c:pt idx="83">
                  <c:v>11060.470467911029</c:v>
                </c:pt>
                <c:pt idx="84">
                  <c:v>11022.1171055996</c:v>
                </c:pt>
                <c:pt idx="85">
                  <c:v>11034.262336998219</c:v>
                </c:pt>
                <c:pt idx="86">
                  <c:v>11077.090258245982</c:v>
                </c:pt>
                <c:pt idx="87">
                  <c:v>11061.10969061622</c:v>
                </c:pt>
                <c:pt idx="88">
                  <c:v>10935.822040398883</c:v>
                </c:pt>
                <c:pt idx="89">
                  <c:v>10818.844285349025</c:v>
                </c:pt>
                <c:pt idx="90">
                  <c:v>10863.589874712359</c:v>
                </c:pt>
                <c:pt idx="91">
                  <c:v>10698.031194068022</c:v>
                </c:pt>
                <c:pt idx="92">
                  <c:v>10728.074661211975</c:v>
                </c:pt>
                <c:pt idx="93">
                  <c:v>10655.203272820259</c:v>
                </c:pt>
                <c:pt idx="94">
                  <c:v>10488.366146765542</c:v>
                </c:pt>
                <c:pt idx="95">
                  <c:v>10478.138583482494</c:v>
                </c:pt>
                <c:pt idx="96">
                  <c:v>10556.123753515734</c:v>
                </c:pt>
                <c:pt idx="97">
                  <c:v>10666.709281513689</c:v>
                </c:pt>
                <c:pt idx="98">
                  <c:v>10745.333674252119</c:v>
                </c:pt>
                <c:pt idx="99">
                  <c:v>10721.04321145488</c:v>
                </c:pt>
                <c:pt idx="100">
                  <c:v>10645.614932242403</c:v>
                </c:pt>
                <c:pt idx="101">
                  <c:v>10622.602914855544</c:v>
                </c:pt>
                <c:pt idx="102">
                  <c:v>10675.019176681166</c:v>
                </c:pt>
                <c:pt idx="103">
                  <c:v>10662.234722577356</c:v>
                </c:pt>
                <c:pt idx="104">
                  <c:v>10725.517770391214</c:v>
                </c:pt>
                <c:pt idx="105">
                  <c:v>10735.745333674262</c:v>
                </c:pt>
                <c:pt idx="106">
                  <c:v>10837.381743799551</c:v>
                </c:pt>
                <c:pt idx="107">
                  <c:v>10802.224495014074</c:v>
                </c:pt>
                <c:pt idx="108">
                  <c:v>10521.605727435448</c:v>
                </c:pt>
                <c:pt idx="109">
                  <c:v>10531.833290718496</c:v>
                </c:pt>
                <c:pt idx="110">
                  <c:v>10648.171823063165</c:v>
                </c:pt>
                <c:pt idx="111">
                  <c:v>10737.663001789835</c:v>
                </c:pt>
                <c:pt idx="112">
                  <c:v>10775.377141396075</c:v>
                </c:pt>
                <c:pt idx="113">
                  <c:v>10732.549220148312</c:v>
                </c:pt>
                <c:pt idx="114">
                  <c:v>10722.960879570455</c:v>
                </c:pt>
                <c:pt idx="115">
                  <c:v>10948.606494502697</c:v>
                </c:pt>
                <c:pt idx="116">
                  <c:v>11015.7248785477</c:v>
                </c:pt>
                <c:pt idx="117">
                  <c:v>11048.964459217606</c:v>
                </c:pt>
                <c:pt idx="118">
                  <c:v>11233.699821017659</c:v>
                </c:pt>
                <c:pt idx="119">
                  <c:v>11294.425978010755</c:v>
                </c:pt>
                <c:pt idx="120">
                  <c:v>11332.140117616993</c:v>
                </c:pt>
                <c:pt idx="121">
                  <c:v>11402.454615187948</c:v>
                </c:pt>
                <c:pt idx="122">
                  <c:v>11493.863462030187</c:v>
                </c:pt>
                <c:pt idx="123">
                  <c:v>11492.585016619807</c:v>
                </c:pt>
                <c:pt idx="124">
                  <c:v>11513.040143185901</c:v>
                </c:pt>
                <c:pt idx="125">
                  <c:v>11417.156737407327</c:v>
                </c:pt>
                <c:pt idx="126">
                  <c:v>11409.486064945042</c:v>
                </c:pt>
                <c:pt idx="127">
                  <c:v>11317.437995397611</c:v>
                </c:pt>
                <c:pt idx="128">
                  <c:v>11300.81820506266</c:v>
                </c:pt>
                <c:pt idx="129">
                  <c:v>11275.249296855041</c:v>
                </c:pt>
                <c:pt idx="130">
                  <c:v>11271.413960623899</c:v>
                </c:pt>
                <c:pt idx="131">
                  <c:v>11064.94502684737</c:v>
                </c:pt>
                <c:pt idx="132">
                  <c:v>11082.204039887514</c:v>
                </c:pt>
                <c:pt idx="133">
                  <c:v>11164.024546151895</c:v>
                </c:pt>
                <c:pt idx="134">
                  <c:v>11257.351061109706</c:v>
                </c:pt>
                <c:pt idx="135">
                  <c:v>11419.71362822809</c:v>
                </c:pt>
                <c:pt idx="136">
                  <c:v>11403.733060598328</c:v>
                </c:pt>
                <c:pt idx="137">
                  <c:v>11477.243671695234</c:v>
                </c:pt>
                <c:pt idx="138">
                  <c:v>11480.439785221186</c:v>
                </c:pt>
                <c:pt idx="139">
                  <c:v>11358.987471234992</c:v>
                </c:pt>
                <c:pt idx="140">
                  <c:v>11224.75070314499</c:v>
                </c:pt>
                <c:pt idx="141">
                  <c:v>11256.711838404515</c:v>
                </c:pt>
                <c:pt idx="142">
                  <c:v>11208.770135515229</c:v>
                </c:pt>
                <c:pt idx="143">
                  <c:v>11148.043978522133</c:v>
                </c:pt>
                <c:pt idx="144">
                  <c:v>11358.987471234994</c:v>
                </c:pt>
                <c:pt idx="145">
                  <c:v>11499.616466376901</c:v>
                </c:pt>
                <c:pt idx="146">
                  <c:v>11397.340833546423</c:v>
                </c:pt>
                <c:pt idx="147">
                  <c:v>11410.125287650233</c:v>
                </c:pt>
                <c:pt idx="148">
                  <c:v>11234.33904372285</c:v>
                </c:pt>
                <c:pt idx="149">
                  <c:v>11199.181794937373</c:v>
                </c:pt>
                <c:pt idx="150">
                  <c:v>11189.593454359516</c:v>
                </c:pt>
                <c:pt idx="151">
                  <c:v>11208.770135515231</c:v>
                </c:pt>
                <c:pt idx="152">
                  <c:v>11080.925594477134</c:v>
                </c:pt>
                <c:pt idx="153">
                  <c:v>11138.455637944278</c:v>
                </c:pt>
                <c:pt idx="154">
                  <c:v>11195.985681411423</c:v>
                </c:pt>
                <c:pt idx="155">
                  <c:v>11151.240092048089</c:v>
                </c:pt>
                <c:pt idx="156">
                  <c:v>11103.298389158803</c:v>
                </c:pt>
                <c:pt idx="157">
                  <c:v>11013.807210432135</c:v>
                </c:pt>
                <c:pt idx="158">
                  <c:v>10975.453848120706</c:v>
                </c:pt>
                <c:pt idx="159">
                  <c:v>11007.414983380229</c:v>
                </c:pt>
                <c:pt idx="160">
                  <c:v>10981.846075172611</c:v>
                </c:pt>
                <c:pt idx="161">
                  <c:v>10790.079263615464</c:v>
                </c:pt>
                <c:pt idx="162">
                  <c:v>10716.568652518557</c:v>
                </c:pt>
                <c:pt idx="163">
                  <c:v>10876.374328816179</c:v>
                </c:pt>
                <c:pt idx="164">
                  <c:v>10863.589874712368</c:v>
                </c:pt>
                <c:pt idx="165">
                  <c:v>11017.003323958086</c:v>
                </c:pt>
                <c:pt idx="166">
                  <c:v>11112.886729736658</c:v>
                </c:pt>
                <c:pt idx="167">
                  <c:v>11109.690616210706</c:v>
                </c:pt>
                <c:pt idx="168">
                  <c:v>11148.043978522137</c:v>
                </c:pt>
                <c:pt idx="169">
                  <c:v>11234.339043722852</c:v>
                </c:pt>
                <c:pt idx="170">
                  <c:v>11250.319611352614</c:v>
                </c:pt>
                <c:pt idx="171">
                  <c:v>11266.300178982376</c:v>
                </c:pt>
                <c:pt idx="172">
                  <c:v>11208.770135515231</c:v>
                </c:pt>
                <c:pt idx="173">
                  <c:v>11148.043978522135</c:v>
                </c:pt>
                <c:pt idx="174">
                  <c:v>11052.160572743562</c:v>
                </c:pt>
                <c:pt idx="175">
                  <c:v>10895.551009971892</c:v>
                </c:pt>
                <c:pt idx="176">
                  <c:v>10764.510355407841</c:v>
                </c:pt>
                <c:pt idx="177">
                  <c:v>10793.275377141412</c:v>
                </c:pt>
                <c:pt idx="178">
                  <c:v>10790.07926361546</c:v>
                </c:pt>
                <c:pt idx="179">
                  <c:v>10726.156993096411</c:v>
                </c:pt>
                <c:pt idx="180">
                  <c:v>10569.547430324741</c:v>
                </c:pt>
                <c:pt idx="181">
                  <c:v>10668.626949629266</c:v>
                </c:pt>
                <c:pt idx="182">
                  <c:v>10630.273587317837</c:v>
                </c:pt>
                <c:pt idx="183">
                  <c:v>10585.527997954503</c:v>
                </c:pt>
                <c:pt idx="184">
                  <c:v>10692.022500639239</c:v>
                </c:pt>
                <c:pt idx="185">
                  <c:v>10668.754794170305</c:v>
                </c:pt>
                <c:pt idx="186">
                  <c:v>10404.883661467671</c:v>
                </c:pt>
                <c:pt idx="187">
                  <c:v>10348.248529787794</c:v>
                </c:pt>
                <c:pt idx="188">
                  <c:v>10495.014062899529</c:v>
                </c:pt>
                <c:pt idx="189">
                  <c:v>10701.355152135018</c:v>
                </c:pt>
                <c:pt idx="190">
                  <c:v>10500.127844541053</c:v>
                </c:pt>
                <c:pt idx="191">
                  <c:v>10601.636410125302</c:v>
                </c:pt>
                <c:pt idx="192">
                  <c:v>10582.715418051663</c:v>
                </c:pt>
                <c:pt idx="193">
                  <c:v>10666.453592431617</c:v>
                </c:pt>
                <c:pt idx="194">
                  <c:v>10747.507031449772</c:v>
                </c:pt>
                <c:pt idx="195">
                  <c:v>10738.046535412952</c:v>
                </c:pt>
                <c:pt idx="196">
                  <c:v>10790.079263615458</c:v>
                </c:pt>
                <c:pt idx="197">
                  <c:v>10814.241881871658</c:v>
                </c:pt>
                <c:pt idx="198">
                  <c:v>10797.622091536707</c:v>
                </c:pt>
                <c:pt idx="199">
                  <c:v>10736.768090002572</c:v>
                </c:pt>
                <c:pt idx="200">
                  <c:v>10718.614165175162</c:v>
                </c:pt>
                <c:pt idx="201">
                  <c:v>10675.019176681171</c:v>
                </c:pt>
                <c:pt idx="202">
                  <c:v>10713.244694451563</c:v>
                </c:pt>
                <c:pt idx="203">
                  <c:v>10830.861672206613</c:v>
                </c:pt>
                <c:pt idx="204">
                  <c:v>10825.875735106125</c:v>
                </c:pt>
                <c:pt idx="205">
                  <c:v>10720.276144208656</c:v>
                </c:pt>
                <c:pt idx="206">
                  <c:v>10500.89491178728</c:v>
                </c:pt>
                <c:pt idx="207">
                  <c:v>10495.525441063681</c:v>
                </c:pt>
                <c:pt idx="208">
                  <c:v>10479.544873433919</c:v>
                </c:pt>
                <c:pt idx="209">
                  <c:v>10398.874968038879</c:v>
                </c:pt>
                <c:pt idx="210">
                  <c:v>10365.25185374586</c:v>
                </c:pt>
                <c:pt idx="211">
                  <c:v>10445.666070058822</c:v>
                </c:pt>
                <c:pt idx="212">
                  <c:v>10292.891843518295</c:v>
                </c:pt>
                <c:pt idx="213">
                  <c:v>10322.423932498094</c:v>
                </c:pt>
                <c:pt idx="214">
                  <c:v>10350.166197903362</c:v>
                </c:pt>
                <c:pt idx="215">
                  <c:v>10370.493479928418</c:v>
                </c:pt>
                <c:pt idx="216">
                  <c:v>10441.191511122486</c:v>
                </c:pt>
                <c:pt idx="217">
                  <c:v>10515.213500383543</c:v>
                </c:pt>
                <c:pt idx="218">
                  <c:v>10607.900792636165</c:v>
                </c:pt>
                <c:pt idx="219">
                  <c:v>10741.498338020978</c:v>
                </c:pt>
                <c:pt idx="220">
                  <c:v>10762.464842751226</c:v>
                </c:pt>
                <c:pt idx="221">
                  <c:v>10767.322935310673</c:v>
                </c:pt>
                <c:pt idx="222">
                  <c:v>10804.653541293797</c:v>
                </c:pt>
                <c:pt idx="223">
                  <c:v>10836.870365635397</c:v>
                </c:pt>
                <c:pt idx="224">
                  <c:v>10700.332395806709</c:v>
                </c:pt>
                <c:pt idx="225">
                  <c:v>10751.21452313987</c:v>
                </c:pt>
                <c:pt idx="226">
                  <c:v>10899.642035285102</c:v>
                </c:pt>
                <c:pt idx="227">
                  <c:v>10884.172845819492</c:v>
                </c:pt>
                <c:pt idx="228">
                  <c:v>10909.358220403998</c:v>
                </c:pt>
                <c:pt idx="229">
                  <c:v>11004.474558936341</c:v>
                </c:pt>
                <c:pt idx="230">
                  <c:v>10937.739708514453</c:v>
                </c:pt>
                <c:pt idx="231">
                  <c:v>10861.800051137823</c:v>
                </c:pt>
                <c:pt idx="232">
                  <c:v>10810.150856558432</c:v>
                </c:pt>
                <c:pt idx="233">
                  <c:v>10821.784709792899</c:v>
                </c:pt>
                <c:pt idx="234">
                  <c:v>10872.538992585023</c:v>
                </c:pt>
                <c:pt idx="235">
                  <c:v>10895.295320889803</c:v>
                </c:pt>
                <c:pt idx="236">
                  <c:v>10987.982613142423</c:v>
                </c:pt>
                <c:pt idx="237">
                  <c:v>11075.811812835596</c:v>
                </c:pt>
                <c:pt idx="238">
                  <c:v>11145.742776783436</c:v>
                </c:pt>
                <c:pt idx="239">
                  <c:v>11087.189976987987</c:v>
                </c:pt>
                <c:pt idx="240">
                  <c:v>10999.872155458967</c:v>
                </c:pt>
                <c:pt idx="241">
                  <c:v>11135.259524418312</c:v>
                </c:pt>
                <c:pt idx="242">
                  <c:v>11061.109690616217</c:v>
                </c:pt>
                <c:pt idx="243">
                  <c:v>11020.199437484025</c:v>
                </c:pt>
                <c:pt idx="244">
                  <c:v>10841.217080030689</c:v>
                </c:pt>
                <c:pt idx="245">
                  <c:v>10865.379698286888</c:v>
                </c:pt>
                <c:pt idx="246">
                  <c:v>10815.648171823068</c:v>
                </c:pt>
                <c:pt idx="247">
                  <c:v>10910.892354896452</c:v>
                </c:pt>
                <c:pt idx="248">
                  <c:v>11025.057530043472</c:v>
                </c:pt>
                <c:pt idx="249">
                  <c:v>11027.997954487349</c:v>
                </c:pt>
                <c:pt idx="250">
                  <c:v>11068.013295832274</c:v>
                </c:pt>
                <c:pt idx="251">
                  <c:v>11053.694707236007</c:v>
                </c:pt>
                <c:pt idx="252">
                  <c:v>11096.906162106883</c:v>
                </c:pt>
                <c:pt idx="253">
                  <c:v>11089.235489644596</c:v>
                </c:pt>
                <c:pt idx="254">
                  <c:v>11044.873433904375</c:v>
                </c:pt>
                <c:pt idx="255">
                  <c:v>10965.35412937868</c:v>
                </c:pt>
                <c:pt idx="256">
                  <c:v>10838.148811045772</c:v>
                </c:pt>
                <c:pt idx="257">
                  <c:v>10840.705701866535</c:v>
                </c:pt>
                <c:pt idx="258">
                  <c:v>11020.455126566099</c:v>
                </c:pt>
                <c:pt idx="259">
                  <c:v>11003.323958066994</c:v>
                </c:pt>
                <c:pt idx="260">
                  <c:v>10925.594477115832</c:v>
                </c:pt>
                <c:pt idx="261">
                  <c:v>10912.426489388909</c:v>
                </c:pt>
                <c:pt idx="262">
                  <c:v>10818.460751725906</c:v>
                </c:pt>
                <c:pt idx="263">
                  <c:v>10744.18307338277</c:v>
                </c:pt>
                <c:pt idx="264">
                  <c:v>10153.285604704684</c:v>
                </c:pt>
                <c:pt idx="265">
                  <c:v>10231.65430836104</c:v>
                </c:pt>
                <c:pt idx="266">
                  <c:v>10163.641012528771</c:v>
                </c:pt>
                <c:pt idx="267">
                  <c:v>10318.460751725908</c:v>
                </c:pt>
                <c:pt idx="268">
                  <c:v>10367.4252109435</c:v>
                </c:pt>
                <c:pt idx="269">
                  <c:v>10316.670928151374</c:v>
                </c:pt>
                <c:pt idx="270">
                  <c:v>10187.93147532601</c:v>
                </c:pt>
                <c:pt idx="271">
                  <c:v>10016.875479417035</c:v>
                </c:pt>
                <c:pt idx="272">
                  <c:v>10157.120940935829</c:v>
                </c:pt>
                <c:pt idx="273">
                  <c:v>9954.9987215545952</c:v>
                </c:pt>
                <c:pt idx="274">
                  <c:v>9813.3469700843834</c:v>
                </c:pt>
                <c:pt idx="275">
                  <c:v>9971.8742009716243</c:v>
                </c:pt>
                <c:pt idx="276">
                  <c:v>10149.578113014581</c:v>
                </c:pt>
                <c:pt idx="277">
                  <c:v>10056.890820761961</c:v>
                </c:pt>
                <c:pt idx="278">
                  <c:v>10097.289695729998</c:v>
                </c:pt>
                <c:pt idx="279">
                  <c:v>10174.891332140123</c:v>
                </c:pt>
                <c:pt idx="280">
                  <c:v>10122.475070314504</c:v>
                </c:pt>
                <c:pt idx="281">
                  <c:v>10192.533878803382</c:v>
                </c:pt>
                <c:pt idx="282">
                  <c:v>10291.48555356687</c:v>
                </c:pt>
                <c:pt idx="283">
                  <c:v>10274.482229608802</c:v>
                </c:pt>
                <c:pt idx="284">
                  <c:v>10086.934287905913</c:v>
                </c:pt>
                <c:pt idx="285">
                  <c:v>10125.799028381494</c:v>
                </c:pt>
                <c:pt idx="286">
                  <c:v>10272.308872411153</c:v>
                </c:pt>
                <c:pt idx="287">
                  <c:v>10112.50319611353</c:v>
                </c:pt>
                <c:pt idx="288">
                  <c:v>10120.429557657892</c:v>
                </c:pt>
                <c:pt idx="289">
                  <c:v>10243.416006136542</c:v>
                </c:pt>
                <c:pt idx="290">
                  <c:v>10279.340322168247</c:v>
                </c:pt>
                <c:pt idx="291">
                  <c:v>10443.620557402204</c:v>
                </c:pt>
                <c:pt idx="292">
                  <c:v>10497.698798261321</c:v>
                </c:pt>
                <c:pt idx="293">
                  <c:v>10546.02403477372</c:v>
                </c:pt>
                <c:pt idx="294">
                  <c:v>10496.036819227824</c:v>
                </c:pt>
                <c:pt idx="295">
                  <c:v>10566.479161339816</c:v>
                </c:pt>
                <c:pt idx="296">
                  <c:v>10517.514702122224</c:v>
                </c:pt>
                <c:pt idx="297">
                  <c:v>10478.649961646643</c:v>
                </c:pt>
                <c:pt idx="298">
                  <c:v>10461.390948606499</c:v>
                </c:pt>
                <c:pt idx="299">
                  <c:v>10548.325236512406</c:v>
                </c:pt>
                <c:pt idx="300">
                  <c:v>10633.214011761704</c:v>
                </c:pt>
                <c:pt idx="301">
                  <c:v>10701.610841217087</c:v>
                </c:pt>
                <c:pt idx="302">
                  <c:v>10676.169777550505</c:v>
                </c:pt>
                <c:pt idx="303">
                  <c:v>10635.898747123505</c:v>
                </c:pt>
                <c:pt idx="304">
                  <c:v>10696.241370493488</c:v>
                </c:pt>
                <c:pt idx="305">
                  <c:v>10638.711327026343</c:v>
                </c:pt>
                <c:pt idx="306">
                  <c:v>10635.515213500392</c:v>
                </c:pt>
                <c:pt idx="307">
                  <c:v>10549.475837381751</c:v>
                </c:pt>
                <c:pt idx="308">
                  <c:v>10539.503963180779</c:v>
                </c:pt>
                <c:pt idx="309">
                  <c:v>10534.77371516237</c:v>
                </c:pt>
                <c:pt idx="310">
                  <c:v>10415.239069291749</c:v>
                </c:pt>
                <c:pt idx="311">
                  <c:v>10480.311940680142</c:v>
                </c:pt>
                <c:pt idx="312">
                  <c:v>10448.734339043731</c:v>
                </c:pt>
                <c:pt idx="313">
                  <c:v>10348.376374328825</c:v>
                </c:pt>
                <c:pt idx="314">
                  <c:v>10380.593198670425</c:v>
                </c:pt>
                <c:pt idx="315">
                  <c:v>10232.932753771422</c:v>
                </c:pt>
                <c:pt idx="316">
                  <c:v>10154.947583738183</c:v>
                </c:pt>
                <c:pt idx="317">
                  <c:v>10082.971107133735</c:v>
                </c:pt>
                <c:pt idx="318">
                  <c:v>10129.634364612639</c:v>
                </c:pt>
                <c:pt idx="319">
                  <c:v>10198.926105855287</c:v>
                </c:pt>
                <c:pt idx="320">
                  <c:v>10041.421631296353</c:v>
                </c:pt>
                <c:pt idx="321">
                  <c:v>10182.05062643826</c:v>
                </c:pt>
                <c:pt idx="322">
                  <c:v>10188.826387113279</c:v>
                </c:pt>
                <c:pt idx="323">
                  <c:v>10199.565328560477</c:v>
                </c:pt>
                <c:pt idx="324">
                  <c:v>10143.697264126829</c:v>
                </c:pt>
                <c:pt idx="325">
                  <c:v>10172.845819483515</c:v>
                </c:pt>
                <c:pt idx="326">
                  <c:v>10273.075939657381</c:v>
                </c:pt>
                <c:pt idx="327">
                  <c:v>10264.638199948868</c:v>
                </c:pt>
                <c:pt idx="328">
                  <c:v>10265.277422654059</c:v>
                </c:pt>
                <c:pt idx="329">
                  <c:v>10276.527742265411</c:v>
                </c:pt>
                <c:pt idx="330">
                  <c:v>10174.379953975971</c:v>
                </c:pt>
                <c:pt idx="331">
                  <c:v>10097.80107389415</c:v>
                </c:pt>
                <c:pt idx="332">
                  <c:v>10103.170544617751</c:v>
                </c:pt>
                <c:pt idx="333">
                  <c:v>10013.807210432122</c:v>
                </c:pt>
                <c:pt idx="334">
                  <c:v>9906.1621068780441</c:v>
                </c:pt>
                <c:pt idx="335">
                  <c:v>9971.8742009716261</c:v>
                </c:pt>
                <c:pt idx="336">
                  <c:v>9857.0698031194133</c:v>
                </c:pt>
                <c:pt idx="337">
                  <c:v>9959.0897468678158</c:v>
                </c:pt>
                <c:pt idx="338">
                  <c:v>9949.7570953720351</c:v>
                </c:pt>
                <c:pt idx="339">
                  <c:v>9981.4625415494847</c:v>
                </c:pt>
                <c:pt idx="340">
                  <c:v>10129.506520071604</c:v>
                </c:pt>
                <c:pt idx="341">
                  <c:v>10085.655842495535</c:v>
                </c:pt>
                <c:pt idx="342">
                  <c:v>10127.844541038108</c:v>
                </c:pt>
                <c:pt idx="343">
                  <c:v>10084.505241626191</c:v>
                </c:pt>
                <c:pt idx="344">
                  <c:v>10141.268217847106</c:v>
                </c:pt>
                <c:pt idx="345">
                  <c:v>10151.879314753269</c:v>
                </c:pt>
                <c:pt idx="346">
                  <c:v>10201.866530299165</c:v>
                </c:pt>
                <c:pt idx="347">
                  <c:v>10234.339043722841</c:v>
                </c:pt>
                <c:pt idx="348">
                  <c:v>10230.120173868585</c:v>
                </c:pt>
                <c:pt idx="349">
                  <c:v>10249.808233188451</c:v>
                </c:pt>
                <c:pt idx="350">
                  <c:v>10295.832267962165</c:v>
                </c:pt>
                <c:pt idx="351">
                  <c:v>10133.341856302743</c:v>
                </c:pt>
                <c:pt idx="352">
                  <c:v>10098.695985681417</c:v>
                </c:pt>
                <c:pt idx="353">
                  <c:v>10043.339299411922</c:v>
                </c:pt>
                <c:pt idx="354">
                  <c:v>9835.5919202250134</c:v>
                </c:pt>
                <c:pt idx="355">
                  <c:v>9853.4901559703467</c:v>
                </c:pt>
                <c:pt idx="356">
                  <c:v>9819.8670416773275</c:v>
                </c:pt>
                <c:pt idx="357">
                  <c:v>9740.9869598568221</c:v>
                </c:pt>
                <c:pt idx="358">
                  <c:v>9791.7412426489464</c:v>
                </c:pt>
                <c:pt idx="359">
                  <c:v>9756.3283047813929</c:v>
                </c:pt>
                <c:pt idx="360">
                  <c:v>9667.2206596778378</c:v>
                </c:pt>
                <c:pt idx="361">
                  <c:v>9544.4899002812654</c:v>
                </c:pt>
                <c:pt idx="362">
                  <c:v>9593.0708258757422</c:v>
                </c:pt>
                <c:pt idx="363">
                  <c:v>9469.7008437739787</c:v>
                </c:pt>
                <c:pt idx="364">
                  <c:v>9438.6346203017201</c:v>
                </c:pt>
                <c:pt idx="365">
                  <c:v>9612.2475070314576</c:v>
                </c:pt>
                <c:pt idx="366">
                  <c:v>9648.5553566862782</c:v>
                </c:pt>
                <c:pt idx="367">
                  <c:v>9629.2508309895256</c:v>
                </c:pt>
                <c:pt idx="368">
                  <c:v>9603.170544617753</c:v>
                </c:pt>
                <c:pt idx="369">
                  <c:v>9783.5591920225088</c:v>
                </c:pt>
                <c:pt idx="370">
                  <c:v>9775.3771413960712</c:v>
                </c:pt>
                <c:pt idx="371">
                  <c:v>9703.5285093326602</c:v>
                </c:pt>
                <c:pt idx="372">
                  <c:v>9536.8192278189817</c:v>
                </c:pt>
                <c:pt idx="373">
                  <c:v>9568.7803630785056</c:v>
                </c:pt>
                <c:pt idx="374">
                  <c:v>9662.3625671183909</c:v>
                </c:pt>
                <c:pt idx="375">
                  <c:v>9552.1605727435508</c:v>
                </c:pt>
                <c:pt idx="376">
                  <c:v>9423.2932753771493</c:v>
                </c:pt>
                <c:pt idx="377">
                  <c:v>9344.0296599335288</c:v>
                </c:pt>
                <c:pt idx="378">
                  <c:v>9055.7402198926193</c:v>
                </c:pt>
                <c:pt idx="379">
                  <c:v>9081.4369726412751</c:v>
                </c:pt>
                <c:pt idx="380">
                  <c:v>9269.1127588852014</c:v>
                </c:pt>
                <c:pt idx="381">
                  <c:v>9136.5379698286943</c:v>
                </c:pt>
                <c:pt idx="382">
                  <c:v>9150.8565584249609</c:v>
                </c:pt>
                <c:pt idx="383">
                  <c:v>9282.9199693173159</c:v>
                </c:pt>
                <c:pt idx="384">
                  <c:v>9307.0825875735154</c:v>
                </c:pt>
                <c:pt idx="385">
                  <c:v>9339.4272564561543</c:v>
                </c:pt>
                <c:pt idx="386">
                  <c:v>9214.1396062388194</c:v>
                </c:pt>
                <c:pt idx="387">
                  <c:v>9136.5379698286943</c:v>
                </c:pt>
                <c:pt idx="388">
                  <c:v>9070.0588084888841</c:v>
                </c:pt>
                <c:pt idx="389">
                  <c:v>9122.2193812324258</c:v>
                </c:pt>
                <c:pt idx="390">
                  <c:v>9049.4758373817494</c:v>
                </c:pt>
                <c:pt idx="391">
                  <c:v>9304.6535412937919</c:v>
                </c:pt>
                <c:pt idx="392">
                  <c:v>9521.8614165175204</c:v>
                </c:pt>
                <c:pt idx="393">
                  <c:v>9633.9810790079337</c:v>
                </c:pt>
                <c:pt idx="394">
                  <c:v>9677.4482229608875</c:v>
                </c:pt>
                <c:pt idx="395">
                  <c:v>9635.259524418314</c:v>
                </c:pt>
                <c:pt idx="396">
                  <c:v>9735.7453336742583</c:v>
                </c:pt>
                <c:pt idx="397">
                  <c:v>9659.4221426745135</c:v>
                </c:pt>
                <c:pt idx="398">
                  <c:v>9677.7039120429617</c:v>
                </c:pt>
                <c:pt idx="399">
                  <c:v>9761.314241881877</c:v>
                </c:pt>
                <c:pt idx="400">
                  <c:v>9654.8197391971426</c:v>
                </c:pt>
                <c:pt idx="401">
                  <c:v>9714.3952953208973</c:v>
                </c:pt>
                <c:pt idx="402">
                  <c:v>9716.6964970595818</c:v>
                </c:pt>
                <c:pt idx="403">
                  <c:v>9811.8128355919271</c:v>
                </c:pt>
                <c:pt idx="404">
                  <c:v>9958.7062132447008</c:v>
                </c:pt>
                <c:pt idx="405">
                  <c:v>10024.54615187932</c:v>
                </c:pt>
                <c:pt idx="406">
                  <c:v>10010.611096906166</c:v>
                </c:pt>
                <c:pt idx="407">
                  <c:v>9962.6693940168789</c:v>
                </c:pt>
                <c:pt idx="408">
                  <c:v>9891.0764510355439</c:v>
                </c:pt>
                <c:pt idx="409">
                  <c:v>10029.532088979806</c:v>
                </c:pt>
                <c:pt idx="410">
                  <c:v>10109.051393505504</c:v>
                </c:pt>
                <c:pt idx="411">
                  <c:v>9986.9598568141191</c:v>
                </c:pt>
                <c:pt idx="412">
                  <c:v>10046.151879314759</c:v>
                </c:pt>
                <c:pt idx="413">
                  <c:v>9879.0590641779654</c:v>
                </c:pt>
                <c:pt idx="414">
                  <c:v>9894.6560981846123</c:v>
                </c:pt>
                <c:pt idx="415">
                  <c:v>9778.9567885451324</c:v>
                </c:pt>
                <c:pt idx="416">
                  <c:v>9809.5116338532371</c:v>
                </c:pt>
                <c:pt idx="417">
                  <c:v>9929.6855024290508</c:v>
                </c:pt>
                <c:pt idx="418">
                  <c:v>9978.2664280235276</c:v>
                </c:pt>
                <c:pt idx="419">
                  <c:v>10127.588851956025</c:v>
                </c:pt>
                <c:pt idx="420">
                  <c:v>10224.367169521867</c:v>
                </c:pt>
                <c:pt idx="421">
                  <c:v>10240.603426233705</c:v>
                </c:pt>
                <c:pt idx="422">
                  <c:v>10204.679110202</c:v>
                </c:pt>
                <c:pt idx="423">
                  <c:v>10199.565328560475</c:v>
                </c:pt>
                <c:pt idx="424">
                  <c:v>10162.746100741502</c:v>
                </c:pt>
                <c:pt idx="425">
                  <c:v>10295.320889798009</c:v>
                </c:pt>
                <c:pt idx="426">
                  <c:v>10322.807466121201</c:v>
                </c:pt>
                <c:pt idx="427">
                  <c:v>10173.357197647665</c:v>
                </c:pt>
                <c:pt idx="428">
                  <c:v>10154.18051649195</c:v>
                </c:pt>
                <c:pt idx="429">
                  <c:v>10123.369982101767</c:v>
                </c:pt>
                <c:pt idx="430">
                  <c:v>10066.095627716699</c:v>
                </c:pt>
                <c:pt idx="431">
                  <c:v>9986.4484786499634</c:v>
                </c:pt>
                <c:pt idx="432">
                  <c:v>10069.29174124265</c:v>
                </c:pt>
                <c:pt idx="433">
                  <c:v>10006.136537969829</c:v>
                </c:pt>
                <c:pt idx="434">
                  <c:v>10176.1697775505</c:v>
                </c:pt>
                <c:pt idx="435">
                  <c:v>10220.659677831756</c:v>
                </c:pt>
                <c:pt idx="436">
                  <c:v>10129.890053694706</c:v>
                </c:pt>
                <c:pt idx="437">
                  <c:v>10238.813602659166</c:v>
                </c:pt>
                <c:pt idx="438">
                  <c:v>10114.293019688057</c:v>
                </c:pt>
                <c:pt idx="439">
                  <c:v>10183.712605471746</c:v>
                </c:pt>
                <c:pt idx="440">
                  <c:v>10191.383277934032</c:v>
                </c:pt>
                <c:pt idx="441">
                  <c:v>10144.847864996165</c:v>
                </c:pt>
                <c:pt idx="442">
                  <c:v>10082.587573510611</c:v>
                </c:pt>
                <c:pt idx="443">
                  <c:v>10061.109690616211</c:v>
                </c:pt>
                <c:pt idx="444">
                  <c:v>10031.705446177448</c:v>
                </c:pt>
                <c:pt idx="445">
                  <c:v>10020.071592942981</c:v>
                </c:pt>
                <c:pt idx="446">
                  <c:v>10262.081309128102</c:v>
                </c:pt>
                <c:pt idx="447">
                  <c:v>10391.204295576581</c:v>
                </c:pt>
                <c:pt idx="448">
                  <c:v>10531.70544617745</c:v>
                </c:pt>
                <c:pt idx="449">
                  <c:v>10559.95908974687</c:v>
                </c:pt>
                <c:pt idx="450">
                  <c:v>10538.864740475583</c:v>
                </c:pt>
                <c:pt idx="451">
                  <c:v>10601.50856558425</c:v>
                </c:pt>
                <c:pt idx="452">
                  <c:v>10677.064689337767</c:v>
                </c:pt>
                <c:pt idx="453">
                  <c:v>10645.487087701358</c:v>
                </c:pt>
                <c:pt idx="454">
                  <c:v>10613.653796982871</c:v>
                </c:pt>
                <c:pt idx="455">
                  <c:v>10683.968294553824</c:v>
                </c:pt>
                <c:pt idx="456">
                  <c:v>10738.941447200206</c:v>
                </c:pt>
                <c:pt idx="457">
                  <c:v>10667.220659677834</c:v>
                </c:pt>
                <c:pt idx="458">
                  <c:v>10622.091536691385</c:v>
                </c:pt>
                <c:pt idx="459">
                  <c:v>10548.580925594479</c:v>
                </c:pt>
                <c:pt idx="460">
                  <c:v>10534.006647916136</c:v>
                </c:pt>
                <c:pt idx="461">
                  <c:v>10636.282280746615</c:v>
                </c:pt>
                <c:pt idx="462">
                  <c:v>10616.594221426747</c:v>
                </c:pt>
                <c:pt idx="463">
                  <c:v>10596.394783942729</c:v>
                </c:pt>
                <c:pt idx="464">
                  <c:v>10689.721298900538</c:v>
                </c:pt>
                <c:pt idx="465">
                  <c:v>10656.353873689595</c:v>
                </c:pt>
                <c:pt idx="466">
                  <c:v>10630.784965481977</c:v>
                </c:pt>
                <c:pt idx="467">
                  <c:v>10733.827665558685</c:v>
                </c:pt>
                <c:pt idx="468">
                  <c:v>10532.983891587834</c:v>
                </c:pt>
                <c:pt idx="469">
                  <c:v>10528.5093326515</c:v>
                </c:pt>
                <c:pt idx="470">
                  <c:v>10528.381488110461</c:v>
                </c:pt>
                <c:pt idx="471">
                  <c:v>10637.560726156997</c:v>
                </c:pt>
                <c:pt idx="472">
                  <c:v>10758.629506520074</c:v>
                </c:pt>
                <c:pt idx="473">
                  <c:v>10822.296087957047</c:v>
                </c:pt>
                <c:pt idx="474">
                  <c:v>10841.856302735876</c:v>
                </c:pt>
                <c:pt idx="475">
                  <c:v>10818.077218102791</c:v>
                </c:pt>
                <c:pt idx="476">
                  <c:v>10800.178982357456</c:v>
                </c:pt>
                <c:pt idx="477">
                  <c:v>10803.630784965486</c:v>
                </c:pt>
                <c:pt idx="478">
                  <c:v>10996.036819227824</c:v>
                </c:pt>
                <c:pt idx="479">
                  <c:v>11058.936333418567</c:v>
                </c:pt>
                <c:pt idx="480">
                  <c:v>11055.100997187425</c:v>
                </c:pt>
                <c:pt idx="481">
                  <c:v>11119.151112247511</c:v>
                </c:pt>
                <c:pt idx="482">
                  <c:v>11083.993863462034</c:v>
                </c:pt>
                <c:pt idx="483">
                  <c:v>11080.414216312967</c:v>
                </c:pt>
                <c:pt idx="484">
                  <c:v>11073.382766555871</c:v>
                </c:pt>
                <c:pt idx="485">
                  <c:v>11086.16722065968</c:v>
                </c:pt>
                <c:pt idx="486">
                  <c:v>11059.703400664794</c:v>
                </c:pt>
                <c:pt idx="487">
                  <c:v>11076.578880081823</c:v>
                </c:pt>
                <c:pt idx="488">
                  <c:v>11190.48836614677</c:v>
                </c:pt>
                <c:pt idx="489">
                  <c:v>11130.401431858863</c:v>
                </c:pt>
                <c:pt idx="490">
                  <c:v>11199.18179493736</c:v>
                </c:pt>
                <c:pt idx="491">
                  <c:v>11258.757351061113</c:v>
                </c:pt>
                <c:pt idx="492">
                  <c:v>11252.237279468171</c:v>
                </c:pt>
                <c:pt idx="493">
                  <c:v>11231.654308361038</c:v>
                </c:pt>
                <c:pt idx="494">
                  <c:v>11215.929429813352</c:v>
                </c:pt>
                <c:pt idx="495">
                  <c:v>11138.71132702634</c:v>
                </c:pt>
                <c:pt idx="496">
                  <c:v>11152.77422654053</c:v>
                </c:pt>
                <c:pt idx="497">
                  <c:v>11323.702377908468</c:v>
                </c:pt>
                <c:pt idx="498">
                  <c:v>11326.13142418819</c:v>
                </c:pt>
                <c:pt idx="499">
                  <c:v>11266.811557146513</c:v>
                </c:pt>
                <c:pt idx="500">
                  <c:v>11190.48836614677</c:v>
                </c:pt>
                <c:pt idx="501">
                  <c:v>11189.465609818466</c:v>
                </c:pt>
                <c:pt idx="502">
                  <c:v>11275.504985937105</c:v>
                </c:pt>
                <c:pt idx="503">
                  <c:v>11250.958834057788</c:v>
                </c:pt>
                <c:pt idx="504">
                  <c:v>11203.017131168503</c:v>
                </c:pt>
                <c:pt idx="505">
                  <c:v>11275.88851956022</c:v>
                </c:pt>
                <c:pt idx="506">
                  <c:v>11276.144208642296</c:v>
                </c:pt>
                <c:pt idx="507">
                  <c:v>11250.319611352601</c:v>
                </c:pt>
                <c:pt idx="508">
                  <c:v>11199.181794937362</c:v>
                </c:pt>
                <c:pt idx="509">
                  <c:v>11227.051904883667</c:v>
                </c:pt>
                <c:pt idx="510">
                  <c:v>11194.068013295839</c:v>
                </c:pt>
                <c:pt idx="511">
                  <c:v>11152.774226540532</c:v>
                </c:pt>
                <c:pt idx="512">
                  <c:v>11211.327026335981</c:v>
                </c:pt>
                <c:pt idx="513">
                  <c:v>11365.379698286888</c:v>
                </c:pt>
                <c:pt idx="514">
                  <c:v>11450.140628995146</c:v>
                </c:pt>
                <c:pt idx="515">
                  <c:v>11391.459984658659</c:v>
                </c:pt>
                <c:pt idx="516">
                  <c:v>11460.879570442348</c:v>
                </c:pt>
                <c:pt idx="517">
                  <c:v>11652.390692917419</c:v>
                </c:pt>
                <c:pt idx="518">
                  <c:v>11608.284326259274</c:v>
                </c:pt>
                <c:pt idx="519">
                  <c:v>11642.674507798525</c:v>
                </c:pt>
                <c:pt idx="520">
                  <c:v>11569.547430324732</c:v>
                </c:pt>
                <c:pt idx="521">
                  <c:v>11425.85016619791</c:v>
                </c:pt>
                <c:pt idx="522">
                  <c:v>11416.006136537977</c:v>
                </c:pt>
                <c:pt idx="523">
                  <c:v>11395.551009971881</c:v>
                </c:pt>
                <c:pt idx="524">
                  <c:v>11436.716952186149</c:v>
                </c:pt>
                <c:pt idx="525">
                  <c:v>11460.11250319612</c:v>
                </c:pt>
                <c:pt idx="526">
                  <c:v>11442.725645614939</c:v>
                </c:pt>
                <c:pt idx="527">
                  <c:v>11479.161339810797</c:v>
                </c:pt>
                <c:pt idx="528">
                  <c:v>11543.978522117113</c:v>
                </c:pt>
                <c:pt idx="529">
                  <c:v>11518.537458450532</c:v>
                </c:pt>
                <c:pt idx="530">
                  <c:v>11422.398363589882</c:v>
                </c:pt>
                <c:pt idx="531">
                  <c:v>11423.293275377149</c:v>
                </c:pt>
                <c:pt idx="532">
                  <c:v>11428.66274610075</c:v>
                </c:pt>
                <c:pt idx="533">
                  <c:v>11273.203784198422</c:v>
                </c:pt>
                <c:pt idx="534">
                  <c:v>11212.094093582211</c:v>
                </c:pt>
                <c:pt idx="535">
                  <c:v>11419.457939146005</c:v>
                </c:pt>
                <c:pt idx="536">
                  <c:v>11416.517514702129</c:v>
                </c:pt>
                <c:pt idx="537">
                  <c:v>11395.678854512918</c:v>
                </c:pt>
                <c:pt idx="538">
                  <c:v>11327.154180516498</c:v>
                </c:pt>
                <c:pt idx="539">
                  <c:v>11331.373050370756</c:v>
                </c:pt>
                <c:pt idx="540">
                  <c:v>11314.369726412688</c:v>
                </c:pt>
                <c:pt idx="541">
                  <c:v>11193.9401687548</c:v>
                </c:pt>
                <c:pt idx="542">
                  <c:v>11251.470212221944</c:v>
                </c:pt>
                <c:pt idx="543">
                  <c:v>11148.17182306316</c:v>
                </c:pt>
                <c:pt idx="544">
                  <c:v>11291.869087189982</c:v>
                </c:pt>
                <c:pt idx="545">
                  <c:v>11301.457427767838</c:v>
                </c:pt>
                <c:pt idx="546">
                  <c:v>11318.716440807981</c:v>
                </c:pt>
                <c:pt idx="547">
                  <c:v>11344.285349015599</c:v>
                </c:pt>
                <c:pt idx="548">
                  <c:v>11352.595244183076</c:v>
                </c:pt>
                <c:pt idx="549">
                  <c:v>11302.863717719256</c:v>
                </c:pt>
                <c:pt idx="550">
                  <c:v>11279.340322168246</c:v>
                </c:pt>
                <c:pt idx="551">
                  <c:v>11303.502940424447</c:v>
                </c:pt>
                <c:pt idx="552">
                  <c:v>11297.622091536696</c:v>
                </c:pt>
                <c:pt idx="553">
                  <c:v>11271.286116082847</c:v>
                </c:pt>
                <c:pt idx="554">
                  <c:v>11159.933520838664</c:v>
                </c:pt>
                <c:pt idx="555">
                  <c:v>11122.347225773463</c:v>
                </c:pt>
                <c:pt idx="556">
                  <c:v>11036.307849654822</c:v>
                </c:pt>
                <c:pt idx="557">
                  <c:v>11129.506520071594</c:v>
                </c:pt>
                <c:pt idx="558">
                  <c:v>11278.956788545132</c:v>
                </c:pt>
                <c:pt idx="559">
                  <c:v>11017.514702122222</c:v>
                </c:pt>
                <c:pt idx="560">
                  <c:v>11160.189209920742</c:v>
                </c:pt>
                <c:pt idx="561">
                  <c:v>10873.050370749173</c:v>
                </c:pt>
                <c:pt idx="562">
                  <c:v>10625.671183840455</c:v>
                </c:pt>
                <c:pt idx="563">
                  <c:v>10607.389414472007</c:v>
                </c:pt>
                <c:pt idx="564">
                  <c:v>10619.534645870624</c:v>
                </c:pt>
                <c:pt idx="565">
                  <c:v>10622.730759396576</c:v>
                </c:pt>
                <c:pt idx="566">
                  <c:v>10413.832779340324</c:v>
                </c:pt>
                <c:pt idx="567">
                  <c:v>10461.902326770649</c:v>
                </c:pt>
                <c:pt idx="568">
                  <c:v>10495.269751981592</c:v>
                </c:pt>
                <c:pt idx="569">
                  <c:v>10480.951163385325</c:v>
                </c:pt>
                <c:pt idx="570">
                  <c:v>10589.619023267707</c:v>
                </c:pt>
                <c:pt idx="571">
                  <c:v>10638.45563794426</c:v>
                </c:pt>
                <c:pt idx="572">
                  <c:v>10666.070058808487</c:v>
                </c:pt>
                <c:pt idx="573">
                  <c:v>10722.577345947328</c:v>
                </c:pt>
                <c:pt idx="574">
                  <c:v>10699.309639478393</c:v>
                </c:pt>
                <c:pt idx="575">
                  <c:v>10549.475837381742</c:v>
                </c:pt>
                <c:pt idx="576">
                  <c:v>10630.145742776784</c:v>
                </c:pt>
                <c:pt idx="577">
                  <c:v>10649.833802096651</c:v>
                </c:pt>
                <c:pt idx="578">
                  <c:v>10614.93224239325</c:v>
                </c:pt>
                <c:pt idx="579">
                  <c:v>10714.139606238814</c:v>
                </c:pt>
                <c:pt idx="580">
                  <c:v>10760.291485553567</c:v>
                </c:pt>
                <c:pt idx="581">
                  <c:v>10700.588084888775</c:v>
                </c:pt>
                <c:pt idx="582">
                  <c:v>10721.298900536947</c:v>
                </c:pt>
                <c:pt idx="583">
                  <c:v>10651.367936589108</c:v>
                </c:pt>
                <c:pt idx="584">
                  <c:v>10646.893377652774</c:v>
                </c:pt>
                <c:pt idx="585">
                  <c:v>10630.017898235745</c:v>
                </c:pt>
                <c:pt idx="586">
                  <c:v>10615.954998721552</c:v>
                </c:pt>
                <c:pt idx="587">
                  <c:v>10549.220148299666</c:v>
                </c:pt>
                <c:pt idx="588">
                  <c:v>10539.248274098694</c:v>
                </c:pt>
                <c:pt idx="589">
                  <c:v>10476.98798261314</c:v>
                </c:pt>
                <c:pt idx="590">
                  <c:v>10460.623881360265</c:v>
                </c:pt>
                <c:pt idx="591">
                  <c:v>10336.231142930195</c:v>
                </c:pt>
                <c:pt idx="592">
                  <c:v>10454.103809767323</c:v>
                </c:pt>
                <c:pt idx="593">
                  <c:v>10445.666070058807</c:v>
                </c:pt>
                <c:pt idx="594">
                  <c:v>10537.330605983125</c:v>
                </c:pt>
                <c:pt idx="595">
                  <c:v>10680.644336486832</c:v>
                </c:pt>
                <c:pt idx="596">
                  <c:v>10675.914088468422</c:v>
                </c:pt>
                <c:pt idx="597">
                  <c:v>10699.053950396317</c:v>
                </c:pt>
                <c:pt idx="598">
                  <c:v>10687.675786243926</c:v>
                </c:pt>
                <c:pt idx="599">
                  <c:v>10791.485553566861</c:v>
                </c:pt>
                <c:pt idx="600">
                  <c:v>10759.268729225259</c:v>
                </c:pt>
                <c:pt idx="601">
                  <c:v>10757.86243927384</c:v>
                </c:pt>
                <c:pt idx="602">
                  <c:v>10800.306826898488</c:v>
                </c:pt>
                <c:pt idx="603">
                  <c:v>10911.531577601632</c:v>
                </c:pt>
                <c:pt idx="604">
                  <c:v>10943.492712861158</c:v>
                </c:pt>
                <c:pt idx="605">
                  <c:v>10941.702889286624</c:v>
                </c:pt>
                <c:pt idx="606">
                  <c:v>10968.422398363587</c:v>
                </c:pt>
                <c:pt idx="607">
                  <c:v>10937.228330350292</c:v>
                </c:pt>
                <c:pt idx="608">
                  <c:v>10984.275121452312</c:v>
                </c:pt>
                <c:pt idx="609">
                  <c:v>10990.028125799025</c:v>
                </c:pt>
                <c:pt idx="610">
                  <c:v>10904.372283303499</c:v>
                </c:pt>
                <c:pt idx="611">
                  <c:v>10905.139350549725</c:v>
                </c:pt>
                <c:pt idx="612">
                  <c:v>11029.14855535668</c:v>
                </c:pt>
                <c:pt idx="613">
                  <c:v>11165.942214267443</c:v>
                </c:pt>
                <c:pt idx="614">
                  <c:v>11243.799539759646</c:v>
                </c:pt>
                <c:pt idx="615">
                  <c:v>11233.955510099713</c:v>
                </c:pt>
                <c:pt idx="616">
                  <c:v>11156.481718230625</c:v>
                </c:pt>
                <c:pt idx="617">
                  <c:v>11347.992840705696</c:v>
                </c:pt>
                <c:pt idx="618">
                  <c:v>11357.964714906668</c:v>
                </c:pt>
                <c:pt idx="619">
                  <c:v>11390.948606494496</c:v>
                </c:pt>
                <c:pt idx="620">
                  <c:v>11446.560981846069</c:v>
                </c:pt>
                <c:pt idx="621">
                  <c:v>11425.850166197897</c:v>
                </c:pt>
                <c:pt idx="622">
                  <c:v>11422.014829966753</c:v>
                </c:pt>
                <c:pt idx="623">
                  <c:v>11436.844796727173</c:v>
                </c:pt>
                <c:pt idx="624">
                  <c:v>11467.655331117356</c:v>
                </c:pt>
                <c:pt idx="625">
                  <c:v>11435.694195857832</c:v>
                </c:pt>
                <c:pt idx="626">
                  <c:v>11461.135259524413</c:v>
                </c:pt>
                <c:pt idx="627">
                  <c:v>11381.360265916641</c:v>
                </c:pt>
                <c:pt idx="628">
                  <c:v>11443.364868320119</c:v>
                </c:pt>
                <c:pt idx="629">
                  <c:v>11503.579647149061</c:v>
                </c:pt>
                <c:pt idx="630">
                  <c:v>11560.086934287901</c:v>
                </c:pt>
                <c:pt idx="631">
                  <c:v>11608.4121708003</c:v>
                </c:pt>
                <c:pt idx="632">
                  <c:v>11623.625671183834</c:v>
                </c:pt>
                <c:pt idx="633">
                  <c:v>11670.672462285853</c:v>
                </c:pt>
                <c:pt idx="634">
                  <c:v>11608.923548964451</c:v>
                </c:pt>
                <c:pt idx="635">
                  <c:v>11592.048069547423</c:v>
                </c:pt>
                <c:pt idx="636">
                  <c:v>11677.192533878795</c:v>
                </c:pt>
                <c:pt idx="637">
                  <c:v>11647.27691127588</c:v>
                </c:pt>
                <c:pt idx="638">
                  <c:v>11608.028637177185</c:v>
                </c:pt>
                <c:pt idx="639">
                  <c:v>11690.744055228834</c:v>
                </c:pt>
                <c:pt idx="640">
                  <c:v>11666.197903349517</c:v>
                </c:pt>
                <c:pt idx="641">
                  <c:v>11660.828432625918</c:v>
                </c:pt>
                <c:pt idx="642">
                  <c:v>11712.221938123232</c:v>
                </c:pt>
                <c:pt idx="643">
                  <c:v>11695.090769624127</c:v>
                </c:pt>
                <c:pt idx="644">
                  <c:v>11846.075172590121</c:v>
                </c:pt>
                <c:pt idx="645">
                  <c:v>11857.069803119397</c:v>
                </c:pt>
                <c:pt idx="646">
                  <c:v>11941.319355663501</c:v>
                </c:pt>
                <c:pt idx="647">
                  <c:v>11946.81667092814</c:v>
                </c:pt>
                <c:pt idx="648">
                  <c:v>11915.622602914844</c:v>
                </c:pt>
                <c:pt idx="649">
                  <c:v>11919.202250063912</c:v>
                </c:pt>
                <c:pt idx="650">
                  <c:v>11813.091281002289</c:v>
                </c:pt>
                <c:pt idx="651">
                  <c:v>11889.158782919958</c:v>
                </c:pt>
                <c:pt idx="652">
                  <c:v>11920.864229097406</c:v>
                </c:pt>
                <c:pt idx="653">
                  <c:v>11839.93863462029</c:v>
                </c:pt>
                <c:pt idx="654">
                  <c:v>11864.996164663758</c:v>
                </c:pt>
                <c:pt idx="655">
                  <c:v>11914.344157504464</c:v>
                </c:pt>
                <c:pt idx="656">
                  <c:v>12017.386857581168</c:v>
                </c:pt>
                <c:pt idx="657">
                  <c:v>11960.496036819215</c:v>
                </c:pt>
                <c:pt idx="658">
                  <c:v>12073.254922014819</c:v>
                </c:pt>
                <c:pt idx="659">
                  <c:v>12073.89414472001</c:v>
                </c:pt>
                <c:pt idx="660">
                  <c:v>12077.090258245964</c:v>
                </c:pt>
                <c:pt idx="661">
                  <c:v>12008.565584249543</c:v>
                </c:pt>
                <c:pt idx="662">
                  <c:v>12017.386857581174</c:v>
                </c:pt>
                <c:pt idx="663">
                  <c:v>12053.822551777033</c:v>
                </c:pt>
                <c:pt idx="664">
                  <c:v>12043.850677576062</c:v>
                </c:pt>
                <c:pt idx="665">
                  <c:v>11956.660700588078</c:v>
                </c:pt>
                <c:pt idx="666">
                  <c:v>11916.645359243154</c:v>
                </c:pt>
                <c:pt idx="667">
                  <c:v>11881.360265916639</c:v>
                </c:pt>
                <c:pt idx="668">
                  <c:v>11865.635387368953</c:v>
                </c:pt>
                <c:pt idx="669">
                  <c:v>11926.872922526201</c:v>
                </c:pt>
                <c:pt idx="670">
                  <c:v>11914.855535668621</c:v>
                </c:pt>
                <c:pt idx="671">
                  <c:v>12021.094349271279</c:v>
                </c:pt>
                <c:pt idx="672">
                  <c:v>12131.807721810274</c:v>
                </c:pt>
                <c:pt idx="673">
                  <c:v>12199.181794937351</c:v>
                </c:pt>
                <c:pt idx="674">
                  <c:v>12209.28151367936</c:v>
                </c:pt>
                <c:pt idx="675">
                  <c:v>12151.623625671178</c:v>
                </c:pt>
                <c:pt idx="676">
                  <c:v>12143.825108667854</c:v>
                </c:pt>
                <c:pt idx="677">
                  <c:v>12143.185885962663</c:v>
                </c:pt>
                <c:pt idx="678">
                  <c:v>12205.574021989254</c:v>
                </c:pt>
                <c:pt idx="679">
                  <c:v>12113.653796982861</c:v>
                </c:pt>
                <c:pt idx="680">
                  <c:v>12142.163129634355</c:v>
                </c:pt>
                <c:pt idx="681">
                  <c:v>12173.485042188689</c:v>
                </c:pt>
                <c:pt idx="682">
                  <c:v>12273.715162362556</c:v>
                </c:pt>
                <c:pt idx="683">
                  <c:v>12284.709792891832</c:v>
                </c:pt>
                <c:pt idx="684">
                  <c:v>12255.433392994108</c:v>
                </c:pt>
                <c:pt idx="685">
                  <c:v>12298.644847864985</c:v>
                </c:pt>
                <c:pt idx="686">
                  <c:v>12402.710304269998</c:v>
                </c:pt>
                <c:pt idx="687">
                  <c:v>12417.41242648938</c:v>
                </c:pt>
                <c:pt idx="688">
                  <c:v>12309.895167476341</c:v>
                </c:pt>
                <c:pt idx="689">
                  <c:v>12300.178982357445</c:v>
                </c:pt>
                <c:pt idx="690">
                  <c:v>12311.173612886721</c:v>
                </c:pt>
                <c:pt idx="691">
                  <c:v>12234.850421886977</c:v>
                </c:pt>
                <c:pt idx="692">
                  <c:v>12202.122219381225</c:v>
                </c:pt>
                <c:pt idx="693">
                  <c:v>12400.409102531314</c:v>
                </c:pt>
                <c:pt idx="694">
                  <c:v>12510.483252365115</c:v>
                </c:pt>
                <c:pt idx="695">
                  <c:v>12518.1539248274</c:v>
                </c:pt>
                <c:pt idx="696">
                  <c:v>12559.06417795959</c:v>
                </c:pt>
                <c:pt idx="697">
                  <c:v>12585.016619790324</c:v>
                </c:pt>
                <c:pt idx="698">
                  <c:v>12555.356686269486</c:v>
                </c:pt>
                <c:pt idx="699">
                  <c:v>12605.471746356419</c:v>
                </c:pt>
                <c:pt idx="700">
                  <c:v>12668.371260547163</c:v>
                </c:pt>
                <c:pt idx="701">
                  <c:v>12597.161851188943</c:v>
                </c:pt>
                <c:pt idx="702">
                  <c:v>12631.040654564038</c:v>
                </c:pt>
                <c:pt idx="703">
                  <c:v>12626.310406545628</c:v>
                </c:pt>
                <c:pt idx="704">
                  <c:v>12635.643058041411</c:v>
                </c:pt>
                <c:pt idx="705">
                  <c:v>12579.902838148801</c:v>
                </c:pt>
                <c:pt idx="706">
                  <c:v>12593.454359498837</c:v>
                </c:pt>
                <c:pt idx="707">
                  <c:v>12583.738174379941</c:v>
                </c:pt>
                <c:pt idx="708">
                  <c:v>12529.915622602903</c:v>
                </c:pt>
                <c:pt idx="709">
                  <c:v>12542.444387624635</c:v>
                </c:pt>
                <c:pt idx="710">
                  <c:v>12628.611608284311</c:v>
                </c:pt>
                <c:pt idx="711">
                  <c:v>12632.83047813857</c:v>
                </c:pt>
                <c:pt idx="712">
                  <c:v>12605.98312452057</c:v>
                </c:pt>
                <c:pt idx="713">
                  <c:v>12616.08284326258</c:v>
                </c:pt>
                <c:pt idx="714">
                  <c:v>12547.941702889273</c:v>
                </c:pt>
                <c:pt idx="715">
                  <c:v>12438.123242137546</c:v>
                </c:pt>
                <c:pt idx="716">
                  <c:v>12440.296599335194</c:v>
                </c:pt>
                <c:pt idx="717">
                  <c:v>12515.980567629746</c:v>
                </c:pt>
                <c:pt idx="718">
                  <c:v>12480.311940680116</c:v>
                </c:pt>
                <c:pt idx="719">
                  <c:v>12550.626438251071</c:v>
                </c:pt>
                <c:pt idx="720">
                  <c:v>12583.226796215784</c:v>
                </c:pt>
                <c:pt idx="721">
                  <c:v>12611.991817949356</c:v>
                </c:pt>
                <c:pt idx="722">
                  <c:v>12707.747379186891</c:v>
                </c:pt>
                <c:pt idx="723">
                  <c:v>12662.490411659404</c:v>
                </c:pt>
                <c:pt idx="724">
                  <c:v>12746.867808744546</c:v>
                </c:pt>
                <c:pt idx="725">
                  <c:v>12814.753260035775</c:v>
                </c:pt>
                <c:pt idx="726">
                  <c:v>12842.879059064158</c:v>
                </c:pt>
                <c:pt idx="727">
                  <c:v>12963.436461263083</c:v>
                </c:pt>
                <c:pt idx="728">
                  <c:v>12858.603937611844</c:v>
                </c:pt>
                <c:pt idx="729">
                  <c:v>13010.483252365104</c:v>
                </c:pt>
                <c:pt idx="730">
                  <c:v>12912.298644847846</c:v>
                </c:pt>
                <c:pt idx="731">
                  <c:v>12990.795193045238</c:v>
                </c:pt>
                <c:pt idx="732">
                  <c:v>12966.121196624887</c:v>
                </c:pt>
                <c:pt idx="733">
                  <c:v>12995.397596522611</c:v>
                </c:pt>
                <c:pt idx="734">
                  <c:v>13011.761697775486</c:v>
                </c:pt>
                <c:pt idx="735">
                  <c:v>13061.237535157232</c:v>
                </c:pt>
                <c:pt idx="736">
                  <c:v>13142.418818716424</c:v>
                </c:pt>
                <c:pt idx="737">
                  <c:v>13171.823063155185</c:v>
                </c:pt>
                <c:pt idx="738">
                  <c:v>13172.334441319335</c:v>
                </c:pt>
                <c:pt idx="739">
                  <c:v>13206.213244694432</c:v>
                </c:pt>
                <c:pt idx="740">
                  <c:v>13283.942725645595</c:v>
                </c:pt>
                <c:pt idx="741">
                  <c:v>13223.088724111461</c:v>
                </c:pt>
                <c:pt idx="742">
                  <c:v>13168.882638711308</c:v>
                </c:pt>
                <c:pt idx="743">
                  <c:v>13251.470212221921</c:v>
                </c:pt>
                <c:pt idx="744">
                  <c:v>13201.994374840178</c:v>
                </c:pt>
                <c:pt idx="745">
                  <c:v>13154.564050115043</c:v>
                </c:pt>
                <c:pt idx="746">
                  <c:v>13044.362055740203</c:v>
                </c:pt>
                <c:pt idx="747">
                  <c:v>12860.777294809495</c:v>
                </c:pt>
                <c:pt idx="748">
                  <c:v>12775.377141396044</c:v>
                </c:pt>
                <c:pt idx="749">
                  <c:v>12842.495525441047</c:v>
                </c:pt>
                <c:pt idx="750">
                  <c:v>13040.143185885947</c:v>
                </c:pt>
                <c:pt idx="751">
                  <c:v>13040.143185885947</c:v>
                </c:pt>
                <c:pt idx="752">
                  <c:v>12980.82331884427</c:v>
                </c:pt>
                <c:pt idx="753">
                  <c:v>12854.768601380707</c:v>
                </c:pt>
                <c:pt idx="754">
                  <c:v>12876.246484275107</c:v>
                </c:pt>
                <c:pt idx="755">
                  <c:v>12938.890309383776</c:v>
                </c:pt>
                <c:pt idx="756">
                  <c:v>12977.499360777281</c:v>
                </c:pt>
                <c:pt idx="757">
                  <c:v>13019.688059319853</c:v>
                </c:pt>
                <c:pt idx="758">
                  <c:v>12921.119918179482</c:v>
                </c:pt>
                <c:pt idx="759">
                  <c:v>13027.358731782138</c:v>
                </c:pt>
                <c:pt idx="760">
                  <c:v>12994.374840194308</c:v>
                </c:pt>
                <c:pt idx="761">
                  <c:v>13128.73945282535</c:v>
                </c:pt>
                <c:pt idx="762">
                  <c:v>13042.316543083594</c:v>
                </c:pt>
                <c:pt idx="763">
                  <c:v>13119.662490411645</c:v>
                </c:pt>
                <c:pt idx="764">
                  <c:v>13053.694707235985</c:v>
                </c:pt>
                <c:pt idx="765">
                  <c:v>13065.45640501149</c:v>
                </c:pt>
                <c:pt idx="766">
                  <c:v>13046.663257478889</c:v>
                </c:pt>
                <c:pt idx="767">
                  <c:v>13145.359243160301</c:v>
                </c:pt>
                <c:pt idx="768">
                  <c:v>13260.675019176666</c:v>
                </c:pt>
                <c:pt idx="769">
                  <c:v>13232.804909230359</c:v>
                </c:pt>
                <c:pt idx="770">
                  <c:v>13267.578624392723</c:v>
                </c:pt>
                <c:pt idx="771">
                  <c:v>13242.90462797237</c:v>
                </c:pt>
                <c:pt idx="772">
                  <c:v>13347.864996164648</c:v>
                </c:pt>
                <c:pt idx="773">
                  <c:v>13332.395806699038</c:v>
                </c:pt>
                <c:pt idx="774">
                  <c:v>13329.71107133724</c:v>
                </c:pt>
                <c:pt idx="775">
                  <c:v>13340.066479161325</c:v>
                </c:pt>
                <c:pt idx="776">
                  <c:v>13144.975709537188</c:v>
                </c:pt>
                <c:pt idx="777">
                  <c:v>13007.414983380195</c:v>
                </c:pt>
                <c:pt idx="778">
                  <c:v>12979.928407057003</c:v>
                </c:pt>
                <c:pt idx="779">
                  <c:v>12823.702377908448</c:v>
                </c:pt>
                <c:pt idx="780">
                  <c:v>12861.16082843261</c:v>
                </c:pt>
                <c:pt idx="781">
                  <c:v>12939.14599846585</c:v>
                </c:pt>
                <c:pt idx="782">
                  <c:v>12957.044234211184</c:v>
                </c:pt>
                <c:pt idx="783">
                  <c:v>13042.316543083594</c:v>
                </c:pt>
                <c:pt idx="784">
                  <c:v>12995.397596522613</c:v>
                </c:pt>
                <c:pt idx="785">
                  <c:v>13170.416773203768</c:v>
                </c:pt>
                <c:pt idx="786">
                  <c:v>13129.890053694689</c:v>
                </c:pt>
                <c:pt idx="787">
                  <c:v>13174.379953975948</c:v>
                </c:pt>
                <c:pt idx="788">
                  <c:v>13147.149066734832</c:v>
                </c:pt>
                <c:pt idx="789">
                  <c:v>13267.834313474797</c:v>
                </c:pt>
                <c:pt idx="790">
                  <c:v>13407.951930452553</c:v>
                </c:pt>
                <c:pt idx="791">
                  <c:v>13512.528765021718</c:v>
                </c:pt>
                <c:pt idx="792">
                  <c:v>13485.042188698526</c:v>
                </c:pt>
                <c:pt idx="793">
                  <c:v>13435.566351316784</c:v>
                </c:pt>
                <c:pt idx="794">
                  <c:v>13401.304014318572</c:v>
                </c:pt>
                <c:pt idx="795">
                  <c:v>13390.565072871374</c:v>
                </c:pt>
                <c:pt idx="796">
                  <c:v>13459.473280490905</c:v>
                </c:pt>
                <c:pt idx="797">
                  <c:v>13560.854001534119</c:v>
                </c:pt>
                <c:pt idx="798">
                  <c:v>13607.772948095102</c:v>
                </c:pt>
                <c:pt idx="799">
                  <c:v>13582.33188442852</c:v>
                </c:pt>
                <c:pt idx="800">
                  <c:v>13654.308361032969</c:v>
                </c:pt>
                <c:pt idx="801">
                  <c:v>13607.772948095104</c:v>
                </c:pt>
                <c:pt idx="802">
                  <c:v>13732.677064689324</c:v>
                </c:pt>
                <c:pt idx="803">
                  <c:v>13707.236001022742</c:v>
                </c:pt>
                <c:pt idx="804">
                  <c:v>13771.030427000755</c:v>
                </c:pt>
                <c:pt idx="805">
                  <c:v>13762.081309128087</c:v>
                </c:pt>
                <c:pt idx="806">
                  <c:v>13676.809000255676</c:v>
                </c:pt>
                <c:pt idx="807">
                  <c:v>13597.417540271019</c:v>
                </c:pt>
                <c:pt idx="808">
                  <c:v>13571.337253899246</c:v>
                </c:pt>
                <c:pt idx="809">
                  <c:v>13608.667859882371</c:v>
                </c:pt>
                <c:pt idx="810">
                  <c:v>13521.605727435426</c:v>
                </c:pt>
                <c:pt idx="811">
                  <c:v>13448.350805420596</c:v>
                </c:pt>
                <c:pt idx="812">
                  <c:v>13358.220403988738</c:v>
                </c:pt>
                <c:pt idx="813">
                  <c:v>13485.809255944756</c:v>
                </c:pt>
                <c:pt idx="814">
                  <c:v>13564.177959601109</c:v>
                </c:pt>
                <c:pt idx="815">
                  <c:v>13548.06954743031</c:v>
                </c:pt>
                <c:pt idx="816">
                  <c:v>13583.73817437994</c:v>
                </c:pt>
                <c:pt idx="817">
                  <c:v>13608.540015341332</c:v>
                </c:pt>
                <c:pt idx="818">
                  <c:v>13628.228074661198</c:v>
                </c:pt>
                <c:pt idx="819">
                  <c:v>13679.365891076439</c:v>
                </c:pt>
                <c:pt idx="820">
                  <c:v>13673.357197647649</c:v>
                </c:pt>
                <c:pt idx="821">
                  <c:v>13631.168499105077</c:v>
                </c:pt>
                <c:pt idx="822">
                  <c:v>13641.01252876501</c:v>
                </c:pt>
                <c:pt idx="823">
                  <c:v>13502.045512656599</c:v>
                </c:pt>
                <c:pt idx="824">
                  <c:v>13371.132702633588</c:v>
                </c:pt>
                <c:pt idx="825">
                  <c:v>13382.89440040909</c:v>
                </c:pt>
                <c:pt idx="826">
                  <c:v>13374.073127077461</c:v>
                </c:pt>
                <c:pt idx="827">
                  <c:v>13295.832267962147</c:v>
                </c:pt>
                <c:pt idx="828">
                  <c:v>13436.077729480941</c:v>
                </c:pt>
                <c:pt idx="829">
                  <c:v>13529.404244438751</c:v>
                </c:pt>
                <c:pt idx="830">
                  <c:v>13602.659166453583</c:v>
                </c:pt>
                <c:pt idx="831">
                  <c:v>13478.394272564552</c:v>
                </c:pt>
                <c:pt idx="832">
                  <c:v>13423.804653541283</c:v>
                </c:pt>
                <c:pt idx="833">
                  <c:v>13506.392227051894</c:v>
                </c:pt>
                <c:pt idx="834">
                  <c:v>13622.602914855524</c:v>
                </c:pt>
                <c:pt idx="835">
                  <c:v>13664.791613398098</c:v>
                </c:pt>
                <c:pt idx="836">
                  <c:v>13771.030427000758</c:v>
                </c:pt>
                <c:pt idx="837">
                  <c:v>13738.685758118119</c:v>
                </c:pt>
                <c:pt idx="838">
                  <c:v>13734.46688826386</c:v>
                </c:pt>
                <c:pt idx="839">
                  <c:v>13812.579902838139</c:v>
                </c:pt>
                <c:pt idx="840">
                  <c:v>13848.63206341088</c:v>
                </c:pt>
                <c:pt idx="841">
                  <c:v>13814.753260035783</c:v>
                </c:pt>
                <c:pt idx="842">
                  <c:v>13788.16159549986</c:v>
                </c:pt>
                <c:pt idx="843">
                  <c:v>13857.197647660434</c:v>
                </c:pt>
                <c:pt idx="844">
                  <c:v>13858.092559447701</c:v>
                </c:pt>
                <c:pt idx="845">
                  <c:v>13734.850421886975</c:v>
                </c:pt>
                <c:pt idx="846">
                  <c:v>13736.512400920472</c:v>
                </c:pt>
                <c:pt idx="847">
                  <c:v>13840.450012784444</c:v>
                </c:pt>
                <c:pt idx="848">
                  <c:v>13905.267195090762</c:v>
                </c:pt>
                <c:pt idx="849">
                  <c:v>13977.243671695209</c:v>
                </c:pt>
                <c:pt idx="850">
                  <c:v>13984.147276911266</c:v>
                </c:pt>
                <c:pt idx="851">
                  <c:v>14036.180005113774</c:v>
                </c:pt>
                <c:pt idx="852">
                  <c:v>14070.314497570944</c:v>
                </c:pt>
                <c:pt idx="853">
                  <c:v>14077.601636410116</c:v>
                </c:pt>
                <c:pt idx="854">
                  <c:v>14189.465609818451</c:v>
                </c:pt>
                <c:pt idx="855">
                  <c:v>14091.025313219116</c:v>
                </c:pt>
                <c:pt idx="856">
                  <c:v>14218.4863206341</c:v>
                </c:pt>
                <c:pt idx="857">
                  <c:v>14232.677064689326</c:v>
                </c:pt>
                <c:pt idx="858">
                  <c:v>14352.7230887241</c:v>
                </c:pt>
                <c:pt idx="859">
                  <c:v>14437.35617489132</c:v>
                </c:pt>
                <c:pt idx="860">
                  <c:v>14589.235489644581</c:v>
                </c:pt>
                <c:pt idx="861">
                  <c:v>14575.556123753504</c:v>
                </c:pt>
                <c:pt idx="862">
                  <c:v>14574.916901048313</c:v>
                </c:pt>
                <c:pt idx="863">
                  <c:v>14670.800306826886</c:v>
                </c:pt>
                <c:pt idx="864">
                  <c:v>14586.678598823819</c:v>
                </c:pt>
                <c:pt idx="865">
                  <c:v>14505.241626182549</c:v>
                </c:pt>
                <c:pt idx="866">
                  <c:v>14543.978522117095</c:v>
                </c:pt>
                <c:pt idx="867">
                  <c:v>14162.873945282523</c:v>
                </c:pt>
                <c:pt idx="868">
                  <c:v>14128.355919202237</c:v>
                </c:pt>
                <c:pt idx="869">
                  <c:v>13834.952697519806</c:v>
                </c:pt>
                <c:pt idx="870">
                  <c:v>13856.430580414206</c:v>
                </c:pt>
                <c:pt idx="871">
                  <c:v>13972.769112758875</c:v>
                </c:pt>
                <c:pt idx="872">
                  <c:v>13834.057785732537</c:v>
                </c:pt>
                <c:pt idx="873">
                  <c:v>13937.356174891322</c:v>
                </c:pt>
                <c:pt idx="874">
                  <c:v>13885.067757606737</c:v>
                </c:pt>
                <c:pt idx="875">
                  <c:v>13962.285860393751</c:v>
                </c:pt>
                <c:pt idx="876">
                  <c:v>13828.049092303749</c:v>
                </c:pt>
                <c:pt idx="877">
                  <c:v>13706.341089235477</c:v>
                </c:pt>
                <c:pt idx="878">
                  <c:v>13659.038609051382</c:v>
                </c:pt>
                <c:pt idx="879">
                  <c:v>13821.529020710801</c:v>
                </c:pt>
                <c:pt idx="880">
                  <c:v>13736.640245461505</c:v>
                </c:pt>
                <c:pt idx="881">
                  <c:v>13833.546407568381</c:v>
                </c:pt>
                <c:pt idx="882">
                  <c:v>13961.263104065441</c:v>
                </c:pt>
                <c:pt idx="883">
                  <c:v>13924.57172078751</c:v>
                </c:pt>
                <c:pt idx="884">
                  <c:v>13884.045001278431</c:v>
                </c:pt>
                <c:pt idx="885">
                  <c:v>13789.951419074392</c:v>
                </c:pt>
                <c:pt idx="886">
                  <c:v>13700.332395806687</c:v>
                </c:pt>
                <c:pt idx="887">
                  <c:v>13571.337253899244</c:v>
                </c:pt>
                <c:pt idx="888">
                  <c:v>13429.557657887995</c:v>
                </c:pt>
                <c:pt idx="889">
                  <c:v>13528.637177192521</c:v>
                </c:pt>
                <c:pt idx="890">
                  <c:v>13502.045512656598</c:v>
                </c:pt>
                <c:pt idx="891">
                  <c:v>13741.242648938876</c:v>
                </c:pt>
                <c:pt idx="892">
                  <c:v>13807.593965737649</c:v>
                </c:pt>
                <c:pt idx="893">
                  <c:v>13754.794170288917</c:v>
                </c:pt>
                <c:pt idx="894">
                  <c:v>13723.600102275619</c:v>
                </c:pt>
                <c:pt idx="895">
                  <c:v>13511.761697775493</c:v>
                </c:pt>
                <c:pt idx="896">
                  <c:v>13401.304014318575</c:v>
                </c:pt>
                <c:pt idx="897">
                  <c:v>13389.286627460993</c:v>
                </c:pt>
                <c:pt idx="898">
                  <c:v>13455.254410636651</c:v>
                </c:pt>
                <c:pt idx="899">
                  <c:v>13355.663513167974</c:v>
                </c:pt>
                <c:pt idx="900">
                  <c:v>13230.759396573752</c:v>
                </c:pt>
                <c:pt idx="901">
                  <c:v>13386.60189209919</c:v>
                </c:pt>
                <c:pt idx="902">
                  <c:v>13485.042188698524</c:v>
                </c:pt>
                <c:pt idx="903">
                  <c:v>13424.955254410617</c:v>
                </c:pt>
                <c:pt idx="904">
                  <c:v>13487.599079519287</c:v>
                </c:pt>
                <c:pt idx="905">
                  <c:v>13525.696752748639</c:v>
                </c:pt>
                <c:pt idx="906">
                  <c:v>13442.725645614913</c:v>
                </c:pt>
                <c:pt idx="907">
                  <c:v>13624.009204806938</c:v>
                </c:pt>
                <c:pt idx="908">
                  <c:v>13707.619534645852</c:v>
                </c:pt>
                <c:pt idx="909">
                  <c:v>13715.929429813326</c:v>
                </c:pt>
                <c:pt idx="910">
                  <c:v>13749.041165942195</c:v>
                </c:pt>
                <c:pt idx="911">
                  <c:v>13759.780107389395</c:v>
                </c:pt>
                <c:pt idx="912">
                  <c:v>13832.779340322149</c:v>
                </c:pt>
                <c:pt idx="913">
                  <c:v>13859.498849399111</c:v>
                </c:pt>
                <c:pt idx="914">
                  <c:v>13946.433137305019</c:v>
                </c:pt>
                <c:pt idx="915">
                  <c:v>13936.972641268201</c:v>
                </c:pt>
                <c:pt idx="916">
                  <c:v>13971.23497826641</c:v>
                </c:pt>
                <c:pt idx="917">
                  <c:v>13951.546918946542</c:v>
                </c:pt>
                <c:pt idx="918">
                  <c:v>13979.28918435181</c:v>
                </c:pt>
                <c:pt idx="919">
                  <c:v>14031.449757095352</c:v>
                </c:pt>
                <c:pt idx="920">
                  <c:v>14062.899514190723</c:v>
                </c:pt>
                <c:pt idx="921">
                  <c:v>13980.43978522115</c:v>
                </c:pt>
                <c:pt idx="922">
                  <c:v>14032.728202505734</c:v>
                </c:pt>
                <c:pt idx="923">
                  <c:v>14113.270263359736</c:v>
                </c:pt>
                <c:pt idx="924">
                  <c:v>14196.624904116577</c:v>
                </c:pt>
                <c:pt idx="925">
                  <c:v>14221.426745077968</c:v>
                </c:pt>
                <c:pt idx="926">
                  <c:v>14103.298389158765</c:v>
                </c:pt>
                <c:pt idx="927">
                  <c:v>14088.851956021457</c:v>
                </c:pt>
                <c:pt idx="928">
                  <c:v>14152.135003835316</c:v>
                </c:pt>
                <c:pt idx="929">
                  <c:v>14160.317054461753</c:v>
                </c:pt>
                <c:pt idx="930">
                  <c:v>14225.773459473261</c:v>
                </c:pt>
                <c:pt idx="931">
                  <c:v>14219.12554333928</c:v>
                </c:pt>
                <c:pt idx="932">
                  <c:v>14267.962158015831</c:v>
                </c:pt>
                <c:pt idx="933">
                  <c:v>14318.332907184842</c:v>
                </c:pt>
                <c:pt idx="934">
                  <c:v>14310.406545640479</c:v>
                </c:pt>
                <c:pt idx="935">
                  <c:v>14217.080030682668</c:v>
                </c:pt>
                <c:pt idx="936">
                  <c:v>14098.951674763466</c:v>
                </c:pt>
                <c:pt idx="937">
                  <c:v>14008.437739708494</c:v>
                </c:pt>
                <c:pt idx="938">
                  <c:v>13899.002812579882</c:v>
                </c:pt>
                <c:pt idx="939">
                  <c:v>13981.973919713608</c:v>
                </c:pt>
                <c:pt idx="940">
                  <c:v>13813.09128100228</c:v>
                </c:pt>
                <c:pt idx="941">
                  <c:v>13922.654052671931</c:v>
                </c:pt>
                <c:pt idx="942">
                  <c:v>14050.115060086913</c:v>
                </c:pt>
                <c:pt idx="943">
                  <c:v>14153.029915622581</c:v>
                </c:pt>
                <c:pt idx="944">
                  <c:v>14061.876757862417</c:v>
                </c:pt>
                <c:pt idx="945">
                  <c:v>14095.755561237513</c:v>
                </c:pt>
                <c:pt idx="946">
                  <c:v>14262.592687292228</c:v>
                </c:pt>
                <c:pt idx="947">
                  <c:v>14143.825108667836</c:v>
                </c:pt>
                <c:pt idx="948">
                  <c:v>14128.10023012015</c:v>
                </c:pt>
                <c:pt idx="949">
                  <c:v>14089.235489644569</c:v>
                </c:pt>
                <c:pt idx="950">
                  <c:v>14181.15571465096</c:v>
                </c:pt>
                <c:pt idx="951">
                  <c:v>14281.257990283792</c:v>
                </c:pt>
                <c:pt idx="952">
                  <c:v>14287.650217335695</c:v>
                </c:pt>
                <c:pt idx="953">
                  <c:v>14329.071848632037</c:v>
                </c:pt>
                <c:pt idx="954">
                  <c:v>14395.295320889771</c:v>
                </c:pt>
                <c:pt idx="955">
                  <c:v>14379.698286883122</c:v>
                </c:pt>
                <c:pt idx="956">
                  <c:v>14373.050370749141</c:v>
                </c:pt>
                <c:pt idx="957">
                  <c:v>14348.887752492939</c:v>
                </c:pt>
                <c:pt idx="958">
                  <c:v>14340.322168243389</c:v>
                </c:pt>
                <c:pt idx="959">
                  <c:v>14264.638199948833</c:v>
                </c:pt>
                <c:pt idx="960">
                  <c:v>14273.587317821501</c:v>
                </c:pt>
                <c:pt idx="961">
                  <c:v>14235.617489133185</c:v>
                </c:pt>
                <c:pt idx="962">
                  <c:v>14391.076451035511</c:v>
                </c:pt>
                <c:pt idx="963">
                  <c:v>14321.27333162871</c:v>
                </c:pt>
                <c:pt idx="964">
                  <c:v>14329.583226796183</c:v>
                </c:pt>
                <c:pt idx="965">
                  <c:v>14149.450268473505</c:v>
                </c:pt>
                <c:pt idx="966">
                  <c:v>14118.256200460208</c:v>
                </c:pt>
                <c:pt idx="967">
                  <c:v>14190.104832523621</c:v>
                </c:pt>
                <c:pt idx="968">
                  <c:v>14167.34850421884</c:v>
                </c:pt>
                <c:pt idx="969">
                  <c:v>14267.45077985167</c:v>
                </c:pt>
                <c:pt idx="970">
                  <c:v>14331.373050370719</c:v>
                </c:pt>
                <c:pt idx="971">
                  <c:v>14308.4888775249</c:v>
                </c:pt>
                <c:pt idx="972">
                  <c:v>14292.508309895138</c:v>
                </c:pt>
                <c:pt idx="973">
                  <c:v>14489.516747634845</c:v>
                </c:pt>
                <c:pt idx="974">
                  <c:v>14539.376118639706</c:v>
                </c:pt>
                <c:pt idx="975">
                  <c:v>14549.0923037586</c:v>
                </c:pt>
                <c:pt idx="976">
                  <c:v>14678.598823830192</c:v>
                </c:pt>
                <c:pt idx="977">
                  <c:v>14625.415494758343</c:v>
                </c:pt>
                <c:pt idx="978">
                  <c:v>14509.076962413676</c:v>
                </c:pt>
                <c:pt idx="979">
                  <c:v>14646.50984402963</c:v>
                </c:pt>
                <c:pt idx="980">
                  <c:v>14584.377397085113</c:v>
                </c:pt>
                <c:pt idx="981">
                  <c:v>14597.28969572996</c:v>
                </c:pt>
                <c:pt idx="982">
                  <c:v>14691.894656098153</c:v>
                </c:pt>
                <c:pt idx="983">
                  <c:v>14728.20250575297</c:v>
                </c:pt>
                <c:pt idx="984">
                  <c:v>14810.278701099431</c:v>
                </c:pt>
                <c:pt idx="985">
                  <c:v>14792.763998977209</c:v>
                </c:pt>
                <c:pt idx="986">
                  <c:v>14838.020966504699</c:v>
                </c:pt>
                <c:pt idx="987">
                  <c:v>15010.355407824052</c:v>
                </c:pt>
                <c:pt idx="988">
                  <c:v>15105.216057274323</c:v>
                </c:pt>
                <c:pt idx="989">
                  <c:v>15118.76757862436</c:v>
                </c:pt>
                <c:pt idx="990">
                  <c:v>15111.224750703113</c:v>
                </c:pt>
                <c:pt idx="991">
                  <c:v>14977.243671695187</c:v>
                </c:pt>
                <c:pt idx="992">
                  <c:v>15140.628995141877</c:v>
                </c:pt>
                <c:pt idx="993">
                  <c:v>15136.793658910734</c:v>
                </c:pt>
                <c:pt idx="994">
                  <c:v>15207.619534645839</c:v>
                </c:pt>
                <c:pt idx="995">
                  <c:v>15236.001022756296</c:v>
                </c:pt>
                <c:pt idx="996">
                  <c:v>15255.816926617199</c:v>
                </c:pt>
                <c:pt idx="997">
                  <c:v>15198.926105855246</c:v>
                </c:pt>
                <c:pt idx="998">
                  <c:v>15135.770902582428</c:v>
                </c:pt>
                <c:pt idx="999">
                  <c:v>15275.24929685499</c:v>
                </c:pt>
                <c:pt idx="1000">
                  <c:v>15212.221938123212</c:v>
                </c:pt>
                <c:pt idx="1001">
                  <c:v>15286.371771925309</c:v>
                </c:pt>
                <c:pt idx="1002">
                  <c:v>15369.854257223185</c:v>
                </c:pt>
                <c:pt idx="1003">
                  <c:v>15405.1393505497</c:v>
                </c:pt>
                <c:pt idx="1004">
                  <c:v>15454.487343390405</c:v>
                </c:pt>
                <c:pt idx="1005">
                  <c:v>15383.405778573222</c:v>
                </c:pt>
                <c:pt idx="1006">
                  <c:v>15552.927639989739</c:v>
                </c:pt>
                <c:pt idx="1007">
                  <c:v>15658.143697264093</c:v>
                </c:pt>
                <c:pt idx="1008">
                  <c:v>15587.445666070025</c:v>
                </c:pt>
                <c:pt idx="1009">
                  <c:v>15570.698031194035</c:v>
                </c:pt>
                <c:pt idx="1010">
                  <c:v>15617.489133213978</c:v>
                </c:pt>
                <c:pt idx="1011">
                  <c:v>15464.203528509299</c:v>
                </c:pt>
                <c:pt idx="1012">
                  <c:v>15396.318077218069</c:v>
                </c:pt>
                <c:pt idx="1013">
                  <c:v>15331.11736128864</c:v>
                </c:pt>
                <c:pt idx="1014">
                  <c:v>15359.88238302221</c:v>
                </c:pt>
                <c:pt idx="1015">
                  <c:v>15490.795193045222</c:v>
                </c:pt>
                <c:pt idx="1016">
                  <c:v>15297.238557913541</c:v>
                </c:pt>
                <c:pt idx="1017">
                  <c:v>15101.892099207329</c:v>
                </c:pt>
                <c:pt idx="1018">
                  <c:v>15147.916133981043</c:v>
                </c:pt>
                <c:pt idx="1019">
                  <c:v>15334.313474814589</c:v>
                </c:pt>
                <c:pt idx="1020">
                  <c:v>15173.229353106584</c:v>
                </c:pt>
                <c:pt idx="1021">
                  <c:v>15083.993863461992</c:v>
                </c:pt>
                <c:pt idx="1022">
                  <c:v>14957.172078752201</c:v>
                </c:pt>
                <c:pt idx="1023">
                  <c:v>14915.750447455857</c:v>
                </c:pt>
                <c:pt idx="1024">
                  <c:v>14686.39734083351</c:v>
                </c:pt>
                <c:pt idx="1025">
                  <c:v>14772.053183329033</c:v>
                </c:pt>
                <c:pt idx="1026">
                  <c:v>14798.261314241841</c:v>
                </c:pt>
                <c:pt idx="1027">
                  <c:v>14686.397340833506</c:v>
                </c:pt>
                <c:pt idx="1028">
                  <c:v>14642.802352339515</c:v>
                </c:pt>
                <c:pt idx="1029">
                  <c:v>14709.920736384516</c:v>
                </c:pt>
                <c:pt idx="1030">
                  <c:v>14506.77576067498</c:v>
                </c:pt>
                <c:pt idx="1031">
                  <c:v>14198.414727691088</c:v>
                </c:pt>
                <c:pt idx="1032">
                  <c:v>13807.977499360739</c:v>
                </c:pt>
                <c:pt idx="1033">
                  <c:v>13811.045768345653</c:v>
                </c:pt>
                <c:pt idx="1034">
                  <c:v>13787.650217335682</c:v>
                </c:pt>
                <c:pt idx="1035">
                  <c:v>13959.856814114</c:v>
                </c:pt>
                <c:pt idx="1036">
                  <c:v>13681.922781897178</c:v>
                </c:pt>
                <c:pt idx="1037">
                  <c:v>13988.493991306535</c:v>
                </c:pt>
                <c:pt idx="1038">
                  <c:v>14072.487854768564</c:v>
                </c:pt>
                <c:pt idx="1039">
                  <c:v>14115.187931475286</c:v>
                </c:pt>
                <c:pt idx="1040">
                  <c:v>13982.996676041894</c:v>
                </c:pt>
                <c:pt idx="1041">
                  <c:v>13742.13756072612</c:v>
                </c:pt>
                <c:pt idx="1042">
                  <c:v>13700.332395806663</c:v>
                </c:pt>
                <c:pt idx="1043">
                  <c:v>13575.300434671402</c:v>
                </c:pt>
                <c:pt idx="1044">
                  <c:v>13704.67911020196</c:v>
                </c:pt>
                <c:pt idx="1045">
                  <c:v>13562.260291485518</c:v>
                </c:pt>
                <c:pt idx="1046">
                  <c:v>13410.253132191223</c:v>
                </c:pt>
                <c:pt idx="1047">
                  <c:v>13675.274865763198</c:v>
                </c:pt>
                <c:pt idx="1048">
                  <c:v>13653.669138327759</c:v>
                </c:pt>
                <c:pt idx="1049">
                  <c:v>13857.96471490664</c:v>
                </c:pt>
                <c:pt idx="1050">
                  <c:v>13882.510866785957</c:v>
                </c:pt>
                <c:pt idx="1051">
                  <c:v>14117.233444131904</c:v>
                </c:pt>
                <c:pt idx="1052">
                  <c:v>14074.405522884143</c:v>
                </c:pt>
                <c:pt idx="1053">
                  <c:v>14079.647149066701</c:v>
                </c:pt>
                <c:pt idx="1054">
                  <c:v>14168.371260547141</c:v>
                </c:pt>
                <c:pt idx="1055">
                  <c:v>14175.78624392735</c:v>
                </c:pt>
                <c:pt idx="1056">
                  <c:v>14053.694707235967</c:v>
                </c:pt>
                <c:pt idx="1057">
                  <c:v>14146.126310406513</c:v>
                </c:pt>
                <c:pt idx="1058">
                  <c:v>14112.75888519557</c:v>
                </c:pt>
                <c:pt idx="1059">
                  <c:v>14193.812324213723</c:v>
                </c:pt>
                <c:pt idx="1060">
                  <c:v>14249.041165942181</c:v>
                </c:pt>
                <c:pt idx="1061">
                  <c:v>14341.728458194801</c:v>
                </c:pt>
                <c:pt idx="1062">
                  <c:v>14211.966249041134</c:v>
                </c:pt>
                <c:pt idx="1063">
                  <c:v>14182.306315520293</c:v>
                </c:pt>
                <c:pt idx="1064">
                  <c:v>14113.270263359722</c:v>
                </c:pt>
                <c:pt idx="1065">
                  <c:v>14230.759396573734</c:v>
                </c:pt>
                <c:pt idx="1066">
                  <c:v>14253.004346714359</c:v>
                </c:pt>
                <c:pt idx="1067">
                  <c:v>14279.979544873398</c:v>
                </c:pt>
                <c:pt idx="1068">
                  <c:v>14500.127844541004</c:v>
                </c:pt>
                <c:pt idx="1069">
                  <c:v>14548.708770135479</c:v>
                </c:pt>
                <c:pt idx="1070">
                  <c:v>14579.647149066699</c:v>
                </c:pt>
                <c:pt idx="1071">
                  <c:v>14519.432370237755</c:v>
                </c:pt>
                <c:pt idx="1072">
                  <c:v>14388.519560214743</c:v>
                </c:pt>
                <c:pt idx="1073">
                  <c:v>14187.803630784929</c:v>
                </c:pt>
                <c:pt idx="1074">
                  <c:v>14289.823574533331</c:v>
                </c:pt>
                <c:pt idx="1075">
                  <c:v>14048.453081053402</c:v>
                </c:pt>
                <c:pt idx="1076">
                  <c:v>14138.839171567339</c:v>
                </c:pt>
                <c:pt idx="1077">
                  <c:v>14315.136793658874</c:v>
                </c:pt>
                <c:pt idx="1078">
                  <c:v>14388.008182050589</c:v>
                </c:pt>
                <c:pt idx="1079">
                  <c:v>14461.26310406542</c:v>
                </c:pt>
                <c:pt idx="1080">
                  <c:v>14545.7683456916</c:v>
                </c:pt>
                <c:pt idx="1081">
                  <c:v>14540.526719509038</c:v>
                </c:pt>
                <c:pt idx="1082">
                  <c:v>14625.287650217299</c:v>
                </c:pt>
                <c:pt idx="1083">
                  <c:v>14607.133725389887</c:v>
                </c:pt>
                <c:pt idx="1084">
                  <c:v>14397.852211710524</c:v>
                </c:pt>
                <c:pt idx="1085">
                  <c:v>14284.965481973883</c:v>
                </c:pt>
                <c:pt idx="1086">
                  <c:v>14365.251853745809</c:v>
                </c:pt>
                <c:pt idx="1087">
                  <c:v>14443.492712861123</c:v>
                </c:pt>
                <c:pt idx="1088">
                  <c:v>14512.784454103774</c:v>
                </c:pt>
                <c:pt idx="1089">
                  <c:v>14501.53413449242</c:v>
                </c:pt>
                <c:pt idx="1090">
                  <c:v>14572.360010227525</c:v>
                </c:pt>
                <c:pt idx="1091">
                  <c:v>14402.838148811008</c:v>
                </c:pt>
                <c:pt idx="1092">
                  <c:v>14316.287394528217</c:v>
                </c:pt>
                <c:pt idx="1093">
                  <c:v>14396.957299923259</c:v>
                </c:pt>
                <c:pt idx="1094">
                  <c:v>14375.990795193009</c:v>
                </c:pt>
                <c:pt idx="1095">
                  <c:v>14434.28790590638</c:v>
                </c:pt>
                <c:pt idx="1096">
                  <c:v>14477.499360777259</c:v>
                </c:pt>
                <c:pt idx="1097">
                  <c:v>14493.224239324945</c:v>
                </c:pt>
                <c:pt idx="1098">
                  <c:v>14452.697519815867</c:v>
                </c:pt>
                <c:pt idx="1099">
                  <c:v>14318.972129890017</c:v>
                </c:pt>
                <c:pt idx="1100">
                  <c:v>14523.139861927859</c:v>
                </c:pt>
                <c:pt idx="1101">
                  <c:v>14582.3318844285</c:v>
                </c:pt>
                <c:pt idx="1102">
                  <c:v>14589.363334185595</c:v>
                </c:pt>
                <c:pt idx="1103">
                  <c:v>14574.277678343098</c:v>
                </c:pt>
                <c:pt idx="1104">
                  <c:v>14676.681155714614</c:v>
                </c:pt>
                <c:pt idx="1105">
                  <c:v>14575.044745589326</c:v>
                </c:pt>
                <c:pt idx="1106">
                  <c:v>14525.441063666547</c:v>
                </c:pt>
                <c:pt idx="1107">
                  <c:v>14496.931731015051</c:v>
                </c:pt>
                <c:pt idx="1108">
                  <c:v>14424.443876246449</c:v>
                </c:pt>
                <c:pt idx="1109">
                  <c:v>14290.462797238522</c:v>
                </c:pt>
                <c:pt idx="1110">
                  <c:v>14263.487599079484</c:v>
                </c:pt>
                <c:pt idx="1111">
                  <c:v>14242.904627972348</c:v>
                </c:pt>
                <c:pt idx="1112">
                  <c:v>14523.139861927857</c:v>
                </c:pt>
                <c:pt idx="1113">
                  <c:v>14540.526719509038</c:v>
                </c:pt>
                <c:pt idx="1114">
                  <c:v>14562.260291485516</c:v>
                </c:pt>
                <c:pt idx="1115">
                  <c:v>14647.788289440005</c:v>
                </c:pt>
                <c:pt idx="1116">
                  <c:v>14816.670928151334</c:v>
                </c:pt>
                <c:pt idx="1117">
                  <c:v>14833.290718486287</c:v>
                </c:pt>
                <c:pt idx="1118">
                  <c:v>14641.396062388103</c:v>
                </c:pt>
                <c:pt idx="1119">
                  <c:v>14615.571465098408</c:v>
                </c:pt>
                <c:pt idx="1120">
                  <c:v>14526.208130912777</c:v>
                </c:pt>
                <c:pt idx="1121">
                  <c:v>14404.627972385546</c:v>
                </c:pt>
                <c:pt idx="1122">
                  <c:v>14408.079774993574</c:v>
                </c:pt>
                <c:pt idx="1123">
                  <c:v>14267.450779851666</c:v>
                </c:pt>
                <c:pt idx="1124">
                  <c:v>14221.810278701065</c:v>
                </c:pt>
                <c:pt idx="1125">
                  <c:v>14376.6300178982</c:v>
                </c:pt>
                <c:pt idx="1126">
                  <c:v>14414.088468422362</c:v>
                </c:pt>
                <c:pt idx="1127">
                  <c:v>14458.57836870362</c:v>
                </c:pt>
                <c:pt idx="1128">
                  <c:v>14532.088979800525</c:v>
                </c:pt>
                <c:pt idx="1129">
                  <c:v>14550.115060086893</c:v>
                </c:pt>
                <c:pt idx="1130">
                  <c:v>14519.048836614636</c:v>
                </c:pt>
                <c:pt idx="1131">
                  <c:v>14494.758373817396</c:v>
                </c:pt>
                <c:pt idx="1132">
                  <c:v>14590.897468678046</c:v>
                </c:pt>
                <c:pt idx="1133">
                  <c:v>14713.500383533583</c:v>
                </c:pt>
                <c:pt idx="1134">
                  <c:v>14760.291485553525</c:v>
                </c:pt>
                <c:pt idx="1135">
                  <c:v>14826.387113270221</c:v>
                </c:pt>
                <c:pt idx="1136">
                  <c:v>14767.067246228542</c:v>
                </c:pt>
                <c:pt idx="1137">
                  <c:v>14949.884939913023</c:v>
                </c:pt>
                <c:pt idx="1138">
                  <c:v>15144.08079774989</c:v>
                </c:pt>
                <c:pt idx="1139">
                  <c:v>15193.428790590597</c:v>
                </c:pt>
                <c:pt idx="1140">
                  <c:v>15172.590130401384</c:v>
                </c:pt>
                <c:pt idx="1141">
                  <c:v>15309.511633853188</c:v>
                </c:pt>
                <c:pt idx="1142">
                  <c:v>15354.768601380676</c:v>
                </c:pt>
                <c:pt idx="1143">
                  <c:v>15427.128611608241</c:v>
                </c:pt>
                <c:pt idx="1144">
                  <c:v>15478.777806187632</c:v>
                </c:pt>
                <c:pt idx="1145">
                  <c:v>15314.753260035755</c:v>
                </c:pt>
                <c:pt idx="1146">
                  <c:v>15223.727946816629</c:v>
                </c:pt>
                <c:pt idx="1147">
                  <c:v>15418.563027358688</c:v>
                </c:pt>
                <c:pt idx="1148">
                  <c:v>15310.917923804609</c:v>
                </c:pt>
                <c:pt idx="1149">
                  <c:v>15464.970595755518</c:v>
                </c:pt>
                <c:pt idx="1150">
                  <c:v>15649.57811301453</c:v>
                </c:pt>
                <c:pt idx="1151">
                  <c:v>15661.979033495225</c:v>
                </c:pt>
                <c:pt idx="1152">
                  <c:v>15637.049347992797</c:v>
                </c:pt>
                <c:pt idx="1153">
                  <c:v>15579.007926361499</c:v>
                </c:pt>
                <c:pt idx="1154">
                  <c:v>15633.469700843727</c:v>
                </c:pt>
                <c:pt idx="1155">
                  <c:v>15541.549475837337</c:v>
                </c:pt>
                <c:pt idx="1156">
                  <c:v>15683.840450012738</c:v>
                </c:pt>
                <c:pt idx="1157">
                  <c:v>15528.253643569373</c:v>
                </c:pt>
                <c:pt idx="1158">
                  <c:v>15523.523395550965</c:v>
                </c:pt>
                <c:pt idx="1159">
                  <c:v>15646.509844029613</c:v>
                </c:pt>
                <c:pt idx="1160">
                  <c:v>15644.208642290929</c:v>
                </c:pt>
                <c:pt idx="1161">
                  <c:v>15785.476860138026</c:v>
                </c:pt>
                <c:pt idx="1162">
                  <c:v>15781.385834824807</c:v>
                </c:pt>
                <c:pt idx="1163">
                  <c:v>15575.556123753468</c:v>
                </c:pt>
                <c:pt idx="1164">
                  <c:v>15562.004602403429</c:v>
                </c:pt>
                <c:pt idx="1165">
                  <c:v>15691.127588851907</c:v>
                </c:pt>
                <c:pt idx="1166">
                  <c:v>15677.064689337716</c:v>
                </c:pt>
                <c:pt idx="1167">
                  <c:v>15825.108667859829</c:v>
                </c:pt>
                <c:pt idx="1168">
                  <c:v>15728.713883917104</c:v>
                </c:pt>
                <c:pt idx="1169">
                  <c:v>15740.859115315725</c:v>
                </c:pt>
                <c:pt idx="1170">
                  <c:v>15589.235489644543</c:v>
                </c:pt>
                <c:pt idx="1171">
                  <c:v>15577.985170033189</c:v>
                </c:pt>
                <c:pt idx="1172">
                  <c:v>15453.336742521044</c:v>
                </c:pt>
                <c:pt idx="1173">
                  <c:v>15273.843006903557</c:v>
                </c:pt>
                <c:pt idx="1174">
                  <c:v>15155.203272820203</c:v>
                </c:pt>
                <c:pt idx="1175">
                  <c:v>15161.211966248993</c:v>
                </c:pt>
                <c:pt idx="1176">
                  <c:v>14981.846075172543</c:v>
                </c:pt>
                <c:pt idx="1177">
                  <c:v>15070.698031194021</c:v>
                </c:pt>
                <c:pt idx="1178">
                  <c:v>14990.923037586248</c:v>
                </c:pt>
                <c:pt idx="1179">
                  <c:v>15151.879314753214</c:v>
                </c:pt>
                <c:pt idx="1180">
                  <c:v>15314.2418818716</c:v>
                </c:pt>
                <c:pt idx="1181">
                  <c:v>15822.551777039074</c:v>
                </c:pt>
                <c:pt idx="1182">
                  <c:v>15735.233955510052</c:v>
                </c:pt>
                <c:pt idx="1183">
                  <c:v>15779.851700332349</c:v>
                </c:pt>
                <c:pt idx="1184">
                  <c:v>15638.0721043211</c:v>
                </c:pt>
                <c:pt idx="1185">
                  <c:v>15912.426489388856</c:v>
                </c:pt>
                <c:pt idx="1186">
                  <c:v>15994.886218358426</c:v>
                </c:pt>
                <c:pt idx="1187">
                  <c:v>15982.868831500848</c:v>
                </c:pt>
                <c:pt idx="1188">
                  <c:v>15950.652007159248</c:v>
                </c:pt>
                <c:pt idx="1189">
                  <c:v>16003.323958066941</c:v>
                </c:pt>
                <c:pt idx="1190">
                  <c:v>16009.204806954695</c:v>
                </c:pt>
                <c:pt idx="1191">
                  <c:v>16186.653029915573</c:v>
                </c:pt>
                <c:pt idx="1192">
                  <c:v>16179.749424699516</c:v>
                </c:pt>
                <c:pt idx="1193">
                  <c:v>15939.785221171007</c:v>
                </c:pt>
                <c:pt idx="1194">
                  <c:v>15936.461263104016</c:v>
                </c:pt>
                <c:pt idx="1195">
                  <c:v>16038.609051393454</c:v>
                </c:pt>
                <c:pt idx="1196">
                  <c:v>16100.230120173816</c:v>
                </c:pt>
                <c:pt idx="1197">
                  <c:v>16038.992585016567</c:v>
                </c:pt>
                <c:pt idx="1198">
                  <c:v>15982.485297877731</c:v>
                </c:pt>
                <c:pt idx="1199">
                  <c:v>15924.060342623317</c:v>
                </c:pt>
                <c:pt idx="1200">
                  <c:v>15732.549220148247</c:v>
                </c:pt>
                <c:pt idx="1201">
                  <c:v>15730.248018409562</c:v>
                </c:pt>
                <c:pt idx="1202">
                  <c:v>15718.997698798208</c:v>
                </c:pt>
                <c:pt idx="1203">
                  <c:v>15897.724367169469</c:v>
                </c:pt>
                <c:pt idx="1204">
                  <c:v>15815.264638199895</c:v>
                </c:pt>
                <c:pt idx="1205">
                  <c:v>15785.349015596981</c:v>
                </c:pt>
                <c:pt idx="1206">
                  <c:v>15852.211710559908</c:v>
                </c:pt>
                <c:pt idx="1207">
                  <c:v>15956.660700588034</c:v>
                </c:pt>
                <c:pt idx="1208">
                  <c:v>15951.035540782357</c:v>
                </c:pt>
                <c:pt idx="1209">
                  <c:v>15877.397085144414</c:v>
                </c:pt>
                <c:pt idx="1210">
                  <c:v>15939.145998465812</c:v>
                </c:pt>
                <c:pt idx="1211">
                  <c:v>15982.485297877729</c:v>
                </c:pt>
                <c:pt idx="1212">
                  <c:v>16075.683968294501</c:v>
                </c:pt>
                <c:pt idx="1213">
                  <c:v>16100.230120173816</c:v>
                </c:pt>
                <c:pt idx="1214">
                  <c:v>15934.032216824289</c:v>
                </c:pt>
                <c:pt idx="1215">
                  <c:v>15608.28432625922</c:v>
                </c:pt>
                <c:pt idx="1216">
                  <c:v>15587.31782152897</c:v>
                </c:pt>
                <c:pt idx="1217">
                  <c:v>15501.150600869292</c:v>
                </c:pt>
                <c:pt idx="1218">
                  <c:v>15620.940935821989</c:v>
                </c:pt>
                <c:pt idx="1219">
                  <c:v>15577.473791869039</c:v>
                </c:pt>
                <c:pt idx="1220">
                  <c:v>15601.508565584198</c:v>
                </c:pt>
                <c:pt idx="1221">
                  <c:v>15735.745333674198</c:v>
                </c:pt>
                <c:pt idx="1222">
                  <c:v>15766.044489900229</c:v>
                </c:pt>
                <c:pt idx="1223">
                  <c:v>15657.24878547681</c:v>
                </c:pt>
                <c:pt idx="1224">
                  <c:v>15433.265149578063</c:v>
                </c:pt>
                <c:pt idx="1225">
                  <c:v>15327.537714139557</c:v>
                </c:pt>
                <c:pt idx="1226">
                  <c:v>15284.837637432831</c:v>
                </c:pt>
                <c:pt idx="1227">
                  <c:v>15249.424699565279</c:v>
                </c:pt>
                <c:pt idx="1228">
                  <c:v>15242.265405267146</c:v>
                </c:pt>
                <c:pt idx="1229">
                  <c:v>15258.373817437945</c:v>
                </c:pt>
                <c:pt idx="1230">
                  <c:v>15113.909486064897</c:v>
                </c:pt>
                <c:pt idx="1231">
                  <c:v>14984.275121452265</c:v>
                </c:pt>
                <c:pt idx="1232">
                  <c:v>15047.17463564301</c:v>
                </c:pt>
                <c:pt idx="1233">
                  <c:v>14846.203017131122</c:v>
                </c:pt>
                <c:pt idx="1234">
                  <c:v>14881.104576834523</c:v>
                </c:pt>
                <c:pt idx="1235">
                  <c:v>14715.418051649149</c:v>
                </c:pt>
                <c:pt idx="1236">
                  <c:v>14832.140117616933</c:v>
                </c:pt>
                <c:pt idx="1237">
                  <c:v>14686.013807210387</c:v>
                </c:pt>
                <c:pt idx="1238">
                  <c:v>14928.662746100697</c:v>
                </c:pt>
                <c:pt idx="1239">
                  <c:v>15047.430324725088</c:v>
                </c:pt>
                <c:pt idx="1240">
                  <c:v>14796.599335208342</c:v>
                </c:pt>
                <c:pt idx="1241">
                  <c:v>14924.443876246442</c:v>
                </c:pt>
                <c:pt idx="1242">
                  <c:v>14966.121196624859</c:v>
                </c:pt>
                <c:pt idx="1243">
                  <c:v>14978.649961646594</c:v>
                </c:pt>
                <c:pt idx="1244">
                  <c:v>14930.580414216265</c:v>
                </c:pt>
                <c:pt idx="1245">
                  <c:v>14789.056507287092</c:v>
                </c:pt>
                <c:pt idx="1246">
                  <c:v>14540.654564050068</c:v>
                </c:pt>
                <c:pt idx="1247">
                  <c:v>14672.078752237234</c:v>
                </c:pt>
                <c:pt idx="1248">
                  <c:v>14993.096394783895</c:v>
                </c:pt>
                <c:pt idx="1249">
                  <c:v>15028.509332651449</c:v>
                </c:pt>
                <c:pt idx="1250">
                  <c:v>14951.419074405476</c:v>
                </c:pt>
                <c:pt idx="1251">
                  <c:v>14840.577857325445</c:v>
                </c:pt>
                <c:pt idx="1252">
                  <c:v>14913.577090258199</c:v>
                </c:pt>
                <c:pt idx="1253">
                  <c:v>14632.958322679575</c:v>
                </c:pt>
                <c:pt idx="1254">
                  <c:v>14685.246739964157</c:v>
                </c:pt>
                <c:pt idx="1255">
                  <c:v>14701.73868575807</c:v>
                </c:pt>
                <c:pt idx="1256">
                  <c:v>14821.401176169729</c:v>
                </c:pt>
                <c:pt idx="1257">
                  <c:v>14884.556379442549</c:v>
                </c:pt>
                <c:pt idx="1258">
                  <c:v>14931.219636921458</c:v>
                </c:pt>
                <c:pt idx="1259">
                  <c:v>14874.456660700542</c:v>
                </c:pt>
                <c:pt idx="1260">
                  <c:v>15015.085655842448</c:v>
                </c:pt>
                <c:pt idx="1261">
                  <c:v>14874.328816159503</c:v>
                </c:pt>
                <c:pt idx="1262">
                  <c:v>14656.8652518537</c:v>
                </c:pt>
                <c:pt idx="1263">
                  <c:v>14688.442853490111</c:v>
                </c:pt>
                <c:pt idx="1264">
                  <c:v>14517.003323958023</c:v>
                </c:pt>
                <c:pt idx="1265">
                  <c:v>15255.433392994073</c:v>
                </c:pt>
                <c:pt idx="1266">
                  <c:v>15634.875990795148</c:v>
                </c:pt>
                <c:pt idx="1267">
                  <c:v>15685.63027358727</c:v>
                </c:pt>
                <c:pt idx="1268">
                  <c:v>15507.159294298086</c:v>
                </c:pt>
                <c:pt idx="1269">
                  <c:v>15670.033239580624</c:v>
                </c:pt>
                <c:pt idx="1270">
                  <c:v>15587.957044234163</c:v>
                </c:pt>
                <c:pt idx="1271">
                  <c:v>15543.978522117057</c:v>
                </c:pt>
                <c:pt idx="1272">
                  <c:v>15419.585783686989</c:v>
                </c:pt>
                <c:pt idx="1273">
                  <c:v>15332.779340322122</c:v>
                </c:pt>
                <c:pt idx="1274">
                  <c:v>15126.566095627673</c:v>
                </c:pt>
                <c:pt idx="1275">
                  <c:v>15011.8895423165</c:v>
                </c:pt>
                <c:pt idx="1276">
                  <c:v>15269.368447967227</c:v>
                </c:pt>
                <c:pt idx="1277">
                  <c:v>15182.56200460236</c:v>
                </c:pt>
                <c:pt idx="1278">
                  <c:v>15287.522372794638</c:v>
                </c:pt>
                <c:pt idx="1279">
                  <c:v>15311.557146509802</c:v>
                </c:pt>
                <c:pt idx="1280">
                  <c:v>15457.555612375309</c:v>
                </c:pt>
                <c:pt idx="1281">
                  <c:v>15484.530810534347</c:v>
                </c:pt>
                <c:pt idx="1282">
                  <c:v>15653.285604704635</c:v>
                </c:pt>
                <c:pt idx="1283">
                  <c:v>15793.914599846543</c:v>
                </c:pt>
                <c:pt idx="1284">
                  <c:v>15673.996420352807</c:v>
                </c:pt>
                <c:pt idx="1285">
                  <c:v>15720.787522372751</c:v>
                </c:pt>
                <c:pt idx="1286">
                  <c:v>15693.812324213712</c:v>
                </c:pt>
                <c:pt idx="1287">
                  <c:v>15677.064689337722</c:v>
                </c:pt>
                <c:pt idx="1288">
                  <c:v>15784.198414727649</c:v>
                </c:pt>
                <c:pt idx="1289">
                  <c:v>15944.004091025268</c:v>
                </c:pt>
                <c:pt idx="1290">
                  <c:v>16018.153924827362</c:v>
                </c:pt>
                <c:pt idx="1291">
                  <c:v>16028.125799028334</c:v>
                </c:pt>
                <c:pt idx="1292">
                  <c:v>16109.051393505448</c:v>
                </c:pt>
                <c:pt idx="1293">
                  <c:v>16144.080797749886</c:v>
                </c:pt>
                <c:pt idx="1294">
                  <c:v>16115.954998721505</c:v>
                </c:pt>
                <c:pt idx="1295">
                  <c:v>16197.647660444853</c:v>
                </c:pt>
                <c:pt idx="1296">
                  <c:v>16242.137560726109</c:v>
                </c:pt>
                <c:pt idx="1297">
                  <c:v>16120.301713116802</c:v>
                </c:pt>
                <c:pt idx="1298">
                  <c:v>16149.194579391413</c:v>
                </c:pt>
                <c:pt idx="1299">
                  <c:v>16071.465098440247</c:v>
                </c:pt>
                <c:pt idx="1300">
                  <c:v>16054.717463564259</c:v>
                </c:pt>
                <c:pt idx="1301">
                  <c:v>16093.454359498801</c:v>
                </c:pt>
                <c:pt idx="1302">
                  <c:v>16077.218102786963</c:v>
                </c:pt>
                <c:pt idx="1303">
                  <c:v>16173.485042188648</c:v>
                </c:pt>
                <c:pt idx="1304">
                  <c:v>16218.869854257173</c:v>
                </c:pt>
                <c:pt idx="1305">
                  <c:v>16185.118895423115</c:v>
                </c:pt>
                <c:pt idx="1306">
                  <c:v>16151.240092048018</c:v>
                </c:pt>
                <c:pt idx="1307">
                  <c:v>16326.642802352286</c:v>
                </c:pt>
                <c:pt idx="1308">
                  <c:v>16306.443364868268</c:v>
                </c:pt>
                <c:pt idx="1309">
                  <c:v>16341.21708003063</c:v>
                </c:pt>
                <c:pt idx="1310">
                  <c:v>16427.256456149269</c:v>
                </c:pt>
                <c:pt idx="1311">
                  <c:v>16307.210432114496</c:v>
                </c:pt>
                <c:pt idx="1312">
                  <c:v>16323.702377908412</c:v>
                </c:pt>
                <c:pt idx="1313">
                  <c:v>16260.291485553518</c:v>
                </c:pt>
                <c:pt idx="1314">
                  <c:v>16288.800818205013</c:v>
                </c:pt>
                <c:pt idx="1315">
                  <c:v>16266.811557146462</c:v>
                </c:pt>
                <c:pt idx="1316">
                  <c:v>16150.473024801793</c:v>
                </c:pt>
                <c:pt idx="1317">
                  <c:v>16144.720020455079</c:v>
                </c:pt>
                <c:pt idx="1318">
                  <c:v>16099.718742009669</c:v>
                </c:pt>
                <c:pt idx="1319">
                  <c:v>16137.560726156948</c:v>
                </c:pt>
                <c:pt idx="1320">
                  <c:v>16230.503707491644</c:v>
                </c:pt>
                <c:pt idx="1321">
                  <c:v>16356.686269496247</c:v>
                </c:pt>
                <c:pt idx="1322">
                  <c:v>16328.432625926827</c:v>
                </c:pt>
                <c:pt idx="1323">
                  <c:v>16428.151367936542</c:v>
                </c:pt>
                <c:pt idx="1324">
                  <c:v>16529.659933520794</c:v>
                </c:pt>
                <c:pt idx="1325">
                  <c:v>1660.7005880848837</c:v>
                </c:pt>
                <c:pt idx="1326">
                  <c:v>1662.8739452825314</c:v>
                </c:pt>
                <c:pt idx="1327">
                  <c:v>1661.2119662490361</c:v>
                </c:pt>
                <c:pt idx="1328">
                  <c:v>1654.9475837381692</c:v>
                </c:pt>
                <c:pt idx="1329">
                  <c:v>1646.6376885706932</c:v>
                </c:pt>
                <c:pt idx="1330">
                  <c:v>1659.2942981334647</c:v>
                </c:pt>
                <c:pt idx="1331">
                  <c:v>1665.4308361032938</c:v>
                </c:pt>
                <c:pt idx="1332">
                  <c:v>1651.6236256711791</c:v>
                </c:pt>
                <c:pt idx="1333">
                  <c:v>1649.4502684735317</c:v>
                </c:pt>
                <c:pt idx="1334">
                  <c:v>1665.0473024801795</c:v>
                </c:pt>
                <c:pt idx="1335">
                  <c:v>1656.737407312703</c:v>
                </c:pt>
                <c:pt idx="1336">
                  <c:v>1628.100230120169</c:v>
                </c:pt>
                <c:pt idx="1337">
                  <c:v>1634.8759907951883</c:v>
                </c:pt>
                <c:pt idx="1338">
                  <c:v>1630.7849654819693</c:v>
                </c:pt>
                <c:pt idx="1339">
                  <c:v>1653.924827409865</c:v>
                </c:pt>
                <c:pt idx="1340">
                  <c:v>1658.0158527230842</c:v>
                </c:pt>
                <c:pt idx="1341">
                  <c:v>1667.4763487599037</c:v>
                </c:pt>
                <c:pt idx="1342">
                  <c:v>1673.8685758118086</c:v>
                </c:pt>
                <c:pt idx="1343">
                  <c:v>1673.8685758118086</c:v>
                </c:pt>
                <c:pt idx="1344">
                  <c:v>1674.5077985169987</c:v>
                </c:pt>
                <c:pt idx="1345">
                  <c:v>1674.763487599075</c:v>
                </c:pt>
                <c:pt idx="1346">
                  <c:v>1659.2942981334652</c:v>
                </c:pt>
                <c:pt idx="1347">
                  <c:v>1651.1122475070272</c:v>
                </c:pt>
                <c:pt idx="1348">
                  <c:v>1643.4415750447415</c:v>
                </c:pt>
                <c:pt idx="1349">
                  <c:v>1653.0299156225988</c:v>
                </c:pt>
                <c:pt idx="1350">
                  <c:v>1663.3853234466847</c:v>
                </c:pt>
                <c:pt idx="1351">
                  <c:v>1645.1035540782368</c:v>
                </c:pt>
                <c:pt idx="1352">
                  <c:v>1637.9442597801033</c:v>
                </c:pt>
                <c:pt idx="1353">
                  <c:v>1646.8933776527699</c:v>
                </c:pt>
                <c:pt idx="1354">
                  <c:v>1634.1089235489603</c:v>
                </c:pt>
                <c:pt idx="1355">
                  <c:v>1624.7762720531794</c:v>
                </c:pt>
                <c:pt idx="1356">
                  <c:v>1589.1076451035501</c:v>
                </c:pt>
                <c:pt idx="1357">
                  <c:v>1621.0687803630744</c:v>
                </c:pt>
                <c:pt idx="1358">
                  <c:v>1634.6203017131129</c:v>
                </c:pt>
                <c:pt idx="1359">
                  <c:v>1648.1718230631511</c:v>
                </c:pt>
                <c:pt idx="1360">
                  <c:v>1638.7113270263324</c:v>
                </c:pt>
                <c:pt idx="1361">
                  <c:v>1633.5975453848084</c:v>
                </c:pt>
                <c:pt idx="1362">
                  <c:v>1640.5011506008655</c:v>
                </c:pt>
                <c:pt idx="1363">
                  <c:v>1652.6463819994851</c:v>
                </c:pt>
                <c:pt idx="1364">
                  <c:v>1652.2628483763708</c:v>
                </c:pt>
                <c:pt idx="1365">
                  <c:v>1639.9897724367133</c:v>
                </c:pt>
                <c:pt idx="1366">
                  <c:v>1635.643058041418</c:v>
                </c:pt>
                <c:pt idx="1367">
                  <c:v>1626.5660956277134</c:v>
                </c:pt>
                <c:pt idx="1368">
                  <c:v>1643.0580414216279</c:v>
                </c:pt>
                <c:pt idx="1369">
                  <c:v>1641.3960623881323</c:v>
                </c:pt>
                <c:pt idx="1370">
                  <c:v>1608.6678598823796</c:v>
                </c:pt>
                <c:pt idx="1371">
                  <c:v>1603.0427000767033</c:v>
                </c:pt>
                <c:pt idx="1372">
                  <c:v>1586.6785988238269</c:v>
                </c:pt>
                <c:pt idx="1373">
                  <c:v>1578.7522372794647</c:v>
                </c:pt>
                <c:pt idx="1374">
                  <c:v>1526.9751981590352</c:v>
                </c:pt>
                <c:pt idx="1375">
                  <c:v>1516.8754794170256</c:v>
                </c:pt>
                <c:pt idx="1376">
                  <c:v>1540.3988749680357</c:v>
                </c:pt>
                <c:pt idx="1377">
                  <c:v>1527.9979544873402</c:v>
                </c:pt>
                <c:pt idx="1378">
                  <c:v>1532.4725134236737</c:v>
                </c:pt>
                <c:pt idx="1379">
                  <c:v>1499.1050882127304</c:v>
                </c:pt>
                <c:pt idx="1380">
                  <c:v>1427.7678343134721</c:v>
                </c:pt>
                <c:pt idx="1381">
                  <c:v>1424.0603426233672</c:v>
                </c:pt>
                <c:pt idx="1382">
                  <c:v>1317.5658399386321</c:v>
                </c:pt>
                <c:pt idx="1383">
                  <c:v>1355.4078240859087</c:v>
                </c:pt>
                <c:pt idx="1384">
                  <c:v>1306.3155203272795</c:v>
                </c:pt>
                <c:pt idx="1385">
                  <c:v>1259.0130401431834</c:v>
                </c:pt>
                <c:pt idx="1386">
                  <c:v>1230.7593965737638</c:v>
                </c:pt>
                <c:pt idx="1387">
                  <c:v>1143.6972641268194</c:v>
                </c:pt>
                <c:pt idx="1388">
                  <c:v>1189.9769879826106</c:v>
                </c:pt>
                <c:pt idx="1389">
                  <c:v>1074.4055228841705</c:v>
                </c:pt>
                <c:pt idx="1390">
                  <c:v>1087.9570442342088</c:v>
                </c:pt>
                <c:pt idx="1391">
                  <c:v>1143.8251086678574</c:v>
                </c:pt>
                <c:pt idx="1392">
                  <c:v>1196.4970595755537</c:v>
                </c:pt>
                <c:pt idx="1393">
                  <c:v>1166.5814369726388</c:v>
                </c:pt>
                <c:pt idx="1394">
                  <c:v>1139.6062388136004</c:v>
                </c:pt>
                <c:pt idx="1395">
                  <c:v>1172.7179749424677</c:v>
                </c:pt>
                <c:pt idx="1396">
                  <c:v>1141.9074405522861</c:v>
                </c:pt>
                <c:pt idx="1397">
                  <c:v>1107.7729480951141</c:v>
                </c:pt>
                <c:pt idx="1398">
                  <c:v>1181.28355919202</c:v>
                </c:pt>
                <c:pt idx="1399">
                  <c:v>1185.374584505239</c:v>
                </c:pt>
                <c:pt idx="1400">
                  <c:v>1229.7366402454588</c:v>
                </c:pt>
                <c:pt idx="1401">
                  <c:v>1223.2165686525161</c:v>
                </c:pt>
                <c:pt idx="1402">
                  <c:v>1217.4635643058016</c:v>
                </c:pt>
                <c:pt idx="1403">
                  <c:v>1222.3216568652492</c:v>
                </c:pt>
                <c:pt idx="1404">
                  <c:v>1255.0498593710022</c:v>
                </c:pt>
                <c:pt idx="1405">
                  <c:v>1252.7486576323163</c:v>
                </c:pt>
                <c:pt idx="1406">
                  <c:v>1221.8102787010966</c:v>
                </c:pt>
                <c:pt idx="1407">
                  <c:v>1246.1007414983351</c:v>
                </c:pt>
                <c:pt idx="1408">
                  <c:v>1261.953464587059</c:v>
                </c:pt>
                <c:pt idx="1409">
                  <c:v>1241.8818716440778</c:v>
                </c:pt>
                <c:pt idx="1410">
                  <c:v>1258.7573510611066</c:v>
                </c:pt>
                <c:pt idx="1411">
                  <c:v>1270.3912042955737</c:v>
                </c:pt>
                <c:pt idx="1412">
                  <c:v>1293.0196880593169</c:v>
                </c:pt>
                <c:pt idx="1413">
                  <c:v>1332.0122730759365</c:v>
                </c:pt>
                <c:pt idx="1414">
                  <c:v>1262.9762209153641</c:v>
                </c:pt>
                <c:pt idx="1415">
                  <c:v>1249.2968550242877</c:v>
                </c:pt>
                <c:pt idx="1416">
                  <c:v>1259.140884684221</c:v>
                </c:pt>
                <c:pt idx="1417">
                  <c:v>1246.4842751214494</c:v>
                </c:pt>
                <c:pt idx="1418">
                  <c:v>1254.4106366658116</c:v>
                </c:pt>
                <c:pt idx="1419">
                  <c:v>1256.2004602403449</c:v>
                </c:pt>
                <c:pt idx="1420">
                  <c:v>1250.4474558936304</c:v>
                </c:pt>
                <c:pt idx="1421">
                  <c:v>1274.8657632319068</c:v>
                </c:pt>
                <c:pt idx="1422">
                  <c:v>1245.0779851700302</c:v>
                </c:pt>
                <c:pt idx="1423">
                  <c:v>1240.9869598568109</c:v>
                </c:pt>
                <c:pt idx="1424">
                  <c:v>1200.8437739708486</c:v>
                </c:pt>
                <c:pt idx="1425">
                  <c:v>1202.2500639222676</c:v>
                </c:pt>
                <c:pt idx="1426">
                  <c:v>1231.65430836103</c:v>
                </c:pt>
                <c:pt idx="1427">
                  <c:v>1236.0010227563253</c:v>
                </c:pt>
                <c:pt idx="1428">
                  <c:v>1228.0746612119633</c:v>
                </c:pt>
                <c:pt idx="1429">
                  <c:v>1230.2480184096109</c:v>
                </c:pt>
                <c:pt idx="1430">
                  <c:v>1259.268729225259</c:v>
                </c:pt>
                <c:pt idx="1431">
                  <c:v>1283.5591920224974</c:v>
                </c:pt>
                <c:pt idx="1432">
                  <c:v>1296.3436461263072</c:v>
                </c:pt>
                <c:pt idx="1433">
                  <c:v>1335.2083866018886</c:v>
                </c:pt>
                <c:pt idx="1434">
                  <c:v>1354.1293786755271</c:v>
                </c:pt>
                <c:pt idx="1435">
                  <c:v>1351.4446433137268</c:v>
                </c:pt>
                <c:pt idx="1436">
                  <c:v>1357.8368703656317</c:v>
                </c:pt>
                <c:pt idx="1437">
                  <c:v>1377.0135515213462</c:v>
                </c:pt>
                <c:pt idx="1438">
                  <c:v>1380.7210432114512</c:v>
                </c:pt>
                <c:pt idx="1439">
                  <c:v>1365.3796982868794</c:v>
                </c:pt>
                <c:pt idx="1440">
                  <c:v>1378.164152390689</c:v>
                </c:pt>
                <c:pt idx="1441">
                  <c:v>1346.586550754279</c:v>
                </c:pt>
                <c:pt idx="1442">
                  <c:v>1351.7003323958029</c:v>
                </c:pt>
                <c:pt idx="1443">
                  <c:v>1337.381743799536</c:v>
                </c:pt>
                <c:pt idx="1444">
                  <c:v>1344.4131935566313</c:v>
                </c:pt>
                <c:pt idx="1445">
                  <c:v>1340.7057018665266</c:v>
                </c:pt>
                <c:pt idx="1446">
                  <c:v>1366.7859882382984</c:v>
                </c:pt>
                <c:pt idx="1447">
                  <c:v>1391.9713628228035</c:v>
                </c:pt>
                <c:pt idx="1448">
                  <c:v>1400.4091025313182</c:v>
                </c:pt>
                <c:pt idx="1449">
                  <c:v>1419.2022500639184</c:v>
                </c:pt>
                <c:pt idx="1450">
                  <c:v>1393.633341856299</c:v>
                </c:pt>
                <c:pt idx="1451">
                  <c:v>1394.5282536435654</c:v>
                </c:pt>
                <c:pt idx="1452">
                  <c:v>1409.2303758629466</c:v>
                </c:pt>
                <c:pt idx="1453">
                  <c:v>1403.4773715162323</c:v>
                </c:pt>
                <c:pt idx="1454">
                  <c:v>1399.6420352850894</c:v>
                </c:pt>
                <c:pt idx="1455">
                  <c:v>1419.4579391459943</c:v>
                </c:pt>
                <c:pt idx="1456">
                  <c:v>1432.8816159549945</c:v>
                </c:pt>
                <c:pt idx="1457">
                  <c:v>1439.0181539248231</c:v>
                </c:pt>
                <c:pt idx="1458">
                  <c:v>1460.6238813602615</c:v>
                </c:pt>
                <c:pt idx="1459">
                  <c:v>1465.2262848376331</c:v>
                </c:pt>
                <c:pt idx="1460">
                  <c:v>1457.1720787522329</c:v>
                </c:pt>
                <c:pt idx="1461">
                  <c:v>1470.7236001022713</c:v>
                </c:pt>
                <c:pt idx="1462">
                  <c:v>1463.9478394272523</c:v>
                </c:pt>
                <c:pt idx="1463">
                  <c:v>1467.5274865763192</c:v>
                </c:pt>
                <c:pt idx="1464">
                  <c:v>1443.6205574021951</c:v>
                </c:pt>
                <c:pt idx="1465">
                  <c:v>1451.163385323443</c:v>
                </c:pt>
                <c:pt idx="1466">
                  <c:v>1457.4277678343096</c:v>
                </c:pt>
                <c:pt idx="1467">
                  <c:v>1479.4170288928626</c:v>
                </c:pt>
                <c:pt idx="1468">
                  <c:v>1495.2697519815868</c:v>
                </c:pt>
                <c:pt idx="1469">
                  <c:v>1515.8527230887205</c:v>
                </c:pt>
                <c:pt idx="1470">
                  <c:v>1510.2275632830442</c:v>
                </c:pt>
                <c:pt idx="1471">
                  <c:v>1521.8614165175113</c:v>
                </c:pt>
                <c:pt idx="1472">
                  <c:v>1520.9665047302447</c:v>
                </c:pt>
                <c:pt idx="1473">
                  <c:v>1513.4236768089968</c:v>
                </c:pt>
                <c:pt idx="1474">
                  <c:v>1533.7509588340542</c:v>
                </c:pt>
                <c:pt idx="1475">
                  <c:v>1526.2081309128066</c:v>
                </c:pt>
                <c:pt idx="1476">
                  <c:v>1509.7161851188921</c:v>
                </c:pt>
                <c:pt idx="1477">
                  <c:v>1509.2048069547398</c:v>
                </c:pt>
                <c:pt idx="1478">
                  <c:v>1484.7864996164631</c:v>
                </c:pt>
                <c:pt idx="1479">
                  <c:v>1507.4149833802064</c:v>
                </c:pt>
                <c:pt idx="1480">
                  <c:v>1508.5655842495494</c:v>
                </c:pt>
                <c:pt idx="1481">
                  <c:v>1523.1398619278923</c:v>
                </c:pt>
                <c:pt idx="1482">
                  <c:v>1525.5689082076162</c:v>
                </c:pt>
                <c:pt idx="1483">
                  <c:v>1535.1572487854737</c:v>
                </c:pt>
                <c:pt idx="1484">
                  <c:v>1538.3533623114263</c:v>
                </c:pt>
                <c:pt idx="1485">
                  <c:v>1537.3306059831214</c:v>
                </c:pt>
                <c:pt idx="1486">
                  <c:v>1540.1431858859596</c:v>
                </c:pt>
                <c:pt idx="1487">
                  <c:v>1526.4638199948834</c:v>
                </c:pt>
                <c:pt idx="1488">
                  <c:v>1532.8560470467883</c:v>
                </c:pt>
                <c:pt idx="1489">
                  <c:v>1545.5126566095598</c:v>
                </c:pt>
                <c:pt idx="1490">
                  <c:v>1549.8593710048551</c:v>
                </c:pt>
                <c:pt idx="1491">
                  <c:v>1538.9925850166167</c:v>
                </c:pt>
                <c:pt idx="1492">
                  <c:v>1548.7087701355122</c:v>
                </c:pt>
                <c:pt idx="1493">
                  <c:v>1558.8084888775218</c:v>
                </c:pt>
                <c:pt idx="1494">
                  <c:v>1560.5983124520551</c:v>
                </c:pt>
                <c:pt idx="1495">
                  <c:v>1568.5246739964171</c:v>
                </c:pt>
                <c:pt idx="1496">
                  <c:v>1571.209409358217</c:v>
                </c:pt>
                <c:pt idx="1497">
                  <c:v>1584.760930708255</c:v>
                </c:pt>
                <c:pt idx="1498">
                  <c:v>1550.1150600869307</c:v>
                </c:pt>
                <c:pt idx="1499">
                  <c:v>1560.5983124520546</c:v>
                </c:pt>
                <c:pt idx="1500">
                  <c:v>1571.209409358217</c:v>
                </c:pt>
                <c:pt idx="1501">
                  <c:v>1568.1411403733025</c:v>
                </c:pt>
                <c:pt idx="1502">
                  <c:v>1548.0695474303213</c:v>
                </c:pt>
                <c:pt idx="1503">
                  <c:v>1555.2288417284547</c:v>
                </c:pt>
                <c:pt idx="1504">
                  <c:v>1544.6177448222925</c:v>
                </c:pt>
                <c:pt idx="1505">
                  <c:v>1539.5039631807688</c:v>
                </c:pt>
                <c:pt idx="1506">
                  <c:v>1558.4249552544072</c:v>
                </c:pt>
                <c:pt idx="1507">
                  <c:v>1561.2375351572455</c:v>
                </c:pt>
                <c:pt idx="1508">
                  <c:v>1561.8767578624359</c:v>
                </c:pt>
                <c:pt idx="1509">
                  <c:v>1571.0815648171788</c:v>
                </c:pt>
                <c:pt idx="1510">
                  <c:v>1580.0306826898454</c:v>
                </c:pt>
                <c:pt idx="1511">
                  <c:v>1568.7803630784927</c:v>
                </c:pt>
                <c:pt idx="1512">
                  <c:v>1568.9082076195307</c:v>
                </c:pt>
                <c:pt idx="1513">
                  <c:v>1533.3674252109397</c:v>
                </c:pt>
                <c:pt idx="1514">
                  <c:v>1521.4778828943968</c:v>
                </c:pt>
                <c:pt idx="1515">
                  <c:v>1521.2221938123205</c:v>
                </c:pt>
                <c:pt idx="1516">
                  <c:v>1480.8233188442819</c:v>
                </c:pt>
                <c:pt idx="1517">
                  <c:v>1505.8808488877492</c:v>
                </c:pt>
                <c:pt idx="1518">
                  <c:v>1532.8560470467876</c:v>
                </c:pt>
                <c:pt idx="1519">
                  <c:v>1531.5776016364064</c:v>
                </c:pt>
                <c:pt idx="1520">
                  <c:v>1532.9838915878254</c:v>
                </c:pt>
                <c:pt idx="1521">
                  <c:v>1555.612375351569</c:v>
                </c:pt>
                <c:pt idx="1522">
                  <c:v>1564.3058041421593</c:v>
                </c:pt>
                <c:pt idx="1523">
                  <c:v>1585.6558424955217</c:v>
                </c:pt>
                <c:pt idx="1524">
                  <c:v>1595.2441830733792</c:v>
                </c:pt>
                <c:pt idx="1525">
                  <c:v>1610.7133725389888</c:v>
                </c:pt>
                <c:pt idx="1526">
                  <c:v>1621.8358476093035</c:v>
                </c:pt>
                <c:pt idx="1527">
                  <c:v>1623.7535157248751</c:v>
                </c:pt>
                <c:pt idx="1528">
                  <c:v>1623.1142930196845</c:v>
                </c:pt>
                <c:pt idx="1529">
                  <c:v>1629.1229864484753</c:v>
                </c:pt>
                <c:pt idx="1530">
                  <c:v>1594.604960368189</c:v>
                </c:pt>
                <c:pt idx="1531">
                  <c:v>1605.9831245205798</c:v>
                </c:pt>
                <c:pt idx="1532">
                  <c:v>1620.557402198923</c:v>
                </c:pt>
                <c:pt idx="1533">
                  <c:v>1619.5346458706183</c:v>
                </c:pt>
                <c:pt idx="1534">
                  <c:v>1623.4978266427993</c:v>
                </c:pt>
                <c:pt idx="1535">
                  <c:v>1619.4068013295803</c:v>
                </c:pt>
                <c:pt idx="1536">
                  <c:v>1624.1370493479901</c:v>
                </c:pt>
                <c:pt idx="1537">
                  <c:v>1609.818460751723</c:v>
                </c:pt>
                <c:pt idx="1538">
                  <c:v>1619.7903349526946</c:v>
                </c:pt>
                <c:pt idx="1539">
                  <c:v>1603.5540782408564</c:v>
                </c:pt>
                <c:pt idx="1540">
                  <c:v>1594.7328049092275</c:v>
                </c:pt>
                <c:pt idx="1541">
                  <c:v>1592.4316031705418</c:v>
                </c:pt>
                <c:pt idx="1542">
                  <c:v>1590.6417795960085</c:v>
                </c:pt>
                <c:pt idx="1543">
                  <c:v>1610.4576834569136</c:v>
                </c:pt>
                <c:pt idx="1544">
                  <c:v>1622.2193812324188</c:v>
                </c:pt>
                <c:pt idx="1545">
                  <c:v>1649.4502684735337</c:v>
                </c:pt>
                <c:pt idx="1546">
                  <c:v>1669.2661723344388</c:v>
                </c:pt>
                <c:pt idx="1547">
                  <c:v>1696.8805931986678</c:v>
                </c:pt>
                <c:pt idx="1548">
                  <c:v>1720.9153669138304</c:v>
                </c:pt>
                <c:pt idx="1549">
                  <c:v>1736.2567118384022</c:v>
                </c:pt>
                <c:pt idx="1550">
                  <c:v>1730.2480184096116</c:v>
                </c:pt>
                <c:pt idx="1551">
                  <c:v>1735.4896445921734</c:v>
                </c:pt>
                <c:pt idx="1552">
                  <c:v>1743.6716952186114</c:v>
                </c:pt>
                <c:pt idx="1553">
                  <c:v>1756.9675274865735</c:v>
                </c:pt>
                <c:pt idx="1554">
                  <c:v>1761.6977755049834</c:v>
                </c:pt>
                <c:pt idx="1555">
                  <c:v>1741.7540271030402</c:v>
                </c:pt>
                <c:pt idx="1556">
                  <c:v>1752.3651240092022</c:v>
                </c:pt>
                <c:pt idx="1557">
                  <c:v>1761.4420864229071</c:v>
                </c:pt>
                <c:pt idx="1558">
                  <c:v>1781.1301457427739</c:v>
                </c:pt>
                <c:pt idx="1559">
                  <c:v>1756.3283047813832</c:v>
                </c:pt>
                <c:pt idx="1560">
                  <c:v>1769.6241370493451</c:v>
                </c:pt>
                <c:pt idx="1561">
                  <c:v>1768.3456916389644</c:v>
                </c:pt>
                <c:pt idx="1562">
                  <c:v>1787.266683712603</c:v>
                </c:pt>
                <c:pt idx="1563">
                  <c:v>1788.4172845819455</c:v>
                </c:pt>
                <c:pt idx="1564">
                  <c:v>1791.4855535668598</c:v>
                </c:pt>
                <c:pt idx="1565">
                  <c:v>1806.315520327279</c:v>
                </c:pt>
                <c:pt idx="1566">
                  <c:v>1818.2050626438222</c:v>
                </c:pt>
                <c:pt idx="1567">
                  <c:v>1827.0263359754508</c:v>
                </c:pt>
                <c:pt idx="1568">
                  <c:v>1846.2030171311656</c:v>
                </c:pt>
                <c:pt idx="1569">
                  <c:v>1837.8931219636891</c:v>
                </c:pt>
                <c:pt idx="1570">
                  <c:v>1841.0892354896414</c:v>
                </c:pt>
                <c:pt idx="1571">
                  <c:v>1845.1802608028606</c:v>
                </c:pt>
                <c:pt idx="1572">
                  <c:v>1847.3536180005083</c:v>
                </c:pt>
                <c:pt idx="1573">
                  <c:v>1865.6353873689563</c:v>
                </c:pt>
                <c:pt idx="1574">
                  <c:v>1873.0503707491657</c:v>
                </c:pt>
                <c:pt idx="1575">
                  <c:v>1879.3147532600326</c:v>
                </c:pt>
                <c:pt idx="1576">
                  <c:v>1820.3784198414694</c:v>
                </c:pt>
                <c:pt idx="1577">
                  <c:v>1839.4272564561461</c:v>
                </c:pt>
                <c:pt idx="1578">
                  <c:v>1854.2572232165653</c:v>
                </c:pt>
                <c:pt idx="1579">
                  <c:v>1873.0503707491655</c:v>
                </c:pt>
                <c:pt idx="1580">
                  <c:v>1890.4372283303467</c:v>
                </c:pt>
                <c:pt idx="1581">
                  <c:v>1901.6875479416992</c:v>
                </c:pt>
                <c:pt idx="1582">
                  <c:v>1908.3354640756804</c:v>
                </c:pt>
                <c:pt idx="1583">
                  <c:v>1909.1025313219091</c:v>
                </c:pt>
                <c:pt idx="1584">
                  <c:v>1911.7872666837086</c:v>
                </c:pt>
                <c:pt idx="1585">
                  <c:v>1926.7450779851661</c:v>
                </c:pt>
                <c:pt idx="1586">
                  <c:v>1934.0322168243376</c:v>
                </c:pt>
                <c:pt idx="1587">
                  <c:v>1934.2879059064142</c:v>
                </c:pt>
                <c:pt idx="1588">
                  <c:v>1933.5208386601855</c:v>
                </c:pt>
                <c:pt idx="1589">
                  <c:v>1956.0214778828906</c:v>
                </c:pt>
                <c:pt idx="1590">
                  <c:v>1973.152646381996</c:v>
                </c:pt>
                <c:pt idx="1591">
                  <c:v>1984.4029659933485</c:v>
                </c:pt>
                <c:pt idx="1592">
                  <c:v>1989.6445921759107</c:v>
                </c:pt>
                <c:pt idx="1593">
                  <c:v>1990.0281257990248</c:v>
                </c:pt>
                <c:pt idx="1594">
                  <c:v>1969.5729992329291</c:v>
                </c:pt>
                <c:pt idx="1595">
                  <c:v>1949.6292508309859</c:v>
                </c:pt>
                <c:pt idx="1596">
                  <c:v>1987.8547686013771</c:v>
                </c:pt>
                <c:pt idx="1597">
                  <c:v>2002.8125799028344</c:v>
                </c:pt>
                <c:pt idx="1598">
                  <c:v>1995.7811301457393</c:v>
                </c:pt>
                <c:pt idx="1599">
                  <c:v>1968.6780874456626</c:v>
                </c:pt>
                <c:pt idx="1600">
                  <c:v>1949.8849399130625</c:v>
                </c:pt>
                <c:pt idx="1601">
                  <c:v>1911.1480439785189</c:v>
                </c:pt>
                <c:pt idx="1602">
                  <c:v>1891.8435182817659</c:v>
                </c:pt>
                <c:pt idx="1603">
                  <c:v>1869.215034518023</c:v>
                </c:pt>
                <c:pt idx="1604">
                  <c:v>1950.5241626182528</c:v>
                </c:pt>
                <c:pt idx="1605">
                  <c:v>1995.1419074405492</c:v>
                </c:pt>
                <c:pt idx="1606">
                  <c:v>2016.4919457939113</c:v>
                </c:pt>
                <c:pt idx="1607">
                  <c:v>2029.1485553566833</c:v>
                </c:pt>
                <c:pt idx="1608">
                  <c:v>2032.72820250575</c:v>
                </c:pt>
                <c:pt idx="1609">
                  <c:v>2060.2147788289412</c:v>
                </c:pt>
                <c:pt idx="1610">
                  <c:v>2061.365379698284</c:v>
                </c:pt>
                <c:pt idx="1611">
                  <c:v>2064.6893377652746</c:v>
                </c:pt>
                <c:pt idx="1612">
                  <c:v>2070.1866530299126</c:v>
                </c:pt>
                <c:pt idx="1613">
                  <c:v>2072.232165686522</c:v>
                </c:pt>
                <c:pt idx="1614">
                  <c:v>2095.7555612375318</c:v>
                </c:pt>
                <c:pt idx="1615">
                  <c:v>2090.2582459728937</c:v>
                </c:pt>
                <c:pt idx="1616">
                  <c:v>2079.1357709025792</c:v>
                </c:pt>
                <c:pt idx="1617">
                  <c:v>2070.1866530299126</c:v>
                </c:pt>
                <c:pt idx="1618">
                  <c:v>2050.8821273331596</c:v>
                </c:pt>
                <c:pt idx="1619">
                  <c:v>2005.7530043467111</c:v>
                </c:pt>
                <c:pt idx="1620">
                  <c:v>2012.9122986448447</c:v>
                </c:pt>
                <c:pt idx="1621">
                  <c:v>2050.8821273331596</c:v>
                </c:pt>
                <c:pt idx="1622">
                  <c:v>2068.5246739964173</c:v>
                </c:pt>
                <c:pt idx="1623">
                  <c:v>1966.5047302480152</c:v>
                </c:pt>
                <c:pt idx="1624">
                  <c:v>2021.0943492712831</c:v>
                </c:pt>
                <c:pt idx="1625">
                  <c:v>2038.6090513935026</c:v>
                </c:pt>
                <c:pt idx="1626">
                  <c:v>2084.5052416261797</c:v>
                </c:pt>
                <c:pt idx="1627">
                  <c:v>2060.7261569930934</c:v>
                </c:pt>
                <c:pt idx="1628">
                  <c:v>2043.7228330350267</c:v>
                </c:pt>
                <c:pt idx="1629">
                  <c:v>2045.1291229864457</c:v>
                </c:pt>
                <c:pt idx="1630">
                  <c:v>2065.2007159294271</c:v>
                </c:pt>
                <c:pt idx="1631">
                  <c:v>2072.743543850675</c:v>
                </c:pt>
                <c:pt idx="1632">
                  <c:v>2054.5896190232656</c:v>
                </c:pt>
                <c:pt idx="1633">
                  <c:v>2043.5949884939891</c:v>
                </c:pt>
                <c:pt idx="1634">
                  <c:v>2042.8279212477605</c:v>
                </c:pt>
                <c:pt idx="1635">
                  <c:v>2019.4323702377887</c:v>
                </c:pt>
                <c:pt idx="1636">
                  <c:v>1996.8038864740454</c:v>
                </c:pt>
                <c:pt idx="1637">
                  <c:v>2018.9209920736359</c:v>
                </c:pt>
                <c:pt idx="1638">
                  <c:v>2011.7616977755029</c:v>
                </c:pt>
                <c:pt idx="1639">
                  <c:v>2024.2904627972362</c:v>
                </c:pt>
                <c:pt idx="1640">
                  <c:v>1996.1646637688546</c:v>
                </c:pt>
                <c:pt idx="1641">
                  <c:v>1968.6780874456638</c:v>
                </c:pt>
                <c:pt idx="1642">
                  <c:v>1984.1472769112731</c:v>
                </c:pt>
                <c:pt idx="1643">
                  <c:v>2026.8473536179974</c:v>
                </c:pt>
                <c:pt idx="1644">
                  <c:v>2010.6110969061594</c:v>
                </c:pt>
                <c:pt idx="1645">
                  <c:v>2028.1257990283787</c:v>
                </c:pt>
                <c:pt idx="1646">
                  <c:v>2007.2871388391688</c:v>
                </c:pt>
                <c:pt idx="1647">
                  <c:v>2011.8895423165404</c:v>
                </c:pt>
                <c:pt idx="1648">
                  <c:v>2030.8105343901786</c:v>
                </c:pt>
                <c:pt idx="1649">
                  <c:v>2031.3219125543308</c:v>
                </c:pt>
                <c:pt idx="1650">
                  <c:v>2030.4270007670641</c:v>
                </c:pt>
                <c:pt idx="1651">
                  <c:v>1971.6185118895394</c:v>
                </c:pt>
                <c:pt idx="1652">
                  <c:v>1987.7269240603398</c:v>
                </c:pt>
                <c:pt idx="1653">
                  <c:v>1993.7356174891304</c:v>
                </c:pt>
                <c:pt idx="1654">
                  <c:v>1998.0823318844259</c:v>
                </c:pt>
                <c:pt idx="1655">
                  <c:v>1968.5502429046255</c:v>
                </c:pt>
                <c:pt idx="1656">
                  <c:v>1961.2631040654542</c:v>
                </c:pt>
                <c:pt idx="1657">
                  <c:v>1972.896957299921</c:v>
                </c:pt>
                <c:pt idx="1658">
                  <c:v>1966.2490411659403</c:v>
                </c:pt>
                <c:pt idx="1659">
                  <c:v>1986.064945026845</c:v>
                </c:pt>
                <c:pt idx="1660">
                  <c:v>2004.0910253132165</c:v>
                </c:pt>
                <c:pt idx="1661">
                  <c:v>2031.1940680132934</c:v>
                </c:pt>
                <c:pt idx="1662">
                  <c:v>2034.390181539246</c:v>
                </c:pt>
                <c:pt idx="1663">
                  <c:v>2007.0314497570932</c:v>
                </c:pt>
                <c:pt idx="1664">
                  <c:v>2006.1365379698263</c:v>
                </c:pt>
                <c:pt idx="1665">
                  <c:v>1989.9002812579881</c:v>
                </c:pt>
                <c:pt idx="1666">
                  <c:v>2003.7074916901026</c:v>
                </c:pt>
                <c:pt idx="1667">
                  <c:v>2014.1907440552268</c:v>
                </c:pt>
                <c:pt idx="1668">
                  <c:v>2026.0802863717695</c:v>
                </c:pt>
                <c:pt idx="1669">
                  <c:v>2040.6545640501129</c:v>
                </c:pt>
                <c:pt idx="1670">
                  <c:v>2032.6003579647129</c:v>
                </c:pt>
                <c:pt idx="1671">
                  <c:v>2016.3641012528744</c:v>
                </c:pt>
                <c:pt idx="1672">
                  <c:v>2013.2958322679599</c:v>
                </c:pt>
                <c:pt idx="1673">
                  <c:v>2038.4812068524652</c:v>
                </c:pt>
                <c:pt idx="1674">
                  <c:v>2062.6438251086656</c:v>
                </c:pt>
                <c:pt idx="1675">
                  <c:v>2054.8453081053412</c:v>
                </c:pt>
                <c:pt idx="1676">
                  <c:v>2040.7824085911507</c:v>
                </c:pt>
                <c:pt idx="1677">
                  <c:v>2071.8486320634083</c:v>
                </c:pt>
                <c:pt idx="1678">
                  <c:v>2074.2776783431323</c:v>
                </c:pt>
                <c:pt idx="1679">
                  <c:v>2077.985170033237</c:v>
                </c:pt>
                <c:pt idx="1680">
                  <c:v>2088.8519560214754</c:v>
                </c:pt>
                <c:pt idx="1681">
                  <c:v>2098.056762976219</c:v>
                </c:pt>
                <c:pt idx="1682">
                  <c:v>2108.9235489644575</c:v>
                </c:pt>
                <c:pt idx="1683">
                  <c:v>2132.1912554333912</c:v>
                </c:pt>
                <c:pt idx="1684">
                  <c:v>2134.1089235489626</c:v>
                </c:pt>
                <c:pt idx="1685">
                  <c:v>2137.3050370749152</c:v>
                </c:pt>
                <c:pt idx="1686">
                  <c:v>2149.7059575556104</c:v>
                </c:pt>
                <c:pt idx="1687">
                  <c:v>2155.2032728202485</c:v>
                </c:pt>
                <c:pt idx="1688">
                  <c:v>2154.6918946560959</c:v>
                </c:pt>
                <c:pt idx="1689">
                  <c:v>2155.8424955254391</c:v>
                </c:pt>
                <c:pt idx="1690">
                  <c:v>2141.3960623881339</c:v>
                </c:pt>
                <c:pt idx="1691">
                  <c:v>2154.6918946560963</c:v>
                </c:pt>
                <c:pt idx="1692">
                  <c:v>2164.9194579391442</c:v>
                </c:pt>
                <c:pt idx="1693">
                  <c:v>2167.0928151367916</c:v>
                </c:pt>
                <c:pt idx="1694">
                  <c:v>2176.2976220915343</c:v>
                </c:pt>
                <c:pt idx="1695">
                  <c:v>2167.0928151367912</c:v>
                </c:pt>
                <c:pt idx="1696">
                  <c:v>2157.888008182048</c:v>
                </c:pt>
                <c:pt idx="1697">
                  <c:v>2156.7374073127053</c:v>
                </c:pt>
                <c:pt idx="1698">
                  <c:v>2160.9562771669625</c:v>
                </c:pt>
                <c:pt idx="1699">
                  <c:v>2165.6865251853724</c:v>
                </c:pt>
                <c:pt idx="1700">
                  <c:v>2156.6095627716672</c:v>
                </c:pt>
                <c:pt idx="1701">
                  <c:v>2167.6041933009442</c:v>
                </c:pt>
                <c:pt idx="1702">
                  <c:v>2178.2152902071061</c:v>
                </c:pt>
                <c:pt idx="1703">
                  <c:v>2172.5901304014296</c:v>
                </c:pt>
                <c:pt idx="1704">
                  <c:v>2164.5359243160297</c:v>
                </c:pt>
                <c:pt idx="1705">
                  <c:v>2161.3398107900771</c:v>
                </c:pt>
                <c:pt idx="1706">
                  <c:v>2159.0386090513912</c:v>
                </c:pt>
                <c:pt idx="1707">
                  <c:v>2164.2802352339531</c:v>
                </c:pt>
                <c:pt idx="1708">
                  <c:v>2175.5305548453057</c:v>
                </c:pt>
                <c:pt idx="1709">
                  <c:v>2174.8913321401155</c:v>
                </c:pt>
                <c:pt idx="1710">
                  <c:v>2180.9000255689061</c:v>
                </c:pt>
                <c:pt idx="1711">
                  <c:v>2164.9194579391442</c:v>
                </c:pt>
                <c:pt idx="1712">
                  <c:v>2161.8511889542297</c:v>
                </c:pt>
                <c:pt idx="1713">
                  <c:v>2160.828432625925</c:v>
                </c:pt>
                <c:pt idx="1714">
                  <c:v>2175.1470212221916</c:v>
                </c:pt>
                <c:pt idx="1715">
                  <c:v>2180.9000255689061</c:v>
                </c:pt>
                <c:pt idx="1716">
                  <c:v>2189.7212989005347</c:v>
                </c:pt>
                <c:pt idx="1717">
                  <c:v>2190.6162106878014</c:v>
                </c:pt>
                <c:pt idx="1718">
                  <c:v>2169.9053950396296</c:v>
                </c:pt>
                <c:pt idx="1719">
                  <c:v>2155.2032728202485</c:v>
                </c:pt>
                <c:pt idx="1720">
                  <c:v>2176.2976220915339</c:v>
                </c:pt>
                <c:pt idx="1721">
                  <c:v>2180.3886474047536</c:v>
                </c:pt>
                <c:pt idx="1722">
                  <c:v>2176.1697775504963</c:v>
                </c:pt>
                <c:pt idx="1723">
                  <c:v>2168.6269496292484</c:v>
                </c:pt>
                <c:pt idx="1724">
                  <c:v>2166.9649705957531</c:v>
                </c:pt>
                <c:pt idx="1725">
                  <c:v>2172.0787522372771</c:v>
                </c:pt>
                <c:pt idx="1726">
                  <c:v>2170.8003068268963</c:v>
                </c:pt>
                <c:pt idx="1727">
                  <c:v>2185.502429046277</c:v>
                </c:pt>
                <c:pt idx="1728">
                  <c:v>2215.0345180260774</c:v>
                </c:pt>
                <c:pt idx="1729">
                  <c:v>2233.0605983124487</c:v>
                </c:pt>
                <c:pt idx="1730">
                  <c:v>2233.4441319355633</c:v>
                </c:pt>
                <c:pt idx="1731">
                  <c:v>2234.7225773459445</c:v>
                </c:pt>
                <c:pt idx="1732">
                  <c:v>2241.1148043978492</c:v>
                </c:pt>
                <c:pt idx="1733">
                  <c:v>2245.205829711068</c:v>
                </c:pt>
                <c:pt idx="1734">
                  <c:v>2242.2654052671915</c:v>
                </c:pt>
                <c:pt idx="1735">
                  <c:v>2251.5980567629731</c:v>
                </c:pt>
                <c:pt idx="1736">
                  <c:v>2274.3543850677543</c:v>
                </c:pt>
                <c:pt idx="1737">
                  <c:v>2282.4085911531542</c:v>
                </c:pt>
                <c:pt idx="1738">
                  <c:v>2286.6274610074115</c:v>
                </c:pt>
                <c:pt idx="1739">
                  <c:v>2284.4541038097636</c:v>
                </c:pt>
                <c:pt idx="1740">
                  <c:v>2266.4280235233919</c:v>
                </c:pt>
                <c:pt idx="1741">
                  <c:v>2277.0391204295543</c:v>
                </c:pt>
                <c:pt idx="1742">
                  <c:v>2294.8095116338495</c:v>
                </c:pt>
                <c:pt idx="1743">
                  <c:v>2294.0424443876209</c:v>
                </c:pt>
                <c:pt idx="1744">
                  <c:v>2295.4487343390401</c:v>
                </c:pt>
                <c:pt idx="1745">
                  <c:v>2303.3750958834021</c:v>
                </c:pt>
                <c:pt idx="1746">
                  <c:v>2334.3134748146217</c:v>
                </c:pt>
                <c:pt idx="1747">
                  <c:v>2358.3482485297841</c:v>
                </c:pt>
                <c:pt idx="1748">
                  <c:v>2356.9419585783653</c:v>
                </c:pt>
                <c:pt idx="1749">
                  <c:v>2376.6300178982324</c:v>
                </c:pt>
                <c:pt idx="1750">
                  <c:v>2387.1132702633563</c:v>
                </c:pt>
                <c:pt idx="1751">
                  <c:v>2398.2357453336708</c:v>
                </c:pt>
                <c:pt idx="1752">
                  <c:v>2390.820761953461</c:v>
                </c:pt>
                <c:pt idx="1753">
                  <c:v>2393.1219636921469</c:v>
                </c:pt>
                <c:pt idx="1754">
                  <c:v>2395.5510099718704</c:v>
                </c:pt>
                <c:pt idx="1755">
                  <c:v>2393.1219636921464</c:v>
                </c:pt>
                <c:pt idx="1756">
                  <c:v>2396.9572999232892</c:v>
                </c:pt>
                <c:pt idx="1757">
                  <c:v>2417.1567374073084</c:v>
                </c:pt>
                <c:pt idx="1758">
                  <c:v>2430.7082587573464</c:v>
                </c:pt>
                <c:pt idx="1759">
                  <c:v>2428.918435182813</c:v>
                </c:pt>
                <c:pt idx="1760">
                  <c:v>2396.8294553822502</c:v>
                </c:pt>
                <c:pt idx="1761">
                  <c:v>2426.3615443620511</c:v>
                </c:pt>
                <c:pt idx="1762">
                  <c:v>2423.548964459213</c:v>
                </c:pt>
                <c:pt idx="1763">
                  <c:v>2458.834057785728</c:v>
                </c:pt>
                <c:pt idx="1764">
                  <c:v>2461.3909486064895</c:v>
                </c:pt>
                <c:pt idx="1765">
                  <c:v>2463.5643058041369</c:v>
                </c:pt>
                <c:pt idx="1766">
                  <c:v>2447.711582715413</c:v>
                </c:pt>
                <c:pt idx="1767">
                  <c:v>2445.026847353613</c:v>
                </c:pt>
                <c:pt idx="1768">
                  <c:v>2432.1145487087651</c:v>
                </c:pt>
                <c:pt idx="1769">
                  <c:v>2419.5857836870314</c:v>
                </c:pt>
                <c:pt idx="1770">
                  <c:v>2440.6801329583177</c:v>
                </c:pt>
                <c:pt idx="1771">
                  <c:v>2457.6834569163848</c:v>
                </c:pt>
                <c:pt idx="1772">
                  <c:v>2431.4753260035745</c:v>
                </c:pt>
                <c:pt idx="1773">
                  <c:v>2450.652007159289</c:v>
                </c:pt>
                <c:pt idx="1774">
                  <c:v>2461.5187931475275</c:v>
                </c:pt>
                <c:pt idx="1775">
                  <c:v>2467.016108412166</c:v>
                </c:pt>
                <c:pt idx="1776">
                  <c:v>2476.3487599079467</c:v>
                </c:pt>
                <c:pt idx="1777">
                  <c:v>2499.872155458957</c:v>
                </c:pt>
                <c:pt idx="1778">
                  <c:v>2522.3727946816621</c:v>
                </c:pt>
                <c:pt idx="1779">
                  <c:v>2542.4443876246432</c:v>
                </c:pt>
                <c:pt idx="1780">
                  <c:v>2537.9698286883099</c:v>
                </c:pt>
                <c:pt idx="1781">
                  <c:v>2524.4183073382715</c:v>
                </c:pt>
                <c:pt idx="1782">
                  <c:v>2504.8580925594424</c:v>
                </c:pt>
                <c:pt idx="1783">
                  <c:v>2502.4290462797185</c:v>
                </c:pt>
                <c:pt idx="1784">
                  <c:v>2502.9404244438706</c:v>
                </c:pt>
                <c:pt idx="1785">
                  <c:v>2522.7563283047762</c:v>
                </c:pt>
                <c:pt idx="1786">
                  <c:v>2512.1452313986138</c:v>
                </c:pt>
                <c:pt idx="1787">
                  <c:v>2473.9197136282223</c:v>
                </c:pt>
                <c:pt idx="1788">
                  <c:v>2445.2825364356886</c:v>
                </c:pt>
                <c:pt idx="1789">
                  <c:v>2478.0107389414416</c:v>
                </c:pt>
                <c:pt idx="1790">
                  <c:v>2470.2122219381176</c:v>
                </c:pt>
                <c:pt idx="1791">
                  <c:v>2463.3086167220604</c:v>
                </c:pt>
                <c:pt idx="1792">
                  <c:v>2474.4310917923749</c:v>
                </c:pt>
                <c:pt idx="1793">
                  <c:v>2497.4431091792326</c:v>
                </c:pt>
                <c:pt idx="1794">
                  <c:v>2490.5395039631753</c:v>
                </c:pt>
                <c:pt idx="1795">
                  <c:v>2489.1332140117561</c:v>
                </c:pt>
                <c:pt idx="1796">
                  <c:v>2470.8514446433082</c:v>
                </c:pt>
                <c:pt idx="1797">
                  <c:v>2497.9544873433847</c:v>
                </c:pt>
                <c:pt idx="1798">
                  <c:v>2498.5937100485753</c:v>
                </c:pt>
                <c:pt idx="1799">
                  <c:v>2486.3206341089181</c:v>
                </c:pt>
                <c:pt idx="1800">
                  <c:v>2474.5589363334134</c:v>
                </c:pt>
                <c:pt idx="1801">
                  <c:v>2456.4050115060031</c:v>
                </c:pt>
                <c:pt idx="1802">
                  <c:v>2410.5088212733262</c:v>
                </c:pt>
                <c:pt idx="1803">
                  <c:v>2419.0744055228784</c:v>
                </c:pt>
                <c:pt idx="1804">
                  <c:v>2407.5683968294493</c:v>
                </c:pt>
                <c:pt idx="1805">
                  <c:v>2422.1426745077929</c:v>
                </c:pt>
                <c:pt idx="1806">
                  <c:v>2359.626693940163</c:v>
                </c:pt>
                <c:pt idx="1807">
                  <c:v>2359.8823830222395</c:v>
                </c:pt>
                <c:pt idx="1808">
                  <c:v>2349.0155970340015</c:v>
                </c:pt>
                <c:pt idx="1809">
                  <c:v>2373.30605983124</c:v>
                </c:pt>
                <c:pt idx="1810">
                  <c:v>2403.0938378931169</c:v>
                </c:pt>
                <c:pt idx="1811">
                  <c:v>2377.5249296854977</c:v>
                </c:pt>
                <c:pt idx="1812">
                  <c:v>2340.1943237023734</c:v>
                </c:pt>
                <c:pt idx="1813">
                  <c:v>2374.5845052416216</c:v>
                </c:pt>
                <c:pt idx="1814">
                  <c:v>2408.4633086167173</c:v>
                </c:pt>
                <c:pt idx="1815">
                  <c:v>2418.3073382766506</c:v>
                </c:pt>
                <c:pt idx="1816">
                  <c:v>2416.9010483252318</c:v>
                </c:pt>
                <c:pt idx="1817">
                  <c:v>2401.6875479416985</c:v>
                </c:pt>
                <c:pt idx="1818">
                  <c:v>2394.1447200204507</c:v>
                </c:pt>
                <c:pt idx="1819">
                  <c:v>2380.2096650472981</c:v>
                </c:pt>
                <c:pt idx="1820">
                  <c:v>2384.5563794425934</c:v>
                </c:pt>
                <c:pt idx="1821">
                  <c:v>2350.0383533623067</c:v>
                </c:pt>
                <c:pt idx="1822">
                  <c:v>2301.4574277678298</c:v>
                </c:pt>
                <c:pt idx="1823">
                  <c:v>2304.5256967527434</c:v>
                </c:pt>
                <c:pt idx="1824">
                  <c:v>2344.0296599335156</c:v>
                </c:pt>
                <c:pt idx="1825">
                  <c:v>2352.2117105599536</c:v>
                </c:pt>
                <c:pt idx="1826">
                  <c:v>2344.5410380976673</c:v>
                </c:pt>
                <c:pt idx="1827">
                  <c:v>2358.7317821528964</c:v>
                </c:pt>
                <c:pt idx="1828">
                  <c:v>2379.1869087189916</c:v>
                </c:pt>
                <c:pt idx="1829">
                  <c:v>2377.1413960623822</c:v>
                </c:pt>
                <c:pt idx="1830">
                  <c:v>2380.5931986704109</c:v>
                </c:pt>
                <c:pt idx="1831">
                  <c:v>2399.2585016619728</c:v>
                </c:pt>
                <c:pt idx="1832">
                  <c:v>2437.4840194323638</c:v>
                </c:pt>
                <c:pt idx="1833">
                  <c:v>2459.6011250319543</c:v>
                </c:pt>
                <c:pt idx="1834">
                  <c:v>2469.061621068774</c:v>
                </c:pt>
                <c:pt idx="1835">
                  <c:v>2452.4418307338215</c:v>
                </c:pt>
                <c:pt idx="1836">
                  <c:v>2459.2175914088407</c:v>
                </c:pt>
                <c:pt idx="1837">
                  <c:v>2485.0421886985359</c:v>
                </c:pt>
                <c:pt idx="1838">
                  <c:v>2488.4939913065646</c:v>
                </c:pt>
                <c:pt idx="1839">
                  <c:v>2508.3098951674692</c:v>
                </c:pt>
                <c:pt idx="1840">
                  <c:v>2518.6653029915556</c:v>
                </c:pt>
                <c:pt idx="1841">
                  <c:v>2522.1171055995846</c:v>
                </c:pt>
                <c:pt idx="1842">
                  <c:v>2531.4497570953658</c:v>
                </c:pt>
                <c:pt idx="1843">
                  <c:v>2505.4973152646321</c:v>
                </c:pt>
                <c:pt idx="1844">
                  <c:v>2481.9739197136223</c:v>
                </c:pt>
                <c:pt idx="1845">
                  <c:v>2457.0442342111937</c:v>
                </c:pt>
                <c:pt idx="1846">
                  <c:v>2435.4385067757553</c:v>
                </c:pt>
                <c:pt idx="1847">
                  <c:v>2375.3515724878494</c:v>
                </c:pt>
                <c:pt idx="1848">
                  <c:v>2392.0992073638404</c:v>
                </c:pt>
                <c:pt idx="1849">
                  <c:v>2369.4707236000972</c:v>
                </c:pt>
                <c:pt idx="1850">
                  <c:v>2366.4024546151827</c:v>
                </c:pt>
                <c:pt idx="1851">
                  <c:v>2396.8294553822502</c:v>
                </c:pt>
                <c:pt idx="1852">
                  <c:v>2425.2109434927079</c:v>
                </c:pt>
                <c:pt idx="1853">
                  <c:v>2457.8113014574228</c:v>
                </c:pt>
                <c:pt idx="1854">
                  <c:v>2428.7905906417745</c:v>
                </c:pt>
                <c:pt idx="1855">
                  <c:v>2422.1426745077938</c:v>
                </c:pt>
                <c:pt idx="1856">
                  <c:v>2381.6159549987165</c:v>
                </c:pt>
                <c:pt idx="1857">
                  <c:v>2388.9030938378883</c:v>
                </c:pt>
                <c:pt idx="1858">
                  <c:v>2415.4947583738121</c:v>
                </c:pt>
                <c:pt idx="1859">
                  <c:v>2433.0094604960318</c:v>
                </c:pt>
                <c:pt idx="1860">
                  <c:v>2402.8381488110408</c:v>
                </c:pt>
                <c:pt idx="1861">
                  <c:v>2334.952697519811</c:v>
                </c:pt>
                <c:pt idx="1862">
                  <c:v>2397.7243671695169</c:v>
                </c:pt>
                <c:pt idx="1863">
                  <c:v>2393.7611863973357</c:v>
                </c:pt>
                <c:pt idx="1864">
                  <c:v>2387.8803375095831</c:v>
                </c:pt>
                <c:pt idx="1865">
                  <c:v>2385.7069803119357</c:v>
                </c:pt>
                <c:pt idx="1866">
                  <c:v>2381.2324213756019</c:v>
                </c:pt>
                <c:pt idx="1867">
                  <c:v>2367.1695218614113</c:v>
                </c:pt>
                <c:pt idx="1868">
                  <c:v>2364.9961646637639</c:v>
                </c:pt>
                <c:pt idx="1869">
                  <c:v>2277.5504985937055</c:v>
                </c:pt>
                <c:pt idx="1870">
                  <c:v>2312.9634364612584</c:v>
                </c:pt>
                <c:pt idx="1871">
                  <c:v>2324.341600613649</c:v>
                </c:pt>
                <c:pt idx="1872">
                  <c:v>2299.5397596522585</c:v>
                </c:pt>
                <c:pt idx="1873">
                  <c:v>2286.2439273842965</c:v>
                </c:pt>
                <c:pt idx="1874">
                  <c:v>2254.6663257478863</c:v>
                </c:pt>
                <c:pt idx="1875">
                  <c:v>2203.656353873685</c:v>
                </c:pt>
                <c:pt idx="1876">
                  <c:v>2216.5686525185329</c:v>
                </c:pt>
                <c:pt idx="1877">
                  <c:v>2262.7205318332863</c:v>
                </c:pt>
                <c:pt idx="1878">
                  <c:v>2296.3436461263059</c:v>
                </c:pt>
                <c:pt idx="1879">
                  <c:v>2301.5852723088678</c:v>
                </c:pt>
                <c:pt idx="1880">
                  <c:v>2333.1628739452776</c:v>
                </c:pt>
                <c:pt idx="1881">
                  <c:v>2309.1281002301153</c:v>
                </c:pt>
                <c:pt idx="1882">
                  <c:v>2347.4814625415447</c:v>
                </c:pt>
                <c:pt idx="1883">
                  <c:v>2387.6246484275071</c:v>
                </c:pt>
                <c:pt idx="1884">
                  <c:v>2369.5985681411353</c:v>
                </c:pt>
                <c:pt idx="1885">
                  <c:v>2394.2725645614883</c:v>
                </c:pt>
                <c:pt idx="1886">
                  <c:v>2381.999488621831</c:v>
                </c:pt>
                <c:pt idx="1887">
                  <c:v>2379.442597801069</c:v>
                </c:pt>
                <c:pt idx="1888">
                  <c:v>2375.6072615699259</c:v>
                </c:pt>
                <c:pt idx="1889">
                  <c:v>2382.7665558680596</c:v>
                </c:pt>
                <c:pt idx="1890">
                  <c:v>2392.0992073638413</c:v>
                </c:pt>
                <c:pt idx="1891">
                  <c:v>2414.2163129634318</c:v>
                </c:pt>
                <c:pt idx="1892">
                  <c:v>2414.4720020455079</c:v>
                </c:pt>
                <c:pt idx="1893">
                  <c:v>2434.7992840705651</c:v>
                </c:pt>
                <c:pt idx="1894">
                  <c:v>2494.8862183584711</c:v>
                </c:pt>
                <c:pt idx="1895">
                  <c:v>2486.3206341089181</c:v>
                </c:pt>
                <c:pt idx="1896">
                  <c:v>2467.6553311173561</c:v>
                </c:pt>
                <c:pt idx="1897">
                  <c:v>2445.4103809767271</c:v>
                </c:pt>
                <c:pt idx="1898">
                  <c:v>2463.6921503451749</c:v>
                </c:pt>
                <c:pt idx="1899">
                  <c:v>2449.6292508309843</c:v>
                </c:pt>
                <c:pt idx="1900">
                  <c:v>2433.2651495781079</c:v>
                </c:pt>
                <c:pt idx="1901">
                  <c:v>2422.5262081309074</c:v>
                </c:pt>
                <c:pt idx="1902">
                  <c:v>2380.7210432114493</c:v>
                </c:pt>
                <c:pt idx="1903">
                  <c:v>2350.2940424443823</c:v>
                </c:pt>
                <c:pt idx="1904">
                  <c:v>2374.3288161595447</c:v>
                </c:pt>
                <c:pt idx="1905">
                  <c:v>2404.7558169266122</c:v>
                </c:pt>
                <c:pt idx="1906">
                  <c:v>2378.8033750958784</c:v>
                </c:pt>
                <c:pt idx="1907">
                  <c:v>2350.8054206085353</c:v>
                </c:pt>
                <c:pt idx="1908">
                  <c:v>2378.2919969317263</c:v>
                </c:pt>
                <c:pt idx="1909">
                  <c:v>2361.2886729736592</c:v>
                </c:pt>
                <c:pt idx="1910">
                  <c:v>2383.4057785732502</c:v>
                </c:pt>
                <c:pt idx="1911">
                  <c:v>2368.7036563538691</c:v>
                </c:pt>
                <c:pt idx="1912">
                  <c:v>2366.6581436972597</c:v>
                </c:pt>
                <c:pt idx="1913">
                  <c:v>2314.4975709537157</c:v>
                </c:pt>
                <c:pt idx="1914">
                  <c:v>2314.1140373306016</c:v>
                </c:pt>
                <c:pt idx="1915">
                  <c:v>2275.6328304781346</c:v>
                </c:pt>
                <c:pt idx="1916">
                  <c:v>2262.0813091280961</c:v>
                </c:pt>
                <c:pt idx="1917">
                  <c:v>2252.1094349271243</c:v>
                </c:pt>
                <c:pt idx="1918">
                  <c:v>2240.4755816926577</c:v>
                </c:pt>
                <c:pt idx="1919">
                  <c:v>2194.1958578368663</c:v>
                </c:pt>
                <c:pt idx="1920">
                  <c:v>2191.3832779340282</c:v>
                </c:pt>
                <c:pt idx="1921">
                  <c:v>2200.3323958066953</c:v>
                </c:pt>
                <c:pt idx="1922">
                  <c:v>2256.7118384044961</c:v>
                </c:pt>
                <c:pt idx="1923">
                  <c:v>2250.7031449757055</c:v>
                </c:pt>
                <c:pt idx="1924">
                  <c:v>2197.2641268217808</c:v>
                </c:pt>
                <c:pt idx="1925">
                  <c:v>2248.7854768601342</c:v>
                </c:pt>
                <c:pt idx="1926">
                  <c:v>2244.8222960879534</c:v>
                </c:pt>
                <c:pt idx="1927">
                  <c:v>2237.6630017898201</c:v>
                </c:pt>
                <c:pt idx="1928">
                  <c:v>2226.0291485553535</c:v>
                </c:pt>
                <c:pt idx="1929">
                  <c:v>2245.461518793144</c:v>
                </c:pt>
                <c:pt idx="1930">
                  <c:v>2263.7432881615923</c:v>
                </c:pt>
                <c:pt idx="1931">
                  <c:v>2306.6990539503931</c:v>
                </c:pt>
                <c:pt idx="1932">
                  <c:v>2298.6448478649932</c:v>
                </c:pt>
                <c:pt idx="1933">
                  <c:v>2293.4032216824307</c:v>
                </c:pt>
                <c:pt idx="1934">
                  <c:v>2310.4065456404978</c:v>
                </c:pt>
                <c:pt idx="1935">
                  <c:v>2303.6307849654786</c:v>
                </c:pt>
                <c:pt idx="1936">
                  <c:v>2303.1194068013265</c:v>
                </c:pt>
                <c:pt idx="1937">
                  <c:v>2282.9199693173068</c:v>
                </c:pt>
                <c:pt idx="1938">
                  <c:v>2276.7834313474782</c:v>
                </c:pt>
                <c:pt idx="1939">
                  <c:v>2291.7412426489354</c:v>
                </c:pt>
                <c:pt idx="1940">
                  <c:v>2255.9447711582684</c:v>
                </c:pt>
                <c:pt idx="1941">
                  <c:v>2197.7755049859338</c:v>
                </c:pt>
                <c:pt idx="1942">
                  <c:v>2190.7440552288385</c:v>
                </c:pt>
                <c:pt idx="1943">
                  <c:v>2187.1644080797719</c:v>
                </c:pt>
                <c:pt idx="1944">
                  <c:v>2143.3137305037044</c:v>
                </c:pt>
                <c:pt idx="1945">
                  <c:v>2133.0861672206565</c:v>
                </c:pt>
                <c:pt idx="1946">
                  <c:v>2140.6289951419044</c:v>
                </c:pt>
                <c:pt idx="1947">
                  <c:v>2176.809000255686</c:v>
                </c:pt>
                <c:pt idx="1948">
                  <c:v>2148.5553566862664</c:v>
                </c:pt>
                <c:pt idx="1949">
                  <c:v>2169.0104832523616</c:v>
                </c:pt>
                <c:pt idx="1950">
                  <c:v>2188.6985425722282</c:v>
                </c:pt>
                <c:pt idx="1951">
                  <c:v>2206.2132446944474</c:v>
                </c:pt>
                <c:pt idx="1952">
                  <c:v>2206.852467399638</c:v>
                </c:pt>
                <c:pt idx="1953">
                  <c:v>2197.6476604448949</c:v>
                </c:pt>
                <c:pt idx="1954">
                  <c:v>2193.6844796727137</c:v>
                </c:pt>
                <c:pt idx="1955">
                  <c:v>2194.9629250830944</c:v>
                </c:pt>
                <c:pt idx="1956">
                  <c:v>2206.4689337765235</c:v>
                </c:pt>
                <c:pt idx="1957">
                  <c:v>2199.6931731015043</c:v>
                </c:pt>
                <c:pt idx="1958">
                  <c:v>2224.3671695218572</c:v>
                </c:pt>
                <c:pt idx="1959">
                  <c:v>2244.6944515469149</c:v>
                </c:pt>
                <c:pt idx="1960">
                  <c:v>2253.5157248785436</c:v>
                </c:pt>
                <c:pt idx="1961">
                  <c:v>2253.7714139606192</c:v>
                </c:pt>
                <c:pt idx="1962">
                  <c:v>2238.6857581181239</c:v>
                </c:pt>
                <c:pt idx="1963">
                  <c:v>2225.7734594732756</c:v>
                </c:pt>
                <c:pt idx="1964">
                  <c:v>2222.7051904883615</c:v>
                </c:pt>
                <c:pt idx="1965">
                  <c:v>2236.8959345435901</c:v>
                </c:pt>
                <c:pt idx="1966">
                  <c:v>2267.7064689337717</c:v>
                </c:pt>
                <c:pt idx="1967">
                  <c:v>2272.6924060342581</c:v>
                </c:pt>
                <c:pt idx="1968">
                  <c:v>2296.2158015852683</c:v>
                </c:pt>
                <c:pt idx="1969">
                  <c:v>2308.4888775249256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8-435E-B0AA-442504B27551}"/>
            </c:ext>
          </c:extLst>
        </c:ser>
        <c:ser>
          <c:idx val="3"/>
          <c:order val="3"/>
          <c:tx>
            <c:strRef>
              <c:f>'Returns Analysis'!$E$1</c:f>
              <c:strCache>
                <c:ptCount val="1"/>
                <c:pt idx="0">
                  <c:v>UTI GOLD ETF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'Returns Analysis'!$A$2:$A$1971</c:f>
              <c:strCache>
                <c:ptCount val="1970"/>
                <c:pt idx="0">
                  <c:v>22-07-2014</c:v>
                </c:pt>
                <c:pt idx="1">
                  <c:v>23-07-2014</c:v>
                </c:pt>
                <c:pt idx="2">
                  <c:v>24-07-2014</c:v>
                </c:pt>
                <c:pt idx="3">
                  <c:v>25-07-2014</c:v>
                </c:pt>
                <c:pt idx="4">
                  <c:v>28-07-2014</c:v>
                </c:pt>
                <c:pt idx="5">
                  <c:v>30-07-2014</c:v>
                </c:pt>
                <c:pt idx="6">
                  <c:v>31-07-2014</c:v>
                </c:pt>
                <c:pt idx="7">
                  <c:v>01-08-2014</c:v>
                </c:pt>
                <c:pt idx="8">
                  <c:v>04-08-2014</c:v>
                </c:pt>
                <c:pt idx="9">
                  <c:v>05-08-2014</c:v>
                </c:pt>
                <c:pt idx="10">
                  <c:v>06-08-2014</c:v>
                </c:pt>
                <c:pt idx="11">
                  <c:v>07-08-2014</c:v>
                </c:pt>
                <c:pt idx="12">
                  <c:v>08-08-2014</c:v>
                </c:pt>
                <c:pt idx="13">
                  <c:v>11-08-2014</c:v>
                </c:pt>
                <c:pt idx="14">
                  <c:v>12-08-2014</c:v>
                </c:pt>
                <c:pt idx="15">
                  <c:v>13-08-2014</c:v>
                </c:pt>
                <c:pt idx="16">
                  <c:v>14-08-2014</c:v>
                </c:pt>
                <c:pt idx="17">
                  <c:v>18-08-2014</c:v>
                </c:pt>
                <c:pt idx="18">
                  <c:v>19-08-2014</c:v>
                </c:pt>
                <c:pt idx="19">
                  <c:v>20-08-2014</c:v>
                </c:pt>
                <c:pt idx="20">
                  <c:v>21-08-2014</c:v>
                </c:pt>
                <c:pt idx="21">
                  <c:v>22-08-2014</c:v>
                </c:pt>
                <c:pt idx="22">
                  <c:v>25-08-2014</c:v>
                </c:pt>
                <c:pt idx="23">
                  <c:v>26-08-2014</c:v>
                </c:pt>
                <c:pt idx="24">
                  <c:v>27-08-2014</c:v>
                </c:pt>
                <c:pt idx="25">
                  <c:v>28-08-2014</c:v>
                </c:pt>
                <c:pt idx="26">
                  <c:v>01-09-2014</c:v>
                </c:pt>
                <c:pt idx="27">
                  <c:v>02-09-2014</c:v>
                </c:pt>
                <c:pt idx="28">
                  <c:v>03-09-2014</c:v>
                </c:pt>
                <c:pt idx="29">
                  <c:v>04-09-2014</c:v>
                </c:pt>
                <c:pt idx="30">
                  <c:v>05-09-2014</c:v>
                </c:pt>
                <c:pt idx="31">
                  <c:v>08-09-2014</c:v>
                </c:pt>
                <c:pt idx="32">
                  <c:v>09-09-2014</c:v>
                </c:pt>
                <c:pt idx="33">
                  <c:v>10-09-2014</c:v>
                </c:pt>
                <c:pt idx="34">
                  <c:v>11-09-2014</c:v>
                </c:pt>
                <c:pt idx="35">
                  <c:v>12-09-2014</c:v>
                </c:pt>
                <c:pt idx="36">
                  <c:v>15-09-2014</c:v>
                </c:pt>
                <c:pt idx="37">
                  <c:v>16-09-2014</c:v>
                </c:pt>
                <c:pt idx="38">
                  <c:v>17-09-2014</c:v>
                </c:pt>
                <c:pt idx="39">
                  <c:v>18-09-2014</c:v>
                </c:pt>
                <c:pt idx="40">
                  <c:v>19-09-2014</c:v>
                </c:pt>
                <c:pt idx="41">
                  <c:v>22-09-2014</c:v>
                </c:pt>
                <c:pt idx="42">
                  <c:v>23-09-2014</c:v>
                </c:pt>
                <c:pt idx="43">
                  <c:v>24-09-2014</c:v>
                </c:pt>
                <c:pt idx="44">
                  <c:v>25-09-2014</c:v>
                </c:pt>
                <c:pt idx="45">
                  <c:v>26-09-2014</c:v>
                </c:pt>
                <c:pt idx="46">
                  <c:v>29-09-2014</c:v>
                </c:pt>
                <c:pt idx="47">
                  <c:v>30-09-2014</c:v>
                </c:pt>
                <c:pt idx="48">
                  <c:v>01-10-2014</c:v>
                </c:pt>
                <c:pt idx="49">
                  <c:v>07-10-2014</c:v>
                </c:pt>
                <c:pt idx="50">
                  <c:v>08-10-2014</c:v>
                </c:pt>
                <c:pt idx="51">
                  <c:v>09-10-2014</c:v>
                </c:pt>
                <c:pt idx="52">
                  <c:v>10-10-2014</c:v>
                </c:pt>
                <c:pt idx="53">
                  <c:v>13-10-2014</c:v>
                </c:pt>
                <c:pt idx="54">
                  <c:v>14-10-2014</c:v>
                </c:pt>
                <c:pt idx="55">
                  <c:v>16-10-2014</c:v>
                </c:pt>
                <c:pt idx="56">
                  <c:v>17-10-2014</c:v>
                </c:pt>
                <c:pt idx="57">
                  <c:v>20-10-2014</c:v>
                </c:pt>
                <c:pt idx="58">
                  <c:v>21-10-2014</c:v>
                </c:pt>
                <c:pt idx="59">
                  <c:v>22-10-2014</c:v>
                </c:pt>
                <c:pt idx="60">
                  <c:v>27-10-2014</c:v>
                </c:pt>
                <c:pt idx="61">
                  <c:v>28-10-2014</c:v>
                </c:pt>
                <c:pt idx="62">
                  <c:v>29-10-2014</c:v>
                </c:pt>
                <c:pt idx="63">
                  <c:v>30-10-2014</c:v>
                </c:pt>
                <c:pt idx="64">
                  <c:v>31-10-2014</c:v>
                </c:pt>
                <c:pt idx="65">
                  <c:v>03-11-2014</c:v>
                </c:pt>
                <c:pt idx="66">
                  <c:v>05-11-2014</c:v>
                </c:pt>
                <c:pt idx="67">
                  <c:v>07-11-2014</c:v>
                </c:pt>
                <c:pt idx="68">
                  <c:v>10-11-2014</c:v>
                </c:pt>
                <c:pt idx="69">
                  <c:v>11-11-2014</c:v>
                </c:pt>
                <c:pt idx="70">
                  <c:v>12-11-2014</c:v>
                </c:pt>
                <c:pt idx="71">
                  <c:v>13-11-2014</c:v>
                </c:pt>
                <c:pt idx="72">
                  <c:v>14-11-2014</c:v>
                </c:pt>
                <c:pt idx="73">
                  <c:v>17-11-2014</c:v>
                </c:pt>
                <c:pt idx="74">
                  <c:v>18-11-2014</c:v>
                </c:pt>
                <c:pt idx="75">
                  <c:v>19-11-2014</c:v>
                </c:pt>
                <c:pt idx="76">
                  <c:v>20-11-2014</c:v>
                </c:pt>
                <c:pt idx="77">
                  <c:v>21-11-2014</c:v>
                </c:pt>
                <c:pt idx="78">
                  <c:v>24-11-2014</c:v>
                </c:pt>
                <c:pt idx="79">
                  <c:v>25-11-2014</c:v>
                </c:pt>
                <c:pt idx="80">
                  <c:v>26-11-2014</c:v>
                </c:pt>
                <c:pt idx="81">
                  <c:v>27-11-2014</c:v>
                </c:pt>
                <c:pt idx="82">
                  <c:v>28-11-2014</c:v>
                </c:pt>
                <c:pt idx="83">
                  <c:v>01-12-2014</c:v>
                </c:pt>
                <c:pt idx="84">
                  <c:v>02-12-2014</c:v>
                </c:pt>
                <c:pt idx="85">
                  <c:v>03-12-2014</c:v>
                </c:pt>
                <c:pt idx="86">
                  <c:v>04-12-2014</c:v>
                </c:pt>
                <c:pt idx="87">
                  <c:v>05-12-2014</c:v>
                </c:pt>
                <c:pt idx="88">
                  <c:v>08-12-2014</c:v>
                </c:pt>
                <c:pt idx="89">
                  <c:v>09-12-2014</c:v>
                </c:pt>
                <c:pt idx="90">
                  <c:v>10-12-2014</c:v>
                </c:pt>
                <c:pt idx="91">
                  <c:v>11-12-2014</c:v>
                </c:pt>
                <c:pt idx="92">
                  <c:v>12-12-2014</c:v>
                </c:pt>
                <c:pt idx="93">
                  <c:v>15-12-2014</c:v>
                </c:pt>
                <c:pt idx="94">
                  <c:v>16-12-2014</c:v>
                </c:pt>
                <c:pt idx="95">
                  <c:v>17-12-2014</c:v>
                </c:pt>
                <c:pt idx="96">
                  <c:v>18-12-2014</c:v>
                </c:pt>
                <c:pt idx="97">
                  <c:v>19-12-2014</c:v>
                </c:pt>
                <c:pt idx="98">
                  <c:v>22-12-2014</c:v>
                </c:pt>
                <c:pt idx="99">
                  <c:v>23-12-2014</c:v>
                </c:pt>
                <c:pt idx="100">
                  <c:v>24-12-2014</c:v>
                </c:pt>
                <c:pt idx="101">
                  <c:v>26-12-2014</c:v>
                </c:pt>
                <c:pt idx="102">
                  <c:v>29-12-2014</c:v>
                </c:pt>
                <c:pt idx="103">
                  <c:v>30-12-2014</c:v>
                </c:pt>
                <c:pt idx="104">
                  <c:v>31-12-2014</c:v>
                </c:pt>
                <c:pt idx="105">
                  <c:v>01-01-2015</c:v>
                </c:pt>
                <c:pt idx="106">
                  <c:v>02-01-2015</c:v>
                </c:pt>
                <c:pt idx="107">
                  <c:v>05-01-2015</c:v>
                </c:pt>
                <c:pt idx="108">
                  <c:v>06-01-2015</c:v>
                </c:pt>
                <c:pt idx="109">
                  <c:v>07-01-2015</c:v>
                </c:pt>
                <c:pt idx="110">
                  <c:v>08-01-2015</c:v>
                </c:pt>
                <c:pt idx="111">
                  <c:v>09-01-2015</c:v>
                </c:pt>
                <c:pt idx="112">
                  <c:v>12-01-2015</c:v>
                </c:pt>
                <c:pt idx="113">
                  <c:v>13-01-2015</c:v>
                </c:pt>
                <c:pt idx="114">
                  <c:v>14-01-2015</c:v>
                </c:pt>
                <c:pt idx="115">
                  <c:v>15-01-2015</c:v>
                </c:pt>
                <c:pt idx="116">
                  <c:v>16-01-2015</c:v>
                </c:pt>
                <c:pt idx="117">
                  <c:v>19-01-2015</c:v>
                </c:pt>
                <c:pt idx="118">
                  <c:v>20-01-2015</c:v>
                </c:pt>
                <c:pt idx="119">
                  <c:v>21-01-2015</c:v>
                </c:pt>
                <c:pt idx="120">
                  <c:v>22-01-2015</c:v>
                </c:pt>
                <c:pt idx="121">
                  <c:v>23-01-2015</c:v>
                </c:pt>
                <c:pt idx="122">
                  <c:v>27-01-2015</c:v>
                </c:pt>
                <c:pt idx="123">
                  <c:v>28-01-2015</c:v>
                </c:pt>
                <c:pt idx="124">
                  <c:v>29-01-2015</c:v>
                </c:pt>
                <c:pt idx="125">
                  <c:v>30-01-2015</c:v>
                </c:pt>
                <c:pt idx="126">
                  <c:v>02-02-2015</c:v>
                </c:pt>
                <c:pt idx="127">
                  <c:v>03-02-2015</c:v>
                </c:pt>
                <c:pt idx="128">
                  <c:v>04-02-2015</c:v>
                </c:pt>
                <c:pt idx="129">
                  <c:v>05-02-2015</c:v>
                </c:pt>
                <c:pt idx="130">
                  <c:v>06-02-2015</c:v>
                </c:pt>
                <c:pt idx="131">
                  <c:v>09-02-2015</c:v>
                </c:pt>
                <c:pt idx="132">
                  <c:v>10-02-2015</c:v>
                </c:pt>
                <c:pt idx="133">
                  <c:v>11-02-2015</c:v>
                </c:pt>
                <c:pt idx="134">
                  <c:v>12-02-2015</c:v>
                </c:pt>
                <c:pt idx="135">
                  <c:v>13-02-2015</c:v>
                </c:pt>
                <c:pt idx="136">
                  <c:v>16-02-2015</c:v>
                </c:pt>
                <c:pt idx="137">
                  <c:v>18-02-2015</c:v>
                </c:pt>
                <c:pt idx="138">
                  <c:v>19-02-2015</c:v>
                </c:pt>
                <c:pt idx="139">
                  <c:v>20-02-2015</c:v>
                </c:pt>
                <c:pt idx="140">
                  <c:v>23-02-2015</c:v>
                </c:pt>
                <c:pt idx="141">
                  <c:v>24-02-2015</c:v>
                </c:pt>
                <c:pt idx="142">
                  <c:v>25-02-2015</c:v>
                </c:pt>
                <c:pt idx="143">
                  <c:v>26-02-2015</c:v>
                </c:pt>
                <c:pt idx="144">
                  <c:v>27-02-2015</c:v>
                </c:pt>
                <c:pt idx="145">
                  <c:v>03-03-2015</c:v>
                </c:pt>
                <c:pt idx="146">
                  <c:v>04-03-2015</c:v>
                </c:pt>
                <c:pt idx="147">
                  <c:v>05-03-2015</c:v>
                </c:pt>
                <c:pt idx="148">
                  <c:v>09-03-2015</c:v>
                </c:pt>
                <c:pt idx="149">
                  <c:v>10-03-2015</c:v>
                </c:pt>
                <c:pt idx="150">
                  <c:v>11-03-2015</c:v>
                </c:pt>
                <c:pt idx="151">
                  <c:v>12-03-2015</c:v>
                </c:pt>
                <c:pt idx="152">
                  <c:v>13-03-2015</c:v>
                </c:pt>
                <c:pt idx="153">
                  <c:v>16-03-2015</c:v>
                </c:pt>
                <c:pt idx="154">
                  <c:v>17-03-2015</c:v>
                </c:pt>
                <c:pt idx="155">
                  <c:v>18-03-2015</c:v>
                </c:pt>
                <c:pt idx="156">
                  <c:v>19-03-2015</c:v>
                </c:pt>
                <c:pt idx="157">
                  <c:v>20-03-2015</c:v>
                </c:pt>
                <c:pt idx="158">
                  <c:v>23-03-2015</c:v>
                </c:pt>
                <c:pt idx="159">
                  <c:v>24-03-2015</c:v>
                </c:pt>
                <c:pt idx="160">
                  <c:v>25-03-2015</c:v>
                </c:pt>
                <c:pt idx="161">
                  <c:v>26-03-2015</c:v>
                </c:pt>
                <c:pt idx="162">
                  <c:v>27-03-2015</c:v>
                </c:pt>
                <c:pt idx="163">
                  <c:v>30-03-2015</c:v>
                </c:pt>
                <c:pt idx="164">
                  <c:v>31-03-2015</c:v>
                </c:pt>
                <c:pt idx="165">
                  <c:v>01-04-2015</c:v>
                </c:pt>
                <c:pt idx="166">
                  <c:v>06-04-2015</c:v>
                </c:pt>
                <c:pt idx="167">
                  <c:v>07-04-2015</c:v>
                </c:pt>
                <c:pt idx="168">
                  <c:v>08-04-2015</c:v>
                </c:pt>
                <c:pt idx="169">
                  <c:v>09-04-2015</c:v>
                </c:pt>
                <c:pt idx="170">
                  <c:v>10-04-2015</c:v>
                </c:pt>
                <c:pt idx="171">
                  <c:v>13-04-2015</c:v>
                </c:pt>
                <c:pt idx="172">
                  <c:v>15-04-2015</c:v>
                </c:pt>
                <c:pt idx="173">
                  <c:v>16-04-2015</c:v>
                </c:pt>
                <c:pt idx="174">
                  <c:v>17-04-2015</c:v>
                </c:pt>
                <c:pt idx="175">
                  <c:v>20-04-2015</c:v>
                </c:pt>
                <c:pt idx="176">
                  <c:v>21-04-2015</c:v>
                </c:pt>
                <c:pt idx="177">
                  <c:v>22-04-2015</c:v>
                </c:pt>
                <c:pt idx="178">
                  <c:v>23-04-2015</c:v>
                </c:pt>
                <c:pt idx="179">
                  <c:v>24-04-2015</c:v>
                </c:pt>
                <c:pt idx="180">
                  <c:v>27-04-2015</c:v>
                </c:pt>
                <c:pt idx="181">
                  <c:v>28-04-2015</c:v>
                </c:pt>
                <c:pt idx="182">
                  <c:v>29-04-2015</c:v>
                </c:pt>
                <c:pt idx="183">
                  <c:v>30-04-2015</c:v>
                </c:pt>
                <c:pt idx="184">
                  <c:v>04-05-2015</c:v>
                </c:pt>
                <c:pt idx="185">
                  <c:v>05-05-2015</c:v>
                </c:pt>
                <c:pt idx="186">
                  <c:v>06-05-2015</c:v>
                </c:pt>
                <c:pt idx="187">
                  <c:v>07-05-2015</c:v>
                </c:pt>
                <c:pt idx="188">
                  <c:v>08-05-2015</c:v>
                </c:pt>
                <c:pt idx="189">
                  <c:v>11-05-2015</c:v>
                </c:pt>
                <c:pt idx="190">
                  <c:v>12-05-2015</c:v>
                </c:pt>
                <c:pt idx="191">
                  <c:v>13-05-2015</c:v>
                </c:pt>
                <c:pt idx="192">
                  <c:v>14-05-2015</c:v>
                </c:pt>
                <c:pt idx="193">
                  <c:v>15-05-2015</c:v>
                </c:pt>
                <c:pt idx="194">
                  <c:v>18-05-2015</c:v>
                </c:pt>
                <c:pt idx="195">
                  <c:v>19-05-2015</c:v>
                </c:pt>
                <c:pt idx="196">
                  <c:v>20-05-2015</c:v>
                </c:pt>
                <c:pt idx="197">
                  <c:v>21-05-2015</c:v>
                </c:pt>
                <c:pt idx="198">
                  <c:v>22-05-2015</c:v>
                </c:pt>
                <c:pt idx="199">
                  <c:v>25-05-2015</c:v>
                </c:pt>
                <c:pt idx="200">
                  <c:v>26-05-2015</c:v>
                </c:pt>
                <c:pt idx="201">
                  <c:v>27-05-2015</c:v>
                </c:pt>
                <c:pt idx="202">
                  <c:v>28-05-2015</c:v>
                </c:pt>
                <c:pt idx="203">
                  <c:v>29-05-2015</c:v>
                </c:pt>
                <c:pt idx="204">
                  <c:v>01-06-2015</c:v>
                </c:pt>
                <c:pt idx="205">
                  <c:v>02-06-2015</c:v>
                </c:pt>
                <c:pt idx="206">
                  <c:v>03-06-2015</c:v>
                </c:pt>
                <c:pt idx="207">
                  <c:v>04-06-2015</c:v>
                </c:pt>
                <c:pt idx="208">
                  <c:v>05-06-2015</c:v>
                </c:pt>
                <c:pt idx="209">
                  <c:v>08-06-2015</c:v>
                </c:pt>
                <c:pt idx="210">
                  <c:v>09-06-2015</c:v>
                </c:pt>
                <c:pt idx="211">
                  <c:v>10-06-2015</c:v>
                </c:pt>
                <c:pt idx="212">
                  <c:v>11-06-2015</c:v>
                </c:pt>
                <c:pt idx="213">
                  <c:v>12-06-2015</c:v>
                </c:pt>
                <c:pt idx="214">
                  <c:v>15-06-2015</c:v>
                </c:pt>
                <c:pt idx="215">
                  <c:v>16-06-2015</c:v>
                </c:pt>
                <c:pt idx="216">
                  <c:v>17-06-2015</c:v>
                </c:pt>
                <c:pt idx="217">
                  <c:v>18-06-2015</c:v>
                </c:pt>
                <c:pt idx="218">
                  <c:v>19-06-2015</c:v>
                </c:pt>
                <c:pt idx="219">
                  <c:v>22-06-2015</c:v>
                </c:pt>
                <c:pt idx="220">
                  <c:v>23-06-2015</c:v>
                </c:pt>
                <c:pt idx="221">
                  <c:v>24-06-2015</c:v>
                </c:pt>
                <c:pt idx="222">
                  <c:v>25-06-2015</c:v>
                </c:pt>
                <c:pt idx="223">
                  <c:v>26-06-2015</c:v>
                </c:pt>
                <c:pt idx="224">
                  <c:v>29-06-2015</c:v>
                </c:pt>
                <c:pt idx="225">
                  <c:v>30-06-2015</c:v>
                </c:pt>
                <c:pt idx="226">
                  <c:v>01-07-2015</c:v>
                </c:pt>
                <c:pt idx="227">
                  <c:v>02-07-2015</c:v>
                </c:pt>
                <c:pt idx="228">
                  <c:v>03-07-2015</c:v>
                </c:pt>
                <c:pt idx="229">
                  <c:v>06-07-2015</c:v>
                </c:pt>
                <c:pt idx="230">
                  <c:v>07-07-2015</c:v>
                </c:pt>
                <c:pt idx="231">
                  <c:v>08-07-2015</c:v>
                </c:pt>
                <c:pt idx="232">
                  <c:v>09-07-2015</c:v>
                </c:pt>
                <c:pt idx="233">
                  <c:v>10-07-2015</c:v>
                </c:pt>
                <c:pt idx="234">
                  <c:v>13-07-2015</c:v>
                </c:pt>
                <c:pt idx="235">
                  <c:v>14-07-2015</c:v>
                </c:pt>
                <c:pt idx="236">
                  <c:v>15-07-2015</c:v>
                </c:pt>
                <c:pt idx="237">
                  <c:v>16-07-2015</c:v>
                </c:pt>
                <c:pt idx="238">
                  <c:v>17-07-2015</c:v>
                </c:pt>
                <c:pt idx="239">
                  <c:v>20-07-2015</c:v>
                </c:pt>
                <c:pt idx="240">
                  <c:v>21-07-2015</c:v>
                </c:pt>
                <c:pt idx="241">
                  <c:v>22-07-2015</c:v>
                </c:pt>
                <c:pt idx="242">
                  <c:v>23-07-2015</c:v>
                </c:pt>
                <c:pt idx="243">
                  <c:v>24-07-2015</c:v>
                </c:pt>
                <c:pt idx="244">
                  <c:v>27-07-2015</c:v>
                </c:pt>
                <c:pt idx="245">
                  <c:v>28-07-2015</c:v>
                </c:pt>
                <c:pt idx="246">
                  <c:v>29-07-2015</c:v>
                </c:pt>
                <c:pt idx="247">
                  <c:v>30-07-2015</c:v>
                </c:pt>
                <c:pt idx="248">
                  <c:v>31-07-2015</c:v>
                </c:pt>
                <c:pt idx="249">
                  <c:v>03-08-2015</c:v>
                </c:pt>
                <c:pt idx="250">
                  <c:v>04-08-2015</c:v>
                </c:pt>
                <c:pt idx="251">
                  <c:v>05-08-2015</c:v>
                </c:pt>
                <c:pt idx="252">
                  <c:v>06-08-2015</c:v>
                </c:pt>
                <c:pt idx="253">
                  <c:v>07-08-2015</c:v>
                </c:pt>
                <c:pt idx="254">
                  <c:v>10-08-2015</c:v>
                </c:pt>
                <c:pt idx="255">
                  <c:v>11-08-2015</c:v>
                </c:pt>
                <c:pt idx="256">
                  <c:v>12-08-2015</c:v>
                </c:pt>
                <c:pt idx="257">
                  <c:v>13-08-2015</c:v>
                </c:pt>
                <c:pt idx="258">
                  <c:v>14-08-2015</c:v>
                </c:pt>
                <c:pt idx="259">
                  <c:v>17-08-2015</c:v>
                </c:pt>
                <c:pt idx="260">
                  <c:v>18-08-2015</c:v>
                </c:pt>
                <c:pt idx="261">
                  <c:v>19-08-2015</c:v>
                </c:pt>
                <c:pt idx="262">
                  <c:v>20-08-2015</c:v>
                </c:pt>
                <c:pt idx="263">
                  <c:v>21-08-2015</c:v>
                </c:pt>
                <c:pt idx="264">
                  <c:v>24-08-2015</c:v>
                </c:pt>
                <c:pt idx="265">
                  <c:v>25-08-2015</c:v>
                </c:pt>
                <c:pt idx="266">
                  <c:v>26-08-2015</c:v>
                </c:pt>
                <c:pt idx="267">
                  <c:v>27-08-2015</c:v>
                </c:pt>
                <c:pt idx="268">
                  <c:v>28-08-2015</c:v>
                </c:pt>
                <c:pt idx="269">
                  <c:v>31-08-2015</c:v>
                </c:pt>
                <c:pt idx="270">
                  <c:v>01-09-2015</c:v>
                </c:pt>
                <c:pt idx="271">
                  <c:v>02-09-2015</c:v>
                </c:pt>
                <c:pt idx="272">
                  <c:v>03-09-2015</c:v>
                </c:pt>
                <c:pt idx="273">
                  <c:v>04-09-2015</c:v>
                </c:pt>
                <c:pt idx="274">
                  <c:v>07-09-2015</c:v>
                </c:pt>
                <c:pt idx="275">
                  <c:v>08-09-2015</c:v>
                </c:pt>
                <c:pt idx="276">
                  <c:v>09-09-2015</c:v>
                </c:pt>
                <c:pt idx="277">
                  <c:v>10-09-2015</c:v>
                </c:pt>
                <c:pt idx="278">
                  <c:v>11-09-2015</c:v>
                </c:pt>
                <c:pt idx="279">
                  <c:v>14-09-2015</c:v>
                </c:pt>
                <c:pt idx="280">
                  <c:v>15-09-2015</c:v>
                </c:pt>
                <c:pt idx="281">
                  <c:v>16-09-2015</c:v>
                </c:pt>
                <c:pt idx="282">
                  <c:v>18-09-2015</c:v>
                </c:pt>
                <c:pt idx="283">
                  <c:v>21-09-2015</c:v>
                </c:pt>
                <c:pt idx="284">
                  <c:v>22-09-2015</c:v>
                </c:pt>
                <c:pt idx="285">
                  <c:v>23-09-2015</c:v>
                </c:pt>
                <c:pt idx="286">
                  <c:v>24-09-2015</c:v>
                </c:pt>
                <c:pt idx="287">
                  <c:v>28-09-2015</c:v>
                </c:pt>
                <c:pt idx="288">
                  <c:v>29-09-2015</c:v>
                </c:pt>
                <c:pt idx="289">
                  <c:v>30-09-2015</c:v>
                </c:pt>
                <c:pt idx="290">
                  <c:v>01-10-2015</c:v>
                </c:pt>
                <c:pt idx="291">
                  <c:v>05-10-2015</c:v>
                </c:pt>
                <c:pt idx="292">
                  <c:v>06-10-2015</c:v>
                </c:pt>
                <c:pt idx="293">
                  <c:v>07-10-2015</c:v>
                </c:pt>
                <c:pt idx="294">
                  <c:v>08-10-2015</c:v>
                </c:pt>
                <c:pt idx="295">
                  <c:v>09-10-2015</c:v>
                </c:pt>
                <c:pt idx="296">
                  <c:v>12-10-2015</c:v>
                </c:pt>
                <c:pt idx="297">
                  <c:v>13-10-2015</c:v>
                </c:pt>
                <c:pt idx="298">
                  <c:v>14-10-2015</c:v>
                </c:pt>
                <c:pt idx="299">
                  <c:v>15-10-2015</c:v>
                </c:pt>
                <c:pt idx="300">
                  <c:v>16-10-2015</c:v>
                </c:pt>
                <c:pt idx="301">
                  <c:v>19-10-2015</c:v>
                </c:pt>
                <c:pt idx="302">
                  <c:v>20-10-2015</c:v>
                </c:pt>
                <c:pt idx="303">
                  <c:v>21-10-2015</c:v>
                </c:pt>
                <c:pt idx="304">
                  <c:v>23-10-2015</c:v>
                </c:pt>
                <c:pt idx="305">
                  <c:v>26-10-2015</c:v>
                </c:pt>
                <c:pt idx="306">
                  <c:v>27-10-2015</c:v>
                </c:pt>
                <c:pt idx="307">
                  <c:v>28-10-2015</c:v>
                </c:pt>
                <c:pt idx="308">
                  <c:v>29-10-2015</c:v>
                </c:pt>
                <c:pt idx="309">
                  <c:v>30-10-2015</c:v>
                </c:pt>
                <c:pt idx="310">
                  <c:v>02-11-2015</c:v>
                </c:pt>
                <c:pt idx="311">
                  <c:v>03-11-2015</c:v>
                </c:pt>
                <c:pt idx="312">
                  <c:v>04-11-2015</c:v>
                </c:pt>
                <c:pt idx="313">
                  <c:v>05-11-2015</c:v>
                </c:pt>
                <c:pt idx="314">
                  <c:v>06-11-2015</c:v>
                </c:pt>
                <c:pt idx="315">
                  <c:v>09-11-2015</c:v>
                </c:pt>
                <c:pt idx="316">
                  <c:v>10-11-2015</c:v>
                </c:pt>
                <c:pt idx="317">
                  <c:v>13-11-2015</c:v>
                </c:pt>
                <c:pt idx="318">
                  <c:v>16-11-2015</c:v>
                </c:pt>
                <c:pt idx="319">
                  <c:v>17-11-2015</c:v>
                </c:pt>
                <c:pt idx="320">
                  <c:v>18-11-2015</c:v>
                </c:pt>
                <c:pt idx="321">
                  <c:v>19-11-2015</c:v>
                </c:pt>
                <c:pt idx="322">
                  <c:v>20-11-2015</c:v>
                </c:pt>
                <c:pt idx="323">
                  <c:v>23-11-2015</c:v>
                </c:pt>
                <c:pt idx="324">
                  <c:v>24-11-2015</c:v>
                </c:pt>
                <c:pt idx="325">
                  <c:v>26-11-2015</c:v>
                </c:pt>
                <c:pt idx="326">
                  <c:v>27-11-2015</c:v>
                </c:pt>
                <c:pt idx="327">
                  <c:v>30-11-2015</c:v>
                </c:pt>
                <c:pt idx="328">
                  <c:v>01-12-2015</c:v>
                </c:pt>
                <c:pt idx="329">
                  <c:v>02-12-2015</c:v>
                </c:pt>
                <c:pt idx="330">
                  <c:v>03-12-2015</c:v>
                </c:pt>
                <c:pt idx="331">
                  <c:v>04-12-2015</c:v>
                </c:pt>
                <c:pt idx="332">
                  <c:v>07-12-2015</c:v>
                </c:pt>
                <c:pt idx="333">
                  <c:v>08-12-2015</c:v>
                </c:pt>
                <c:pt idx="334">
                  <c:v>09-12-2015</c:v>
                </c:pt>
                <c:pt idx="335">
                  <c:v>10-12-2015</c:v>
                </c:pt>
                <c:pt idx="336">
                  <c:v>11-12-2015</c:v>
                </c:pt>
                <c:pt idx="337">
                  <c:v>14-12-2015</c:v>
                </c:pt>
                <c:pt idx="338">
                  <c:v>15-12-2015</c:v>
                </c:pt>
                <c:pt idx="339">
                  <c:v>16-12-2015</c:v>
                </c:pt>
                <c:pt idx="340">
                  <c:v>17-12-2015</c:v>
                </c:pt>
                <c:pt idx="341">
                  <c:v>18-12-2015</c:v>
                </c:pt>
                <c:pt idx="342">
                  <c:v>21-12-2015</c:v>
                </c:pt>
                <c:pt idx="343">
                  <c:v>22-12-2015</c:v>
                </c:pt>
                <c:pt idx="344">
                  <c:v>23-12-2015</c:v>
                </c:pt>
                <c:pt idx="345">
                  <c:v>24-12-2015</c:v>
                </c:pt>
                <c:pt idx="346">
                  <c:v>28-12-2015</c:v>
                </c:pt>
                <c:pt idx="347">
                  <c:v>29-12-2015</c:v>
                </c:pt>
                <c:pt idx="348">
                  <c:v>30-12-2015</c:v>
                </c:pt>
                <c:pt idx="349">
                  <c:v>31-12-2015</c:v>
                </c:pt>
                <c:pt idx="350">
                  <c:v>01-01-2016</c:v>
                </c:pt>
                <c:pt idx="351">
                  <c:v>04-01-2016</c:v>
                </c:pt>
                <c:pt idx="352">
                  <c:v>05-01-2016</c:v>
                </c:pt>
                <c:pt idx="353">
                  <c:v>06-01-2016</c:v>
                </c:pt>
                <c:pt idx="354">
                  <c:v>07-01-2016</c:v>
                </c:pt>
                <c:pt idx="355">
                  <c:v>08-01-2016</c:v>
                </c:pt>
                <c:pt idx="356">
                  <c:v>11-01-2016</c:v>
                </c:pt>
                <c:pt idx="357">
                  <c:v>12-01-2016</c:v>
                </c:pt>
                <c:pt idx="358">
                  <c:v>13-01-2016</c:v>
                </c:pt>
                <c:pt idx="359">
                  <c:v>14-01-2016</c:v>
                </c:pt>
                <c:pt idx="360">
                  <c:v>15-01-2016</c:v>
                </c:pt>
                <c:pt idx="361">
                  <c:v>18-01-2016</c:v>
                </c:pt>
                <c:pt idx="362">
                  <c:v>19-01-2016</c:v>
                </c:pt>
                <c:pt idx="363">
                  <c:v>20-01-2016</c:v>
                </c:pt>
                <c:pt idx="364">
                  <c:v>21-01-2016</c:v>
                </c:pt>
                <c:pt idx="365">
                  <c:v>22-01-2016</c:v>
                </c:pt>
                <c:pt idx="366">
                  <c:v>25-01-2016</c:v>
                </c:pt>
                <c:pt idx="367">
                  <c:v>27-01-2016</c:v>
                </c:pt>
                <c:pt idx="368">
                  <c:v>28-01-2016</c:v>
                </c:pt>
                <c:pt idx="369">
                  <c:v>29-01-2016</c:v>
                </c:pt>
                <c:pt idx="370">
                  <c:v>01-02-2016</c:v>
                </c:pt>
                <c:pt idx="371">
                  <c:v>02-02-2016</c:v>
                </c:pt>
                <c:pt idx="372">
                  <c:v>03-02-2016</c:v>
                </c:pt>
                <c:pt idx="373">
                  <c:v>04-02-2016</c:v>
                </c:pt>
                <c:pt idx="374">
                  <c:v>05-02-2016</c:v>
                </c:pt>
                <c:pt idx="375">
                  <c:v>08-02-2016</c:v>
                </c:pt>
                <c:pt idx="376">
                  <c:v>09-02-2016</c:v>
                </c:pt>
                <c:pt idx="377">
                  <c:v>10-02-2016</c:v>
                </c:pt>
                <c:pt idx="378">
                  <c:v>11-02-2016</c:v>
                </c:pt>
                <c:pt idx="379">
                  <c:v>12-02-2016</c:v>
                </c:pt>
                <c:pt idx="380">
                  <c:v>15-02-2016</c:v>
                </c:pt>
                <c:pt idx="381">
                  <c:v>16-02-2016</c:v>
                </c:pt>
                <c:pt idx="382">
                  <c:v>17-02-2016</c:v>
                </c:pt>
                <c:pt idx="383">
                  <c:v>18-02-2016</c:v>
                </c:pt>
                <c:pt idx="384">
                  <c:v>19-02-2016</c:v>
                </c:pt>
                <c:pt idx="385">
                  <c:v>22-02-2016</c:v>
                </c:pt>
                <c:pt idx="386">
                  <c:v>23-02-2016</c:v>
                </c:pt>
                <c:pt idx="387">
                  <c:v>24-02-2016</c:v>
                </c:pt>
                <c:pt idx="388">
                  <c:v>25-02-2016</c:v>
                </c:pt>
                <c:pt idx="389">
                  <c:v>26-02-2016</c:v>
                </c:pt>
                <c:pt idx="390">
                  <c:v>29-02-2016</c:v>
                </c:pt>
                <c:pt idx="391">
                  <c:v>01-03-2016</c:v>
                </c:pt>
                <c:pt idx="392">
                  <c:v>02-03-2016</c:v>
                </c:pt>
                <c:pt idx="393">
                  <c:v>03-03-2016</c:v>
                </c:pt>
                <c:pt idx="394">
                  <c:v>04-03-2016</c:v>
                </c:pt>
                <c:pt idx="395">
                  <c:v>08-03-2016</c:v>
                </c:pt>
                <c:pt idx="396">
                  <c:v>09-03-2016</c:v>
                </c:pt>
                <c:pt idx="397">
                  <c:v>10-03-2016</c:v>
                </c:pt>
                <c:pt idx="398">
                  <c:v>11-03-2016</c:v>
                </c:pt>
                <c:pt idx="399">
                  <c:v>14-03-2016</c:v>
                </c:pt>
                <c:pt idx="400">
                  <c:v>15-03-2016</c:v>
                </c:pt>
                <c:pt idx="401">
                  <c:v>16-03-2016</c:v>
                </c:pt>
                <c:pt idx="402">
                  <c:v>17-03-2016</c:v>
                </c:pt>
                <c:pt idx="403">
                  <c:v>18-03-2016</c:v>
                </c:pt>
                <c:pt idx="404">
                  <c:v>21-03-2016</c:v>
                </c:pt>
                <c:pt idx="405">
                  <c:v>22-03-2016</c:v>
                </c:pt>
                <c:pt idx="406">
                  <c:v>23-03-2016</c:v>
                </c:pt>
                <c:pt idx="407">
                  <c:v>28-03-2016</c:v>
                </c:pt>
                <c:pt idx="408">
                  <c:v>29-03-2016</c:v>
                </c:pt>
                <c:pt idx="409">
                  <c:v>30-03-2016</c:v>
                </c:pt>
                <c:pt idx="410">
                  <c:v>31-03-2016</c:v>
                </c:pt>
                <c:pt idx="411">
                  <c:v>01-04-2016</c:v>
                </c:pt>
                <c:pt idx="412">
                  <c:v>04-04-2016</c:v>
                </c:pt>
                <c:pt idx="413">
                  <c:v>05-04-2016</c:v>
                </c:pt>
                <c:pt idx="414">
                  <c:v>06-04-2016</c:v>
                </c:pt>
                <c:pt idx="415">
                  <c:v>07-04-2016</c:v>
                </c:pt>
                <c:pt idx="416">
                  <c:v>08-04-2016</c:v>
                </c:pt>
                <c:pt idx="417">
                  <c:v>11-04-2016</c:v>
                </c:pt>
                <c:pt idx="418">
                  <c:v>12-04-2016</c:v>
                </c:pt>
                <c:pt idx="419">
                  <c:v>13-04-2016</c:v>
                </c:pt>
                <c:pt idx="420">
                  <c:v>18-04-2016</c:v>
                </c:pt>
                <c:pt idx="421">
                  <c:v>20-04-2016</c:v>
                </c:pt>
                <c:pt idx="422">
                  <c:v>21-04-2016</c:v>
                </c:pt>
                <c:pt idx="423">
                  <c:v>22-04-2016</c:v>
                </c:pt>
                <c:pt idx="424">
                  <c:v>25-04-2016</c:v>
                </c:pt>
                <c:pt idx="425">
                  <c:v>26-04-2016</c:v>
                </c:pt>
                <c:pt idx="426">
                  <c:v>27-04-2016</c:v>
                </c:pt>
                <c:pt idx="427">
                  <c:v>28-04-2016</c:v>
                </c:pt>
                <c:pt idx="428">
                  <c:v>29-04-2016</c:v>
                </c:pt>
                <c:pt idx="429">
                  <c:v>02-05-2016</c:v>
                </c:pt>
                <c:pt idx="430">
                  <c:v>03-05-2016</c:v>
                </c:pt>
                <c:pt idx="431">
                  <c:v>04-05-2016</c:v>
                </c:pt>
                <c:pt idx="432">
                  <c:v>05-05-2016</c:v>
                </c:pt>
                <c:pt idx="433">
                  <c:v>06-05-2016</c:v>
                </c:pt>
                <c:pt idx="434">
                  <c:v>09-05-2016</c:v>
                </c:pt>
                <c:pt idx="435">
                  <c:v>10-05-2016</c:v>
                </c:pt>
                <c:pt idx="436">
                  <c:v>11-05-2016</c:v>
                </c:pt>
                <c:pt idx="437">
                  <c:v>12-05-2016</c:v>
                </c:pt>
                <c:pt idx="438">
                  <c:v>13-05-2016</c:v>
                </c:pt>
                <c:pt idx="439">
                  <c:v>16-05-2016</c:v>
                </c:pt>
                <c:pt idx="440">
                  <c:v>17-05-2016</c:v>
                </c:pt>
                <c:pt idx="441">
                  <c:v>18-05-2016</c:v>
                </c:pt>
                <c:pt idx="442">
                  <c:v>19-05-2016</c:v>
                </c:pt>
                <c:pt idx="443">
                  <c:v>20-05-2016</c:v>
                </c:pt>
                <c:pt idx="444">
                  <c:v>23-05-2016</c:v>
                </c:pt>
                <c:pt idx="445">
                  <c:v>24-05-2016</c:v>
                </c:pt>
                <c:pt idx="446">
                  <c:v>25-05-2016</c:v>
                </c:pt>
                <c:pt idx="447">
                  <c:v>26-05-2016</c:v>
                </c:pt>
                <c:pt idx="448">
                  <c:v>27-05-2016</c:v>
                </c:pt>
                <c:pt idx="449">
                  <c:v>30-05-2016</c:v>
                </c:pt>
                <c:pt idx="450">
                  <c:v>31-05-2016</c:v>
                </c:pt>
                <c:pt idx="451">
                  <c:v>01-06-2016</c:v>
                </c:pt>
                <c:pt idx="452">
                  <c:v>02-06-2016</c:v>
                </c:pt>
                <c:pt idx="453">
                  <c:v>03-06-2016</c:v>
                </c:pt>
                <c:pt idx="454">
                  <c:v>06-06-2016</c:v>
                </c:pt>
                <c:pt idx="455">
                  <c:v>07-06-2016</c:v>
                </c:pt>
                <c:pt idx="456">
                  <c:v>08-06-2016</c:v>
                </c:pt>
                <c:pt idx="457">
                  <c:v>09-06-2016</c:v>
                </c:pt>
                <c:pt idx="458">
                  <c:v>10-06-2016</c:v>
                </c:pt>
                <c:pt idx="459">
                  <c:v>13-06-2016</c:v>
                </c:pt>
                <c:pt idx="460">
                  <c:v>14-06-2016</c:v>
                </c:pt>
                <c:pt idx="461">
                  <c:v>15-06-2016</c:v>
                </c:pt>
                <c:pt idx="462">
                  <c:v>16-06-2016</c:v>
                </c:pt>
                <c:pt idx="463">
                  <c:v>17-06-2016</c:v>
                </c:pt>
                <c:pt idx="464">
                  <c:v>20-06-2016</c:v>
                </c:pt>
                <c:pt idx="465">
                  <c:v>21-06-2016</c:v>
                </c:pt>
                <c:pt idx="466">
                  <c:v>22-06-2016</c:v>
                </c:pt>
                <c:pt idx="467">
                  <c:v>23-06-2016</c:v>
                </c:pt>
                <c:pt idx="468">
                  <c:v>24-06-2016</c:v>
                </c:pt>
                <c:pt idx="469">
                  <c:v>27-06-2016</c:v>
                </c:pt>
                <c:pt idx="470">
                  <c:v>28-06-2016</c:v>
                </c:pt>
                <c:pt idx="471">
                  <c:v>29-06-2016</c:v>
                </c:pt>
                <c:pt idx="472">
                  <c:v>30-06-2016</c:v>
                </c:pt>
                <c:pt idx="473">
                  <c:v>01-07-2016</c:v>
                </c:pt>
                <c:pt idx="474">
                  <c:v>04-07-2016</c:v>
                </c:pt>
                <c:pt idx="475">
                  <c:v>05-07-2016</c:v>
                </c:pt>
                <c:pt idx="476">
                  <c:v>07-07-2016</c:v>
                </c:pt>
                <c:pt idx="477">
                  <c:v>08-07-2016</c:v>
                </c:pt>
                <c:pt idx="478">
                  <c:v>11-07-2016</c:v>
                </c:pt>
                <c:pt idx="479">
                  <c:v>12-07-2016</c:v>
                </c:pt>
                <c:pt idx="480">
                  <c:v>13-07-2016</c:v>
                </c:pt>
                <c:pt idx="481">
                  <c:v>14-07-2016</c:v>
                </c:pt>
                <c:pt idx="482">
                  <c:v>15-07-2016</c:v>
                </c:pt>
                <c:pt idx="483">
                  <c:v>18-07-2016</c:v>
                </c:pt>
                <c:pt idx="484">
                  <c:v>19-07-2016</c:v>
                </c:pt>
                <c:pt idx="485">
                  <c:v>20-07-2016</c:v>
                </c:pt>
                <c:pt idx="486">
                  <c:v>21-07-2016</c:v>
                </c:pt>
                <c:pt idx="487">
                  <c:v>22-07-2016</c:v>
                </c:pt>
                <c:pt idx="488">
                  <c:v>25-07-2016</c:v>
                </c:pt>
                <c:pt idx="489">
                  <c:v>26-07-2016</c:v>
                </c:pt>
                <c:pt idx="490">
                  <c:v>27-07-2016</c:v>
                </c:pt>
                <c:pt idx="491">
                  <c:v>28-07-2016</c:v>
                </c:pt>
                <c:pt idx="492">
                  <c:v>29-07-2016</c:v>
                </c:pt>
                <c:pt idx="493">
                  <c:v>01-08-2016</c:v>
                </c:pt>
                <c:pt idx="494">
                  <c:v>02-08-2016</c:v>
                </c:pt>
                <c:pt idx="495">
                  <c:v>03-08-2016</c:v>
                </c:pt>
                <c:pt idx="496">
                  <c:v>04-08-2016</c:v>
                </c:pt>
                <c:pt idx="497">
                  <c:v>05-08-2016</c:v>
                </c:pt>
                <c:pt idx="498">
                  <c:v>08-08-2016</c:v>
                </c:pt>
                <c:pt idx="499">
                  <c:v>09-08-2016</c:v>
                </c:pt>
                <c:pt idx="500">
                  <c:v>10-08-2016</c:v>
                </c:pt>
                <c:pt idx="501">
                  <c:v>11-08-2016</c:v>
                </c:pt>
                <c:pt idx="502">
                  <c:v>12-08-2016</c:v>
                </c:pt>
                <c:pt idx="503">
                  <c:v>16-08-2016</c:v>
                </c:pt>
                <c:pt idx="504">
                  <c:v>17-08-2016</c:v>
                </c:pt>
                <c:pt idx="505">
                  <c:v>18-08-2016</c:v>
                </c:pt>
                <c:pt idx="506">
                  <c:v>19-08-2016</c:v>
                </c:pt>
                <c:pt idx="507">
                  <c:v>22-08-2016</c:v>
                </c:pt>
                <c:pt idx="508">
                  <c:v>23-08-2016</c:v>
                </c:pt>
                <c:pt idx="509">
                  <c:v>24-08-2016</c:v>
                </c:pt>
                <c:pt idx="510">
                  <c:v>25-08-2016</c:v>
                </c:pt>
                <c:pt idx="511">
                  <c:v>26-08-2016</c:v>
                </c:pt>
                <c:pt idx="512">
                  <c:v>29-08-2016</c:v>
                </c:pt>
                <c:pt idx="513">
                  <c:v>30-08-2016</c:v>
                </c:pt>
                <c:pt idx="514">
                  <c:v>31-08-2016</c:v>
                </c:pt>
                <c:pt idx="515">
                  <c:v>01-09-2016</c:v>
                </c:pt>
                <c:pt idx="516">
                  <c:v>02-09-2016</c:v>
                </c:pt>
                <c:pt idx="517">
                  <c:v>06-09-2016</c:v>
                </c:pt>
                <c:pt idx="518">
                  <c:v>07-09-2016</c:v>
                </c:pt>
                <c:pt idx="519">
                  <c:v>08-09-2016</c:v>
                </c:pt>
                <c:pt idx="520">
                  <c:v>09-09-2016</c:v>
                </c:pt>
                <c:pt idx="521">
                  <c:v>12-09-2016</c:v>
                </c:pt>
                <c:pt idx="522">
                  <c:v>14-09-2016</c:v>
                </c:pt>
                <c:pt idx="523">
                  <c:v>15-09-2016</c:v>
                </c:pt>
                <c:pt idx="524">
                  <c:v>16-09-2016</c:v>
                </c:pt>
                <c:pt idx="525">
                  <c:v>19-09-2016</c:v>
                </c:pt>
                <c:pt idx="526">
                  <c:v>20-09-2016</c:v>
                </c:pt>
                <c:pt idx="527">
                  <c:v>21-09-2016</c:v>
                </c:pt>
                <c:pt idx="528">
                  <c:v>22-09-2016</c:v>
                </c:pt>
                <c:pt idx="529">
                  <c:v>23-09-2016</c:v>
                </c:pt>
                <c:pt idx="530">
                  <c:v>26-09-2016</c:v>
                </c:pt>
                <c:pt idx="531">
                  <c:v>27-09-2016</c:v>
                </c:pt>
                <c:pt idx="532">
                  <c:v>28-09-2016</c:v>
                </c:pt>
                <c:pt idx="533">
                  <c:v>29-09-2016</c:v>
                </c:pt>
                <c:pt idx="534">
                  <c:v>30-09-2016</c:v>
                </c:pt>
                <c:pt idx="535">
                  <c:v>03-10-2016</c:v>
                </c:pt>
                <c:pt idx="536">
                  <c:v>04-10-2016</c:v>
                </c:pt>
                <c:pt idx="537">
                  <c:v>05-10-2016</c:v>
                </c:pt>
                <c:pt idx="538">
                  <c:v>06-10-2016</c:v>
                </c:pt>
                <c:pt idx="539">
                  <c:v>07-10-2016</c:v>
                </c:pt>
                <c:pt idx="540">
                  <c:v>10-10-2016</c:v>
                </c:pt>
                <c:pt idx="541">
                  <c:v>13-10-2016</c:v>
                </c:pt>
                <c:pt idx="542">
                  <c:v>14-10-2016</c:v>
                </c:pt>
                <c:pt idx="543">
                  <c:v>17-10-2016</c:v>
                </c:pt>
                <c:pt idx="544">
                  <c:v>18-10-2016</c:v>
                </c:pt>
                <c:pt idx="545">
                  <c:v>19-10-2016</c:v>
                </c:pt>
                <c:pt idx="546">
                  <c:v>20-10-2016</c:v>
                </c:pt>
                <c:pt idx="547">
                  <c:v>21-10-2016</c:v>
                </c:pt>
                <c:pt idx="548">
                  <c:v>24-10-2016</c:v>
                </c:pt>
                <c:pt idx="549">
                  <c:v>25-10-2016</c:v>
                </c:pt>
                <c:pt idx="550">
                  <c:v>26-10-2016</c:v>
                </c:pt>
                <c:pt idx="551">
                  <c:v>27-10-2016</c:v>
                </c:pt>
                <c:pt idx="552">
                  <c:v>28-10-2016</c:v>
                </c:pt>
                <c:pt idx="553">
                  <c:v>01-11-2016</c:v>
                </c:pt>
                <c:pt idx="554">
                  <c:v>02-11-2016</c:v>
                </c:pt>
                <c:pt idx="555">
                  <c:v>03-11-2016</c:v>
                </c:pt>
                <c:pt idx="556">
                  <c:v>04-11-2016</c:v>
                </c:pt>
                <c:pt idx="557">
                  <c:v>07-11-2016</c:v>
                </c:pt>
                <c:pt idx="558">
                  <c:v>08-11-2016</c:v>
                </c:pt>
                <c:pt idx="559">
                  <c:v>09-11-2016</c:v>
                </c:pt>
                <c:pt idx="560">
                  <c:v>10-11-2016</c:v>
                </c:pt>
                <c:pt idx="561">
                  <c:v>11-11-2016</c:v>
                </c:pt>
                <c:pt idx="562">
                  <c:v>15-11-2016</c:v>
                </c:pt>
                <c:pt idx="563">
                  <c:v>16-11-2016</c:v>
                </c:pt>
                <c:pt idx="564">
                  <c:v>17-11-2016</c:v>
                </c:pt>
                <c:pt idx="565">
                  <c:v>18-11-2016</c:v>
                </c:pt>
                <c:pt idx="566">
                  <c:v>21-11-2016</c:v>
                </c:pt>
                <c:pt idx="567">
                  <c:v>22-11-2016</c:v>
                </c:pt>
                <c:pt idx="568">
                  <c:v>23-11-2016</c:v>
                </c:pt>
                <c:pt idx="569">
                  <c:v>24-11-2016</c:v>
                </c:pt>
                <c:pt idx="570">
                  <c:v>25-11-2016</c:v>
                </c:pt>
                <c:pt idx="571">
                  <c:v>28-11-2016</c:v>
                </c:pt>
                <c:pt idx="572">
                  <c:v>29-11-2016</c:v>
                </c:pt>
                <c:pt idx="573">
                  <c:v>30-11-2016</c:v>
                </c:pt>
                <c:pt idx="574">
                  <c:v>01-12-2016</c:v>
                </c:pt>
                <c:pt idx="575">
                  <c:v>02-12-2016</c:v>
                </c:pt>
                <c:pt idx="576">
                  <c:v>05-12-2016</c:v>
                </c:pt>
                <c:pt idx="577">
                  <c:v>06-12-2016</c:v>
                </c:pt>
                <c:pt idx="578">
                  <c:v>07-12-2016</c:v>
                </c:pt>
                <c:pt idx="579">
                  <c:v>08-12-2016</c:v>
                </c:pt>
                <c:pt idx="580">
                  <c:v>09-12-2016</c:v>
                </c:pt>
                <c:pt idx="581">
                  <c:v>12-12-2016</c:v>
                </c:pt>
                <c:pt idx="582">
                  <c:v>13-12-2016</c:v>
                </c:pt>
                <c:pt idx="583">
                  <c:v>14-12-2016</c:v>
                </c:pt>
                <c:pt idx="584">
                  <c:v>15-12-2016</c:v>
                </c:pt>
                <c:pt idx="585">
                  <c:v>16-12-2016</c:v>
                </c:pt>
                <c:pt idx="586">
                  <c:v>19-12-2016</c:v>
                </c:pt>
                <c:pt idx="587">
                  <c:v>20-12-2016</c:v>
                </c:pt>
                <c:pt idx="588">
                  <c:v>21-12-2016</c:v>
                </c:pt>
                <c:pt idx="589">
                  <c:v>22-12-2016</c:v>
                </c:pt>
                <c:pt idx="590">
                  <c:v>23-12-2016</c:v>
                </c:pt>
                <c:pt idx="591">
                  <c:v>26-12-2016</c:v>
                </c:pt>
                <c:pt idx="592">
                  <c:v>27-12-2016</c:v>
                </c:pt>
                <c:pt idx="593">
                  <c:v>28-12-2016</c:v>
                </c:pt>
                <c:pt idx="594">
                  <c:v>29-12-2016</c:v>
                </c:pt>
                <c:pt idx="595">
                  <c:v>30-12-2016</c:v>
                </c:pt>
                <c:pt idx="596">
                  <c:v>02-01-2017</c:v>
                </c:pt>
                <c:pt idx="597">
                  <c:v>03-01-2017</c:v>
                </c:pt>
                <c:pt idx="598">
                  <c:v>04-01-2017</c:v>
                </c:pt>
                <c:pt idx="599">
                  <c:v>05-01-2017</c:v>
                </c:pt>
                <c:pt idx="600">
                  <c:v>06-01-2017</c:v>
                </c:pt>
                <c:pt idx="601">
                  <c:v>09-01-2017</c:v>
                </c:pt>
                <c:pt idx="602">
                  <c:v>10-01-2017</c:v>
                </c:pt>
                <c:pt idx="603">
                  <c:v>11-01-2017</c:v>
                </c:pt>
                <c:pt idx="604">
                  <c:v>12-01-2017</c:v>
                </c:pt>
                <c:pt idx="605">
                  <c:v>13-01-2017</c:v>
                </c:pt>
                <c:pt idx="606">
                  <c:v>16-01-2017</c:v>
                </c:pt>
                <c:pt idx="607">
                  <c:v>17-01-2017</c:v>
                </c:pt>
                <c:pt idx="608">
                  <c:v>18-01-2017</c:v>
                </c:pt>
                <c:pt idx="609">
                  <c:v>19-01-2017</c:v>
                </c:pt>
                <c:pt idx="610">
                  <c:v>20-01-2017</c:v>
                </c:pt>
                <c:pt idx="611">
                  <c:v>23-01-2017</c:v>
                </c:pt>
                <c:pt idx="612">
                  <c:v>24-01-2017</c:v>
                </c:pt>
                <c:pt idx="613">
                  <c:v>25-01-2017</c:v>
                </c:pt>
                <c:pt idx="614">
                  <c:v>27-01-2017</c:v>
                </c:pt>
                <c:pt idx="615">
                  <c:v>30-01-2017</c:v>
                </c:pt>
                <c:pt idx="616">
                  <c:v>31-01-2017</c:v>
                </c:pt>
                <c:pt idx="617">
                  <c:v>01-02-2017</c:v>
                </c:pt>
                <c:pt idx="618">
                  <c:v>02-02-2017</c:v>
                </c:pt>
                <c:pt idx="619">
                  <c:v>03-02-2017</c:v>
                </c:pt>
                <c:pt idx="620">
                  <c:v>06-02-2017</c:v>
                </c:pt>
                <c:pt idx="621">
                  <c:v>07-02-2017</c:v>
                </c:pt>
                <c:pt idx="622">
                  <c:v>08-02-2017</c:v>
                </c:pt>
                <c:pt idx="623">
                  <c:v>09-02-2017</c:v>
                </c:pt>
                <c:pt idx="624">
                  <c:v>10-02-2017</c:v>
                </c:pt>
                <c:pt idx="625">
                  <c:v>13-02-2017</c:v>
                </c:pt>
                <c:pt idx="626">
                  <c:v>14-02-2017</c:v>
                </c:pt>
                <c:pt idx="627">
                  <c:v>15-02-2017</c:v>
                </c:pt>
                <c:pt idx="628">
                  <c:v>16-02-2017</c:v>
                </c:pt>
                <c:pt idx="629">
                  <c:v>17-02-2017</c:v>
                </c:pt>
                <c:pt idx="630">
                  <c:v>20-02-2017</c:v>
                </c:pt>
                <c:pt idx="631">
                  <c:v>21-02-2017</c:v>
                </c:pt>
                <c:pt idx="632">
                  <c:v>22-02-2017</c:v>
                </c:pt>
                <c:pt idx="633">
                  <c:v>23-02-2017</c:v>
                </c:pt>
                <c:pt idx="634">
                  <c:v>27-02-2017</c:v>
                </c:pt>
                <c:pt idx="635">
                  <c:v>28-02-2017</c:v>
                </c:pt>
                <c:pt idx="636">
                  <c:v>01-03-2017</c:v>
                </c:pt>
                <c:pt idx="637">
                  <c:v>02-03-2017</c:v>
                </c:pt>
                <c:pt idx="638">
                  <c:v>03-03-2017</c:v>
                </c:pt>
                <c:pt idx="639">
                  <c:v>06-03-2017</c:v>
                </c:pt>
                <c:pt idx="640">
                  <c:v>07-03-2017</c:v>
                </c:pt>
                <c:pt idx="641">
                  <c:v>08-03-2017</c:v>
                </c:pt>
                <c:pt idx="642">
                  <c:v>09-03-2017</c:v>
                </c:pt>
                <c:pt idx="643">
                  <c:v>10-03-2017</c:v>
                </c:pt>
                <c:pt idx="644">
                  <c:v>14-03-2017</c:v>
                </c:pt>
                <c:pt idx="645">
                  <c:v>15-03-2017</c:v>
                </c:pt>
                <c:pt idx="646">
                  <c:v>16-03-2017</c:v>
                </c:pt>
                <c:pt idx="647">
                  <c:v>17-03-2017</c:v>
                </c:pt>
                <c:pt idx="648">
                  <c:v>20-03-2017</c:v>
                </c:pt>
                <c:pt idx="649">
                  <c:v>21-03-2017</c:v>
                </c:pt>
                <c:pt idx="650">
                  <c:v>22-03-2017</c:v>
                </c:pt>
                <c:pt idx="651">
                  <c:v>23-03-2017</c:v>
                </c:pt>
                <c:pt idx="652">
                  <c:v>24-03-2017</c:v>
                </c:pt>
                <c:pt idx="653">
                  <c:v>27-03-2017</c:v>
                </c:pt>
                <c:pt idx="654">
                  <c:v>28-03-2017</c:v>
                </c:pt>
                <c:pt idx="655">
                  <c:v>29-03-2017</c:v>
                </c:pt>
                <c:pt idx="656">
                  <c:v>30-03-2017</c:v>
                </c:pt>
                <c:pt idx="657">
                  <c:v>31-03-2017</c:v>
                </c:pt>
                <c:pt idx="658">
                  <c:v>03-04-2017</c:v>
                </c:pt>
                <c:pt idx="659">
                  <c:v>05-04-2017</c:v>
                </c:pt>
                <c:pt idx="660">
                  <c:v>06-04-2017</c:v>
                </c:pt>
                <c:pt idx="661">
                  <c:v>07-04-2017</c:v>
                </c:pt>
                <c:pt idx="662">
                  <c:v>10-04-2017</c:v>
                </c:pt>
                <c:pt idx="663">
                  <c:v>11-04-2017</c:v>
                </c:pt>
                <c:pt idx="664">
                  <c:v>12-04-2017</c:v>
                </c:pt>
                <c:pt idx="665">
                  <c:v>13-04-2017</c:v>
                </c:pt>
                <c:pt idx="666">
                  <c:v>17-04-2017</c:v>
                </c:pt>
                <c:pt idx="667">
                  <c:v>18-04-2017</c:v>
                </c:pt>
                <c:pt idx="668">
                  <c:v>19-04-2017</c:v>
                </c:pt>
                <c:pt idx="669">
                  <c:v>20-04-2017</c:v>
                </c:pt>
                <c:pt idx="670">
                  <c:v>21-04-2017</c:v>
                </c:pt>
                <c:pt idx="671">
                  <c:v>24-04-2017</c:v>
                </c:pt>
                <c:pt idx="672">
                  <c:v>25-04-2017</c:v>
                </c:pt>
                <c:pt idx="673">
                  <c:v>26-04-2017</c:v>
                </c:pt>
                <c:pt idx="674">
                  <c:v>27-04-2017</c:v>
                </c:pt>
                <c:pt idx="675">
                  <c:v>28-04-2017</c:v>
                </c:pt>
                <c:pt idx="676">
                  <c:v>02-05-2017</c:v>
                </c:pt>
                <c:pt idx="677">
                  <c:v>03-05-2017</c:v>
                </c:pt>
                <c:pt idx="678">
                  <c:v>04-05-2017</c:v>
                </c:pt>
                <c:pt idx="679">
                  <c:v>05-05-2017</c:v>
                </c:pt>
                <c:pt idx="680">
                  <c:v>08-05-2017</c:v>
                </c:pt>
                <c:pt idx="681">
                  <c:v>09-05-2017</c:v>
                </c:pt>
                <c:pt idx="682">
                  <c:v>10-05-2017</c:v>
                </c:pt>
                <c:pt idx="683">
                  <c:v>11-05-2017</c:v>
                </c:pt>
                <c:pt idx="684">
                  <c:v>12-05-2017</c:v>
                </c:pt>
                <c:pt idx="685">
                  <c:v>15-05-2017</c:v>
                </c:pt>
                <c:pt idx="686">
                  <c:v>16-05-2017</c:v>
                </c:pt>
                <c:pt idx="687">
                  <c:v>17-05-2017</c:v>
                </c:pt>
                <c:pt idx="688">
                  <c:v>18-05-2017</c:v>
                </c:pt>
                <c:pt idx="689">
                  <c:v>19-05-2017</c:v>
                </c:pt>
                <c:pt idx="690">
                  <c:v>22-05-2017</c:v>
                </c:pt>
                <c:pt idx="691">
                  <c:v>23-05-2017</c:v>
                </c:pt>
                <c:pt idx="692">
                  <c:v>24-05-2017</c:v>
                </c:pt>
                <c:pt idx="693">
                  <c:v>25-05-2017</c:v>
                </c:pt>
                <c:pt idx="694">
                  <c:v>26-05-2017</c:v>
                </c:pt>
                <c:pt idx="695">
                  <c:v>29-05-2017</c:v>
                </c:pt>
                <c:pt idx="696">
                  <c:v>30-05-2017</c:v>
                </c:pt>
                <c:pt idx="697">
                  <c:v>31-05-2017</c:v>
                </c:pt>
                <c:pt idx="698">
                  <c:v>01-06-2017</c:v>
                </c:pt>
                <c:pt idx="699">
                  <c:v>02-06-2017</c:v>
                </c:pt>
                <c:pt idx="700">
                  <c:v>05-06-2017</c:v>
                </c:pt>
                <c:pt idx="701">
                  <c:v>06-06-2017</c:v>
                </c:pt>
                <c:pt idx="702">
                  <c:v>07-06-2017</c:v>
                </c:pt>
                <c:pt idx="703">
                  <c:v>08-06-2017</c:v>
                </c:pt>
                <c:pt idx="704">
                  <c:v>09-06-2017</c:v>
                </c:pt>
                <c:pt idx="705">
                  <c:v>12-06-2017</c:v>
                </c:pt>
                <c:pt idx="706">
                  <c:v>13-06-2017</c:v>
                </c:pt>
                <c:pt idx="707">
                  <c:v>14-06-2017</c:v>
                </c:pt>
                <c:pt idx="708">
                  <c:v>15-06-2017</c:v>
                </c:pt>
                <c:pt idx="709">
                  <c:v>16-06-2017</c:v>
                </c:pt>
                <c:pt idx="710">
                  <c:v>19-06-2017</c:v>
                </c:pt>
                <c:pt idx="711">
                  <c:v>20-06-2017</c:v>
                </c:pt>
                <c:pt idx="712">
                  <c:v>21-06-2017</c:v>
                </c:pt>
                <c:pt idx="713">
                  <c:v>22-06-2017</c:v>
                </c:pt>
                <c:pt idx="714">
                  <c:v>23-06-2017</c:v>
                </c:pt>
                <c:pt idx="715">
                  <c:v>27-06-2017</c:v>
                </c:pt>
                <c:pt idx="716">
                  <c:v>28-06-2017</c:v>
                </c:pt>
                <c:pt idx="717">
                  <c:v>29-06-2017</c:v>
                </c:pt>
                <c:pt idx="718">
                  <c:v>30-06-2017</c:v>
                </c:pt>
                <c:pt idx="719">
                  <c:v>03-07-2017</c:v>
                </c:pt>
                <c:pt idx="720">
                  <c:v>04-07-2017</c:v>
                </c:pt>
                <c:pt idx="721">
                  <c:v>05-07-2017</c:v>
                </c:pt>
                <c:pt idx="722">
                  <c:v>06-07-2017</c:v>
                </c:pt>
                <c:pt idx="723">
                  <c:v>07-07-2017</c:v>
                </c:pt>
                <c:pt idx="724">
                  <c:v>10-07-2017</c:v>
                </c:pt>
                <c:pt idx="725">
                  <c:v>11-07-2017</c:v>
                </c:pt>
                <c:pt idx="726">
                  <c:v>12-07-2017</c:v>
                </c:pt>
                <c:pt idx="727">
                  <c:v>13-07-2017</c:v>
                </c:pt>
                <c:pt idx="728">
                  <c:v>14-07-2017</c:v>
                </c:pt>
                <c:pt idx="729">
                  <c:v>17-07-2017</c:v>
                </c:pt>
                <c:pt idx="730">
                  <c:v>18-07-2017</c:v>
                </c:pt>
                <c:pt idx="731">
                  <c:v>19-07-2017</c:v>
                </c:pt>
                <c:pt idx="732">
                  <c:v>20-07-2017</c:v>
                </c:pt>
                <c:pt idx="733">
                  <c:v>21-07-2017</c:v>
                </c:pt>
                <c:pt idx="734">
                  <c:v>24-07-2017</c:v>
                </c:pt>
                <c:pt idx="735">
                  <c:v>25-07-2017</c:v>
                </c:pt>
                <c:pt idx="736">
                  <c:v>26-07-2017</c:v>
                </c:pt>
                <c:pt idx="737">
                  <c:v>27-07-2017</c:v>
                </c:pt>
                <c:pt idx="738">
                  <c:v>28-07-2017</c:v>
                </c:pt>
                <c:pt idx="739">
                  <c:v>31-07-2017</c:v>
                </c:pt>
                <c:pt idx="740">
                  <c:v>01-08-2017</c:v>
                </c:pt>
                <c:pt idx="741">
                  <c:v>02-08-2017</c:v>
                </c:pt>
                <c:pt idx="742">
                  <c:v>03-08-2017</c:v>
                </c:pt>
                <c:pt idx="743">
                  <c:v>04-08-2017</c:v>
                </c:pt>
                <c:pt idx="744">
                  <c:v>07-08-2017</c:v>
                </c:pt>
                <c:pt idx="745">
                  <c:v>08-08-2017</c:v>
                </c:pt>
                <c:pt idx="746">
                  <c:v>09-08-2017</c:v>
                </c:pt>
                <c:pt idx="747">
                  <c:v>10-08-2017</c:v>
                </c:pt>
                <c:pt idx="748">
                  <c:v>11-08-2017</c:v>
                </c:pt>
                <c:pt idx="749">
                  <c:v>14-08-2017</c:v>
                </c:pt>
                <c:pt idx="750">
                  <c:v>16-08-2017</c:v>
                </c:pt>
                <c:pt idx="751">
                  <c:v>17-08-2017</c:v>
                </c:pt>
                <c:pt idx="752">
                  <c:v>18-08-2017</c:v>
                </c:pt>
                <c:pt idx="753">
                  <c:v>21-08-2017</c:v>
                </c:pt>
                <c:pt idx="754">
                  <c:v>22-08-2017</c:v>
                </c:pt>
                <c:pt idx="755">
                  <c:v>23-08-2017</c:v>
                </c:pt>
                <c:pt idx="756">
                  <c:v>24-08-2017</c:v>
                </c:pt>
                <c:pt idx="757">
                  <c:v>28-08-2017</c:v>
                </c:pt>
                <c:pt idx="758">
                  <c:v>29-08-2017</c:v>
                </c:pt>
                <c:pt idx="759">
                  <c:v>30-08-2017</c:v>
                </c:pt>
                <c:pt idx="760">
                  <c:v>31-08-2017</c:v>
                </c:pt>
                <c:pt idx="761">
                  <c:v>01-09-2017</c:v>
                </c:pt>
                <c:pt idx="762">
                  <c:v>04-09-2017</c:v>
                </c:pt>
                <c:pt idx="763">
                  <c:v>05-09-2017</c:v>
                </c:pt>
                <c:pt idx="764">
                  <c:v>06-09-2017</c:v>
                </c:pt>
                <c:pt idx="765">
                  <c:v>07-09-2017</c:v>
                </c:pt>
                <c:pt idx="766">
                  <c:v>08-09-2017</c:v>
                </c:pt>
                <c:pt idx="767">
                  <c:v>11-09-2017</c:v>
                </c:pt>
                <c:pt idx="768">
                  <c:v>12-09-2017</c:v>
                </c:pt>
                <c:pt idx="769">
                  <c:v>13-09-2017</c:v>
                </c:pt>
                <c:pt idx="770">
                  <c:v>14-09-2017</c:v>
                </c:pt>
                <c:pt idx="771">
                  <c:v>15-09-2017</c:v>
                </c:pt>
                <c:pt idx="772">
                  <c:v>18-09-2017</c:v>
                </c:pt>
                <c:pt idx="773">
                  <c:v>19-09-2017</c:v>
                </c:pt>
                <c:pt idx="774">
                  <c:v>20-09-2017</c:v>
                </c:pt>
                <c:pt idx="775">
                  <c:v>21-09-2017</c:v>
                </c:pt>
                <c:pt idx="776">
                  <c:v>22-09-2017</c:v>
                </c:pt>
                <c:pt idx="777">
                  <c:v>25-09-2017</c:v>
                </c:pt>
                <c:pt idx="778">
                  <c:v>26-09-2017</c:v>
                </c:pt>
                <c:pt idx="779">
                  <c:v>27-09-2017</c:v>
                </c:pt>
                <c:pt idx="780">
                  <c:v>28-09-2017</c:v>
                </c:pt>
                <c:pt idx="781">
                  <c:v>29-09-2017</c:v>
                </c:pt>
                <c:pt idx="782">
                  <c:v>03-10-2017</c:v>
                </c:pt>
                <c:pt idx="783">
                  <c:v>04-10-2017</c:v>
                </c:pt>
                <c:pt idx="784">
                  <c:v>05-10-2017</c:v>
                </c:pt>
                <c:pt idx="785">
                  <c:v>06-10-2017</c:v>
                </c:pt>
                <c:pt idx="786">
                  <c:v>09-10-2017</c:v>
                </c:pt>
                <c:pt idx="787">
                  <c:v>10-10-2017</c:v>
                </c:pt>
                <c:pt idx="788">
                  <c:v>11-10-2017</c:v>
                </c:pt>
                <c:pt idx="789">
                  <c:v>12-10-2017</c:v>
                </c:pt>
                <c:pt idx="790">
                  <c:v>13-10-2017</c:v>
                </c:pt>
                <c:pt idx="791">
                  <c:v>16-10-2017</c:v>
                </c:pt>
                <c:pt idx="792">
                  <c:v>17-10-2017</c:v>
                </c:pt>
                <c:pt idx="793">
                  <c:v>18-10-2017</c:v>
                </c:pt>
                <c:pt idx="794">
                  <c:v>19-10-2017</c:v>
                </c:pt>
                <c:pt idx="795">
                  <c:v>23-10-2017</c:v>
                </c:pt>
                <c:pt idx="796">
                  <c:v>24-10-2017</c:v>
                </c:pt>
                <c:pt idx="797">
                  <c:v>25-10-2017</c:v>
                </c:pt>
                <c:pt idx="798">
                  <c:v>26-10-2017</c:v>
                </c:pt>
                <c:pt idx="799">
                  <c:v>27-10-2017</c:v>
                </c:pt>
                <c:pt idx="800">
                  <c:v>30-10-2017</c:v>
                </c:pt>
                <c:pt idx="801">
                  <c:v>31-10-2017</c:v>
                </c:pt>
                <c:pt idx="802">
                  <c:v>01-11-2017</c:v>
                </c:pt>
                <c:pt idx="803">
                  <c:v>02-11-2017</c:v>
                </c:pt>
                <c:pt idx="804">
                  <c:v>03-11-2017</c:v>
                </c:pt>
                <c:pt idx="805">
                  <c:v>06-11-2017</c:v>
                </c:pt>
                <c:pt idx="806">
                  <c:v>07-11-2017</c:v>
                </c:pt>
                <c:pt idx="807">
                  <c:v>08-11-2017</c:v>
                </c:pt>
                <c:pt idx="808">
                  <c:v>09-11-2017</c:v>
                </c:pt>
                <c:pt idx="809">
                  <c:v>10-11-2017</c:v>
                </c:pt>
                <c:pt idx="810">
                  <c:v>13-11-2017</c:v>
                </c:pt>
                <c:pt idx="811">
                  <c:v>14-11-2017</c:v>
                </c:pt>
                <c:pt idx="812">
                  <c:v>15-11-2017</c:v>
                </c:pt>
                <c:pt idx="813">
                  <c:v>16-11-2017</c:v>
                </c:pt>
                <c:pt idx="814">
                  <c:v>17-11-2017</c:v>
                </c:pt>
                <c:pt idx="815">
                  <c:v>20-11-2017</c:v>
                </c:pt>
                <c:pt idx="816">
                  <c:v>21-11-2017</c:v>
                </c:pt>
                <c:pt idx="817">
                  <c:v>22-11-2017</c:v>
                </c:pt>
                <c:pt idx="818">
                  <c:v>23-11-2017</c:v>
                </c:pt>
                <c:pt idx="819">
                  <c:v>24-11-2017</c:v>
                </c:pt>
                <c:pt idx="820">
                  <c:v>27-11-2017</c:v>
                </c:pt>
                <c:pt idx="821">
                  <c:v>28-11-2017</c:v>
                </c:pt>
                <c:pt idx="822">
                  <c:v>29-11-2017</c:v>
                </c:pt>
                <c:pt idx="823">
                  <c:v>30-11-2017</c:v>
                </c:pt>
                <c:pt idx="824">
                  <c:v>01-12-2017</c:v>
                </c:pt>
                <c:pt idx="825">
                  <c:v>04-12-2017</c:v>
                </c:pt>
                <c:pt idx="826">
                  <c:v>05-12-2017</c:v>
                </c:pt>
                <c:pt idx="827">
                  <c:v>06-12-2017</c:v>
                </c:pt>
                <c:pt idx="828">
                  <c:v>07-12-2017</c:v>
                </c:pt>
                <c:pt idx="829">
                  <c:v>08-12-2017</c:v>
                </c:pt>
                <c:pt idx="830">
                  <c:v>11-12-2017</c:v>
                </c:pt>
                <c:pt idx="831">
                  <c:v>12-12-2017</c:v>
                </c:pt>
                <c:pt idx="832">
                  <c:v>13-12-2017</c:v>
                </c:pt>
                <c:pt idx="833">
                  <c:v>14-12-2017</c:v>
                </c:pt>
                <c:pt idx="834">
                  <c:v>15-12-2017</c:v>
                </c:pt>
                <c:pt idx="835">
                  <c:v>18-12-2017</c:v>
                </c:pt>
                <c:pt idx="836">
                  <c:v>19-12-2017</c:v>
                </c:pt>
                <c:pt idx="837">
                  <c:v>20-12-2017</c:v>
                </c:pt>
                <c:pt idx="838">
                  <c:v>21-12-2017</c:v>
                </c:pt>
                <c:pt idx="839">
                  <c:v>22-12-2017</c:v>
                </c:pt>
                <c:pt idx="840">
                  <c:v>26-12-2017</c:v>
                </c:pt>
                <c:pt idx="841">
                  <c:v>27-12-2017</c:v>
                </c:pt>
                <c:pt idx="842">
                  <c:v>28-12-2017</c:v>
                </c:pt>
                <c:pt idx="843">
                  <c:v>29-12-2017</c:v>
                </c:pt>
                <c:pt idx="844">
                  <c:v>01-01-2018</c:v>
                </c:pt>
                <c:pt idx="845">
                  <c:v>02-01-2018</c:v>
                </c:pt>
                <c:pt idx="846">
                  <c:v>03-01-2018</c:v>
                </c:pt>
                <c:pt idx="847">
                  <c:v>04-01-2018</c:v>
                </c:pt>
                <c:pt idx="848">
                  <c:v>05-01-2018</c:v>
                </c:pt>
                <c:pt idx="849">
                  <c:v>08-01-2018</c:v>
                </c:pt>
                <c:pt idx="850">
                  <c:v>09-01-2018</c:v>
                </c:pt>
                <c:pt idx="851">
                  <c:v>10-01-2018</c:v>
                </c:pt>
                <c:pt idx="852">
                  <c:v>11-01-2018</c:v>
                </c:pt>
                <c:pt idx="853">
                  <c:v>12-01-2018</c:v>
                </c:pt>
                <c:pt idx="854">
                  <c:v>15-01-2018</c:v>
                </c:pt>
                <c:pt idx="855">
                  <c:v>16-01-2018</c:v>
                </c:pt>
                <c:pt idx="856">
                  <c:v>17-01-2018</c:v>
                </c:pt>
                <c:pt idx="857">
                  <c:v>18-01-2018</c:v>
                </c:pt>
                <c:pt idx="858">
                  <c:v>19-01-2018</c:v>
                </c:pt>
                <c:pt idx="859">
                  <c:v>22-01-2018</c:v>
                </c:pt>
                <c:pt idx="860">
                  <c:v>23-01-2018</c:v>
                </c:pt>
                <c:pt idx="861">
                  <c:v>24-01-2018</c:v>
                </c:pt>
                <c:pt idx="862">
                  <c:v>25-01-2018</c:v>
                </c:pt>
                <c:pt idx="863">
                  <c:v>29-01-2018</c:v>
                </c:pt>
                <c:pt idx="864">
                  <c:v>30-01-2018</c:v>
                </c:pt>
                <c:pt idx="865">
                  <c:v>31-01-2018</c:v>
                </c:pt>
                <c:pt idx="866">
                  <c:v>01-02-2018</c:v>
                </c:pt>
                <c:pt idx="867">
                  <c:v>02-02-2018</c:v>
                </c:pt>
                <c:pt idx="868">
                  <c:v>05-02-2018</c:v>
                </c:pt>
                <c:pt idx="869">
                  <c:v>06-02-2018</c:v>
                </c:pt>
                <c:pt idx="870">
                  <c:v>07-02-2018</c:v>
                </c:pt>
                <c:pt idx="871">
                  <c:v>08-02-2018</c:v>
                </c:pt>
                <c:pt idx="872">
                  <c:v>09-02-2018</c:v>
                </c:pt>
                <c:pt idx="873">
                  <c:v>12-02-2018</c:v>
                </c:pt>
                <c:pt idx="874">
                  <c:v>14-02-2018</c:v>
                </c:pt>
                <c:pt idx="875">
                  <c:v>15-02-2018</c:v>
                </c:pt>
                <c:pt idx="876">
                  <c:v>16-02-2018</c:v>
                </c:pt>
                <c:pt idx="877">
                  <c:v>19-02-2018</c:v>
                </c:pt>
                <c:pt idx="878">
                  <c:v>20-02-2018</c:v>
                </c:pt>
                <c:pt idx="879">
                  <c:v>21-02-2018</c:v>
                </c:pt>
                <c:pt idx="880">
                  <c:v>22-02-2018</c:v>
                </c:pt>
                <c:pt idx="881">
                  <c:v>23-02-2018</c:v>
                </c:pt>
                <c:pt idx="882">
                  <c:v>26-02-2018</c:v>
                </c:pt>
                <c:pt idx="883">
                  <c:v>27-02-2018</c:v>
                </c:pt>
                <c:pt idx="884">
                  <c:v>28-02-2018</c:v>
                </c:pt>
                <c:pt idx="885">
                  <c:v>01-03-2018</c:v>
                </c:pt>
                <c:pt idx="886">
                  <c:v>05-03-2018</c:v>
                </c:pt>
                <c:pt idx="887">
                  <c:v>06-03-2018</c:v>
                </c:pt>
                <c:pt idx="888">
                  <c:v>07-03-2018</c:v>
                </c:pt>
                <c:pt idx="889">
                  <c:v>08-03-2018</c:v>
                </c:pt>
                <c:pt idx="890">
                  <c:v>09-03-2018</c:v>
                </c:pt>
                <c:pt idx="891">
                  <c:v>12-03-2018</c:v>
                </c:pt>
                <c:pt idx="892">
                  <c:v>13-03-2018</c:v>
                </c:pt>
                <c:pt idx="893">
                  <c:v>14-03-2018</c:v>
                </c:pt>
                <c:pt idx="894">
                  <c:v>15-03-2018</c:v>
                </c:pt>
                <c:pt idx="895">
                  <c:v>16-03-2018</c:v>
                </c:pt>
                <c:pt idx="896">
                  <c:v>19-03-2018</c:v>
                </c:pt>
                <c:pt idx="897">
                  <c:v>20-03-2018</c:v>
                </c:pt>
                <c:pt idx="898">
                  <c:v>21-03-2018</c:v>
                </c:pt>
                <c:pt idx="899">
                  <c:v>22-03-2018</c:v>
                </c:pt>
                <c:pt idx="900">
                  <c:v>23-03-2018</c:v>
                </c:pt>
                <c:pt idx="901">
                  <c:v>26-03-2018</c:v>
                </c:pt>
                <c:pt idx="902">
                  <c:v>27-03-2018</c:v>
                </c:pt>
                <c:pt idx="903">
                  <c:v>28-03-2018</c:v>
                </c:pt>
                <c:pt idx="904">
                  <c:v>02-04-2018</c:v>
                </c:pt>
                <c:pt idx="905">
                  <c:v>03-04-2018</c:v>
                </c:pt>
                <c:pt idx="906">
                  <c:v>04-04-2018</c:v>
                </c:pt>
                <c:pt idx="907">
                  <c:v>05-04-2018</c:v>
                </c:pt>
                <c:pt idx="908">
                  <c:v>06-04-2018</c:v>
                </c:pt>
                <c:pt idx="909">
                  <c:v>09-04-2018</c:v>
                </c:pt>
                <c:pt idx="910">
                  <c:v>10-04-2018</c:v>
                </c:pt>
                <c:pt idx="911">
                  <c:v>11-04-2018</c:v>
                </c:pt>
                <c:pt idx="912">
                  <c:v>12-04-2018</c:v>
                </c:pt>
                <c:pt idx="913">
                  <c:v>13-04-2018</c:v>
                </c:pt>
                <c:pt idx="914">
                  <c:v>16-04-2018</c:v>
                </c:pt>
                <c:pt idx="915">
                  <c:v>17-04-2018</c:v>
                </c:pt>
                <c:pt idx="916">
                  <c:v>18-04-2018</c:v>
                </c:pt>
                <c:pt idx="917">
                  <c:v>19-04-2018</c:v>
                </c:pt>
                <c:pt idx="918">
                  <c:v>20-04-2018</c:v>
                </c:pt>
                <c:pt idx="919">
                  <c:v>23-04-2018</c:v>
                </c:pt>
                <c:pt idx="920">
                  <c:v>24-04-2018</c:v>
                </c:pt>
                <c:pt idx="921">
                  <c:v>25-04-2018</c:v>
                </c:pt>
                <c:pt idx="922">
                  <c:v>26-04-2018</c:v>
                </c:pt>
                <c:pt idx="923">
                  <c:v>27-04-2018</c:v>
                </c:pt>
                <c:pt idx="924">
                  <c:v>30-04-2018</c:v>
                </c:pt>
                <c:pt idx="925">
                  <c:v>02-05-2018</c:v>
                </c:pt>
                <c:pt idx="926">
                  <c:v>03-05-2018</c:v>
                </c:pt>
                <c:pt idx="927">
                  <c:v>04-05-2018</c:v>
                </c:pt>
                <c:pt idx="928">
                  <c:v>07-05-2018</c:v>
                </c:pt>
                <c:pt idx="929">
                  <c:v>08-05-2018</c:v>
                </c:pt>
                <c:pt idx="930">
                  <c:v>09-05-2018</c:v>
                </c:pt>
                <c:pt idx="931">
                  <c:v>10-05-2018</c:v>
                </c:pt>
                <c:pt idx="932">
                  <c:v>11-05-2018</c:v>
                </c:pt>
                <c:pt idx="933">
                  <c:v>14-05-2018</c:v>
                </c:pt>
                <c:pt idx="934">
                  <c:v>15-05-2018</c:v>
                </c:pt>
                <c:pt idx="935">
                  <c:v>16-05-2018</c:v>
                </c:pt>
                <c:pt idx="936">
                  <c:v>17-05-2018</c:v>
                </c:pt>
                <c:pt idx="937">
                  <c:v>18-05-2018</c:v>
                </c:pt>
                <c:pt idx="938">
                  <c:v>21-05-2018</c:v>
                </c:pt>
                <c:pt idx="939">
                  <c:v>22-05-2018</c:v>
                </c:pt>
                <c:pt idx="940">
                  <c:v>23-05-2018</c:v>
                </c:pt>
                <c:pt idx="941">
                  <c:v>24-05-2018</c:v>
                </c:pt>
                <c:pt idx="942">
                  <c:v>25-05-2018</c:v>
                </c:pt>
                <c:pt idx="943">
                  <c:v>28-05-2018</c:v>
                </c:pt>
                <c:pt idx="944">
                  <c:v>29-05-2018</c:v>
                </c:pt>
                <c:pt idx="945">
                  <c:v>30-05-2018</c:v>
                </c:pt>
                <c:pt idx="946">
                  <c:v>31-05-2018</c:v>
                </c:pt>
                <c:pt idx="947">
                  <c:v>01-06-2018</c:v>
                </c:pt>
                <c:pt idx="948">
                  <c:v>04-06-2018</c:v>
                </c:pt>
                <c:pt idx="949">
                  <c:v>05-06-2018</c:v>
                </c:pt>
                <c:pt idx="950">
                  <c:v>06-06-2018</c:v>
                </c:pt>
                <c:pt idx="951">
                  <c:v>07-06-2018</c:v>
                </c:pt>
                <c:pt idx="952">
                  <c:v>08-06-2018</c:v>
                </c:pt>
                <c:pt idx="953">
                  <c:v>11-06-2018</c:v>
                </c:pt>
                <c:pt idx="954">
                  <c:v>12-06-2018</c:v>
                </c:pt>
                <c:pt idx="955">
                  <c:v>13-06-2018</c:v>
                </c:pt>
                <c:pt idx="956">
                  <c:v>14-06-2018</c:v>
                </c:pt>
                <c:pt idx="957">
                  <c:v>15-06-2018</c:v>
                </c:pt>
                <c:pt idx="958">
                  <c:v>18-06-2018</c:v>
                </c:pt>
                <c:pt idx="959">
                  <c:v>19-06-2018</c:v>
                </c:pt>
                <c:pt idx="960">
                  <c:v>20-06-2018</c:v>
                </c:pt>
                <c:pt idx="961">
                  <c:v>21-06-2018</c:v>
                </c:pt>
                <c:pt idx="962">
                  <c:v>22-06-2018</c:v>
                </c:pt>
                <c:pt idx="963">
                  <c:v>25-06-2018</c:v>
                </c:pt>
                <c:pt idx="964">
                  <c:v>26-06-2018</c:v>
                </c:pt>
                <c:pt idx="965">
                  <c:v>27-06-2018</c:v>
                </c:pt>
                <c:pt idx="966">
                  <c:v>28-06-2018</c:v>
                </c:pt>
                <c:pt idx="967">
                  <c:v>29-06-2018</c:v>
                </c:pt>
                <c:pt idx="968">
                  <c:v>02-07-2018</c:v>
                </c:pt>
                <c:pt idx="969">
                  <c:v>03-07-2018</c:v>
                </c:pt>
                <c:pt idx="970">
                  <c:v>04-07-2018</c:v>
                </c:pt>
                <c:pt idx="971">
                  <c:v>05-07-2018</c:v>
                </c:pt>
                <c:pt idx="972">
                  <c:v>06-07-2018</c:v>
                </c:pt>
                <c:pt idx="973">
                  <c:v>09-07-2018</c:v>
                </c:pt>
                <c:pt idx="974">
                  <c:v>10-07-2018</c:v>
                </c:pt>
                <c:pt idx="975">
                  <c:v>11-07-2018</c:v>
                </c:pt>
                <c:pt idx="976">
                  <c:v>12-07-2018</c:v>
                </c:pt>
                <c:pt idx="977">
                  <c:v>13-07-2018</c:v>
                </c:pt>
                <c:pt idx="978">
                  <c:v>16-07-2018</c:v>
                </c:pt>
                <c:pt idx="979">
                  <c:v>17-07-2018</c:v>
                </c:pt>
                <c:pt idx="980">
                  <c:v>18-07-2018</c:v>
                </c:pt>
                <c:pt idx="981">
                  <c:v>19-07-2018</c:v>
                </c:pt>
                <c:pt idx="982">
                  <c:v>20-07-2018</c:v>
                </c:pt>
                <c:pt idx="983">
                  <c:v>23-07-2018</c:v>
                </c:pt>
                <c:pt idx="984">
                  <c:v>24-07-2018</c:v>
                </c:pt>
                <c:pt idx="985">
                  <c:v>25-07-2018</c:v>
                </c:pt>
                <c:pt idx="986">
                  <c:v>26-07-2018</c:v>
                </c:pt>
                <c:pt idx="987">
                  <c:v>27-07-2018</c:v>
                </c:pt>
                <c:pt idx="988">
                  <c:v>30-07-2018</c:v>
                </c:pt>
                <c:pt idx="989">
                  <c:v>31-07-2018</c:v>
                </c:pt>
                <c:pt idx="990">
                  <c:v>01-08-2018</c:v>
                </c:pt>
                <c:pt idx="991">
                  <c:v>02-08-2018</c:v>
                </c:pt>
                <c:pt idx="992">
                  <c:v>03-08-2018</c:v>
                </c:pt>
                <c:pt idx="993">
                  <c:v>06-08-2018</c:v>
                </c:pt>
                <c:pt idx="994">
                  <c:v>07-08-2018</c:v>
                </c:pt>
                <c:pt idx="995">
                  <c:v>08-08-2018</c:v>
                </c:pt>
                <c:pt idx="996">
                  <c:v>09-08-2018</c:v>
                </c:pt>
                <c:pt idx="997">
                  <c:v>10-08-2018</c:v>
                </c:pt>
                <c:pt idx="998">
                  <c:v>13-08-2018</c:v>
                </c:pt>
                <c:pt idx="999">
                  <c:v>14-08-2018</c:v>
                </c:pt>
                <c:pt idx="1000">
                  <c:v>16-08-2018</c:v>
                </c:pt>
                <c:pt idx="1001">
                  <c:v>17-08-2018</c:v>
                </c:pt>
                <c:pt idx="1002">
                  <c:v>20-08-2018</c:v>
                </c:pt>
                <c:pt idx="1003">
                  <c:v>21-08-2018</c:v>
                </c:pt>
                <c:pt idx="1004">
                  <c:v>23-08-2018</c:v>
                </c:pt>
                <c:pt idx="1005">
                  <c:v>24-08-2018</c:v>
                </c:pt>
                <c:pt idx="1006">
                  <c:v>27-08-2018</c:v>
                </c:pt>
                <c:pt idx="1007">
                  <c:v>28-08-2018</c:v>
                </c:pt>
                <c:pt idx="1008">
                  <c:v>29-08-2018</c:v>
                </c:pt>
                <c:pt idx="1009">
                  <c:v>30-08-2018</c:v>
                </c:pt>
                <c:pt idx="1010">
                  <c:v>31-08-2018</c:v>
                </c:pt>
                <c:pt idx="1011">
                  <c:v>03-09-2018</c:v>
                </c:pt>
                <c:pt idx="1012">
                  <c:v>04-09-2018</c:v>
                </c:pt>
                <c:pt idx="1013">
                  <c:v>05-09-2018</c:v>
                </c:pt>
                <c:pt idx="1014">
                  <c:v>06-09-2018</c:v>
                </c:pt>
                <c:pt idx="1015">
                  <c:v>07-09-2018</c:v>
                </c:pt>
                <c:pt idx="1016">
                  <c:v>10-09-2018</c:v>
                </c:pt>
                <c:pt idx="1017">
                  <c:v>11-09-2018</c:v>
                </c:pt>
                <c:pt idx="1018">
                  <c:v>12-09-2018</c:v>
                </c:pt>
                <c:pt idx="1019">
                  <c:v>14-09-2018</c:v>
                </c:pt>
                <c:pt idx="1020">
                  <c:v>17-09-2018</c:v>
                </c:pt>
                <c:pt idx="1021">
                  <c:v>18-09-2018</c:v>
                </c:pt>
                <c:pt idx="1022">
                  <c:v>19-09-2018</c:v>
                </c:pt>
                <c:pt idx="1023">
                  <c:v>21-09-2018</c:v>
                </c:pt>
                <c:pt idx="1024">
                  <c:v>24-09-2018</c:v>
                </c:pt>
                <c:pt idx="1025">
                  <c:v>25-09-2018</c:v>
                </c:pt>
                <c:pt idx="1026">
                  <c:v>26-09-2018</c:v>
                </c:pt>
                <c:pt idx="1027">
                  <c:v>27-09-2018</c:v>
                </c:pt>
                <c:pt idx="1028">
                  <c:v>28-09-2018</c:v>
                </c:pt>
                <c:pt idx="1029">
                  <c:v>01-10-2018</c:v>
                </c:pt>
                <c:pt idx="1030">
                  <c:v>03-10-2018</c:v>
                </c:pt>
                <c:pt idx="1031">
                  <c:v>04-10-2018</c:v>
                </c:pt>
                <c:pt idx="1032">
                  <c:v>05-10-2018</c:v>
                </c:pt>
                <c:pt idx="1033">
                  <c:v>08-10-2018</c:v>
                </c:pt>
                <c:pt idx="1034">
                  <c:v>09-10-2018</c:v>
                </c:pt>
                <c:pt idx="1035">
                  <c:v>10-10-2018</c:v>
                </c:pt>
                <c:pt idx="1036">
                  <c:v>11-10-2018</c:v>
                </c:pt>
                <c:pt idx="1037">
                  <c:v>12-10-2018</c:v>
                </c:pt>
                <c:pt idx="1038">
                  <c:v>15-10-2018</c:v>
                </c:pt>
                <c:pt idx="1039">
                  <c:v>16-10-2018</c:v>
                </c:pt>
                <c:pt idx="1040">
                  <c:v>17-10-2018</c:v>
                </c:pt>
                <c:pt idx="1041">
                  <c:v>19-10-2018</c:v>
                </c:pt>
                <c:pt idx="1042">
                  <c:v>22-10-2018</c:v>
                </c:pt>
                <c:pt idx="1043">
                  <c:v>23-10-2018</c:v>
                </c:pt>
                <c:pt idx="1044">
                  <c:v>24-10-2018</c:v>
                </c:pt>
                <c:pt idx="1045">
                  <c:v>25-10-2018</c:v>
                </c:pt>
                <c:pt idx="1046">
                  <c:v>26-10-2018</c:v>
                </c:pt>
                <c:pt idx="1047">
                  <c:v>29-10-2018</c:v>
                </c:pt>
                <c:pt idx="1048">
                  <c:v>30-10-2018</c:v>
                </c:pt>
                <c:pt idx="1049">
                  <c:v>31-10-2018</c:v>
                </c:pt>
                <c:pt idx="1050">
                  <c:v>01-11-2018</c:v>
                </c:pt>
                <c:pt idx="1051">
                  <c:v>02-11-2018</c:v>
                </c:pt>
                <c:pt idx="1052">
                  <c:v>05-11-2018</c:v>
                </c:pt>
                <c:pt idx="1053">
                  <c:v>06-11-2018</c:v>
                </c:pt>
                <c:pt idx="1054">
                  <c:v>07-11-2018</c:v>
                </c:pt>
                <c:pt idx="1055">
                  <c:v>09-11-2018</c:v>
                </c:pt>
                <c:pt idx="1056">
                  <c:v>12-11-2018</c:v>
                </c:pt>
                <c:pt idx="1057">
                  <c:v>13-11-2018</c:v>
                </c:pt>
                <c:pt idx="1058">
                  <c:v>14-11-2018</c:v>
                </c:pt>
                <c:pt idx="1059">
                  <c:v>15-11-2018</c:v>
                </c:pt>
                <c:pt idx="1060">
                  <c:v>16-11-2018</c:v>
                </c:pt>
                <c:pt idx="1061">
                  <c:v>19-11-2018</c:v>
                </c:pt>
                <c:pt idx="1062">
                  <c:v>20-11-2018</c:v>
                </c:pt>
                <c:pt idx="1063">
                  <c:v>21-11-2018</c:v>
                </c:pt>
                <c:pt idx="1064">
                  <c:v>22-11-2018</c:v>
                </c:pt>
                <c:pt idx="1065">
                  <c:v>26-11-2018</c:v>
                </c:pt>
                <c:pt idx="1066">
                  <c:v>27-11-2018</c:v>
                </c:pt>
                <c:pt idx="1067">
                  <c:v>28-11-2018</c:v>
                </c:pt>
                <c:pt idx="1068">
                  <c:v>29-11-2018</c:v>
                </c:pt>
                <c:pt idx="1069">
                  <c:v>30-11-2018</c:v>
                </c:pt>
                <c:pt idx="1070">
                  <c:v>03-12-2018</c:v>
                </c:pt>
                <c:pt idx="1071">
                  <c:v>04-12-2018</c:v>
                </c:pt>
                <c:pt idx="1072">
                  <c:v>05-12-2018</c:v>
                </c:pt>
                <c:pt idx="1073">
                  <c:v>06-12-2018</c:v>
                </c:pt>
                <c:pt idx="1074">
                  <c:v>07-12-2018</c:v>
                </c:pt>
                <c:pt idx="1075">
                  <c:v>10-12-2018</c:v>
                </c:pt>
                <c:pt idx="1076">
                  <c:v>11-12-2018</c:v>
                </c:pt>
                <c:pt idx="1077">
                  <c:v>12-12-2018</c:v>
                </c:pt>
                <c:pt idx="1078">
                  <c:v>13-12-2018</c:v>
                </c:pt>
                <c:pt idx="1079">
                  <c:v>14-12-2018</c:v>
                </c:pt>
                <c:pt idx="1080">
                  <c:v>17-12-2018</c:v>
                </c:pt>
                <c:pt idx="1081">
                  <c:v>18-12-2018</c:v>
                </c:pt>
                <c:pt idx="1082">
                  <c:v>19-12-2018</c:v>
                </c:pt>
                <c:pt idx="1083">
                  <c:v>20-12-2018</c:v>
                </c:pt>
                <c:pt idx="1084">
                  <c:v>21-12-2018</c:v>
                </c:pt>
                <c:pt idx="1085">
                  <c:v>24-12-2018</c:v>
                </c:pt>
                <c:pt idx="1086">
                  <c:v>26-12-2018</c:v>
                </c:pt>
                <c:pt idx="1087">
                  <c:v>27-12-2018</c:v>
                </c:pt>
                <c:pt idx="1088">
                  <c:v>28-12-2018</c:v>
                </c:pt>
                <c:pt idx="1089">
                  <c:v>31-12-2018</c:v>
                </c:pt>
                <c:pt idx="1090">
                  <c:v>01-01-2019</c:v>
                </c:pt>
                <c:pt idx="1091">
                  <c:v>02-01-2019</c:v>
                </c:pt>
                <c:pt idx="1092">
                  <c:v>03-01-2019</c:v>
                </c:pt>
                <c:pt idx="1093">
                  <c:v>04-01-2019</c:v>
                </c:pt>
                <c:pt idx="1094">
                  <c:v>07-01-2019</c:v>
                </c:pt>
                <c:pt idx="1095">
                  <c:v>08-01-2019</c:v>
                </c:pt>
                <c:pt idx="1096">
                  <c:v>09-01-2019</c:v>
                </c:pt>
                <c:pt idx="1097">
                  <c:v>10-01-2019</c:v>
                </c:pt>
                <c:pt idx="1098">
                  <c:v>11-01-2019</c:v>
                </c:pt>
                <c:pt idx="1099">
                  <c:v>14-01-2019</c:v>
                </c:pt>
                <c:pt idx="1100">
                  <c:v>15-01-2019</c:v>
                </c:pt>
                <c:pt idx="1101">
                  <c:v>16-01-2019</c:v>
                </c:pt>
                <c:pt idx="1102">
                  <c:v>17-01-2019</c:v>
                </c:pt>
                <c:pt idx="1103">
                  <c:v>18-01-2019</c:v>
                </c:pt>
                <c:pt idx="1104">
                  <c:v>21-01-2019</c:v>
                </c:pt>
                <c:pt idx="1105">
                  <c:v>22-01-2019</c:v>
                </c:pt>
                <c:pt idx="1106">
                  <c:v>23-01-2019</c:v>
                </c:pt>
                <c:pt idx="1107">
                  <c:v>24-01-2019</c:v>
                </c:pt>
                <c:pt idx="1108">
                  <c:v>25-01-2019</c:v>
                </c:pt>
                <c:pt idx="1109">
                  <c:v>28-01-2019</c:v>
                </c:pt>
                <c:pt idx="1110">
                  <c:v>29-01-2019</c:v>
                </c:pt>
                <c:pt idx="1111">
                  <c:v>30-01-2019</c:v>
                </c:pt>
                <c:pt idx="1112">
                  <c:v>31-01-2019</c:v>
                </c:pt>
                <c:pt idx="1113">
                  <c:v>01-02-2019</c:v>
                </c:pt>
                <c:pt idx="1114">
                  <c:v>04-02-2019</c:v>
                </c:pt>
                <c:pt idx="1115">
                  <c:v>05-02-2019</c:v>
                </c:pt>
                <c:pt idx="1116">
                  <c:v>06-02-2019</c:v>
                </c:pt>
                <c:pt idx="1117">
                  <c:v>07-02-2019</c:v>
                </c:pt>
                <c:pt idx="1118">
                  <c:v>08-02-2019</c:v>
                </c:pt>
                <c:pt idx="1119">
                  <c:v>11-02-2019</c:v>
                </c:pt>
                <c:pt idx="1120">
                  <c:v>12-02-2019</c:v>
                </c:pt>
                <c:pt idx="1121">
                  <c:v>14-02-2019</c:v>
                </c:pt>
                <c:pt idx="1122">
                  <c:v>15-02-2019</c:v>
                </c:pt>
                <c:pt idx="1123">
                  <c:v>18-02-2019</c:v>
                </c:pt>
                <c:pt idx="1124">
                  <c:v>19-02-2019</c:v>
                </c:pt>
                <c:pt idx="1125">
                  <c:v>20-02-2019</c:v>
                </c:pt>
                <c:pt idx="1126">
                  <c:v>21-02-2019</c:v>
                </c:pt>
                <c:pt idx="1127">
                  <c:v>22-02-2019</c:v>
                </c:pt>
                <c:pt idx="1128">
                  <c:v>25-02-2019</c:v>
                </c:pt>
                <c:pt idx="1129">
                  <c:v>26-02-2019</c:v>
                </c:pt>
                <c:pt idx="1130">
                  <c:v>27-02-2019</c:v>
                </c:pt>
                <c:pt idx="1131">
                  <c:v>28-02-2019</c:v>
                </c:pt>
                <c:pt idx="1132">
                  <c:v>01-03-2019</c:v>
                </c:pt>
                <c:pt idx="1133">
                  <c:v>05-03-2019</c:v>
                </c:pt>
                <c:pt idx="1134">
                  <c:v>06-03-2019</c:v>
                </c:pt>
                <c:pt idx="1135">
                  <c:v>07-03-2019</c:v>
                </c:pt>
                <c:pt idx="1136">
                  <c:v>08-03-2019</c:v>
                </c:pt>
                <c:pt idx="1137">
                  <c:v>11-03-2019</c:v>
                </c:pt>
                <c:pt idx="1138">
                  <c:v>12-03-2019</c:v>
                </c:pt>
                <c:pt idx="1139">
                  <c:v>13-03-2019</c:v>
                </c:pt>
                <c:pt idx="1140">
                  <c:v>14-03-2019</c:v>
                </c:pt>
                <c:pt idx="1141">
                  <c:v>15-03-2019</c:v>
                </c:pt>
                <c:pt idx="1142">
                  <c:v>18-03-2019</c:v>
                </c:pt>
                <c:pt idx="1143">
                  <c:v>19-03-2019</c:v>
                </c:pt>
                <c:pt idx="1144">
                  <c:v>20-03-2019</c:v>
                </c:pt>
                <c:pt idx="1145">
                  <c:v>22-03-2019</c:v>
                </c:pt>
                <c:pt idx="1146">
                  <c:v>25-03-2019</c:v>
                </c:pt>
                <c:pt idx="1147">
                  <c:v>26-03-2019</c:v>
                </c:pt>
                <c:pt idx="1148">
                  <c:v>27-03-2019</c:v>
                </c:pt>
                <c:pt idx="1149">
                  <c:v>28-03-2019</c:v>
                </c:pt>
                <c:pt idx="1150">
                  <c:v>01-04-2019</c:v>
                </c:pt>
                <c:pt idx="1151">
                  <c:v>02-04-2019</c:v>
                </c:pt>
                <c:pt idx="1152">
                  <c:v>03-04-2019</c:v>
                </c:pt>
                <c:pt idx="1153">
                  <c:v>04-04-2019</c:v>
                </c:pt>
                <c:pt idx="1154">
                  <c:v>05-04-2019</c:v>
                </c:pt>
                <c:pt idx="1155">
                  <c:v>08-04-2019</c:v>
                </c:pt>
                <c:pt idx="1156">
                  <c:v>09-04-2019</c:v>
                </c:pt>
                <c:pt idx="1157">
                  <c:v>10-04-2019</c:v>
                </c:pt>
                <c:pt idx="1158">
                  <c:v>11-04-2019</c:v>
                </c:pt>
                <c:pt idx="1159">
                  <c:v>12-04-2019</c:v>
                </c:pt>
                <c:pt idx="1160">
                  <c:v>15-04-2019</c:v>
                </c:pt>
                <c:pt idx="1161">
                  <c:v>16-04-2019</c:v>
                </c:pt>
                <c:pt idx="1162">
                  <c:v>18-04-2019</c:v>
                </c:pt>
                <c:pt idx="1163">
                  <c:v>22-04-2019</c:v>
                </c:pt>
                <c:pt idx="1164">
                  <c:v>23-04-2019</c:v>
                </c:pt>
                <c:pt idx="1165">
                  <c:v>24-04-2019</c:v>
                </c:pt>
                <c:pt idx="1166">
                  <c:v>25-04-2019</c:v>
                </c:pt>
                <c:pt idx="1167">
                  <c:v>26-04-2019</c:v>
                </c:pt>
                <c:pt idx="1168">
                  <c:v>30-04-2019</c:v>
                </c:pt>
                <c:pt idx="1169">
                  <c:v>02-05-2019</c:v>
                </c:pt>
                <c:pt idx="1170">
                  <c:v>03-05-2019</c:v>
                </c:pt>
                <c:pt idx="1171">
                  <c:v>06-05-2019</c:v>
                </c:pt>
                <c:pt idx="1172">
                  <c:v>07-05-2019</c:v>
                </c:pt>
                <c:pt idx="1173">
                  <c:v>08-05-2019</c:v>
                </c:pt>
                <c:pt idx="1174">
                  <c:v>09-05-2019</c:v>
                </c:pt>
                <c:pt idx="1175">
                  <c:v>10-05-2019</c:v>
                </c:pt>
                <c:pt idx="1176">
                  <c:v>13-05-2019</c:v>
                </c:pt>
                <c:pt idx="1177">
                  <c:v>14-05-2019</c:v>
                </c:pt>
                <c:pt idx="1178">
                  <c:v>15-05-2019</c:v>
                </c:pt>
                <c:pt idx="1179">
                  <c:v>16-05-2019</c:v>
                </c:pt>
                <c:pt idx="1180">
                  <c:v>17-05-2019</c:v>
                </c:pt>
                <c:pt idx="1181">
                  <c:v>20-05-2019</c:v>
                </c:pt>
                <c:pt idx="1182">
                  <c:v>21-05-2019</c:v>
                </c:pt>
                <c:pt idx="1183">
                  <c:v>22-05-2019</c:v>
                </c:pt>
                <c:pt idx="1184">
                  <c:v>23-05-2019</c:v>
                </c:pt>
                <c:pt idx="1185">
                  <c:v>24-05-2019</c:v>
                </c:pt>
                <c:pt idx="1186">
                  <c:v>27-05-2019</c:v>
                </c:pt>
                <c:pt idx="1187">
                  <c:v>28-05-2019</c:v>
                </c:pt>
                <c:pt idx="1188">
                  <c:v>29-05-2019</c:v>
                </c:pt>
                <c:pt idx="1189">
                  <c:v>30-05-2019</c:v>
                </c:pt>
                <c:pt idx="1190">
                  <c:v>31-05-2019</c:v>
                </c:pt>
                <c:pt idx="1191">
                  <c:v>03-06-2019</c:v>
                </c:pt>
                <c:pt idx="1192">
                  <c:v>04-06-2019</c:v>
                </c:pt>
                <c:pt idx="1193">
                  <c:v>06-06-2019</c:v>
                </c:pt>
                <c:pt idx="1194">
                  <c:v>07-06-2019</c:v>
                </c:pt>
                <c:pt idx="1195">
                  <c:v>10-06-2019</c:v>
                </c:pt>
                <c:pt idx="1196">
                  <c:v>11-06-2019</c:v>
                </c:pt>
                <c:pt idx="1197">
                  <c:v>12-06-2019</c:v>
                </c:pt>
                <c:pt idx="1198">
                  <c:v>13-06-2019</c:v>
                </c:pt>
                <c:pt idx="1199">
                  <c:v>14-06-2019</c:v>
                </c:pt>
                <c:pt idx="1200">
                  <c:v>17-06-2019</c:v>
                </c:pt>
                <c:pt idx="1201">
                  <c:v>18-06-2019</c:v>
                </c:pt>
                <c:pt idx="1202">
                  <c:v>19-06-2019</c:v>
                </c:pt>
                <c:pt idx="1203">
                  <c:v>20-06-2019</c:v>
                </c:pt>
                <c:pt idx="1204">
                  <c:v>21-06-2019</c:v>
                </c:pt>
                <c:pt idx="1205">
                  <c:v>24-06-2019</c:v>
                </c:pt>
                <c:pt idx="1206">
                  <c:v>25-06-2019</c:v>
                </c:pt>
                <c:pt idx="1207">
                  <c:v>26-06-2019</c:v>
                </c:pt>
                <c:pt idx="1208">
                  <c:v>27-06-2019</c:v>
                </c:pt>
                <c:pt idx="1209">
                  <c:v>28-06-2019</c:v>
                </c:pt>
                <c:pt idx="1210">
                  <c:v>01-07-2019</c:v>
                </c:pt>
                <c:pt idx="1211">
                  <c:v>02-07-2019</c:v>
                </c:pt>
                <c:pt idx="1212">
                  <c:v>03-07-2019</c:v>
                </c:pt>
                <c:pt idx="1213">
                  <c:v>04-07-2019</c:v>
                </c:pt>
                <c:pt idx="1214">
                  <c:v>05-07-2019</c:v>
                </c:pt>
                <c:pt idx="1215">
                  <c:v>08-07-2019</c:v>
                </c:pt>
                <c:pt idx="1216">
                  <c:v>09-07-2019</c:v>
                </c:pt>
                <c:pt idx="1217">
                  <c:v>10-07-2019</c:v>
                </c:pt>
                <c:pt idx="1218">
                  <c:v>11-07-2019</c:v>
                </c:pt>
                <c:pt idx="1219">
                  <c:v>12-07-2019</c:v>
                </c:pt>
                <c:pt idx="1220">
                  <c:v>15-07-2019</c:v>
                </c:pt>
                <c:pt idx="1221">
                  <c:v>16-07-2019</c:v>
                </c:pt>
                <c:pt idx="1222">
                  <c:v>17-07-2019</c:v>
                </c:pt>
                <c:pt idx="1223">
                  <c:v>18-07-2019</c:v>
                </c:pt>
                <c:pt idx="1224">
                  <c:v>19-07-2019</c:v>
                </c:pt>
                <c:pt idx="1225">
                  <c:v>22-07-2019</c:v>
                </c:pt>
                <c:pt idx="1226">
                  <c:v>23-07-2019</c:v>
                </c:pt>
                <c:pt idx="1227">
                  <c:v>24-07-2019</c:v>
                </c:pt>
                <c:pt idx="1228">
                  <c:v>25-07-2019</c:v>
                </c:pt>
                <c:pt idx="1229">
                  <c:v>26-07-2019</c:v>
                </c:pt>
                <c:pt idx="1230">
                  <c:v>29-07-2019</c:v>
                </c:pt>
                <c:pt idx="1231">
                  <c:v>30-07-2019</c:v>
                </c:pt>
                <c:pt idx="1232">
                  <c:v>31-07-2019</c:v>
                </c:pt>
                <c:pt idx="1233">
                  <c:v>01-08-2019</c:v>
                </c:pt>
                <c:pt idx="1234">
                  <c:v>02-08-2019</c:v>
                </c:pt>
                <c:pt idx="1235">
                  <c:v>05-08-2019</c:v>
                </c:pt>
                <c:pt idx="1236">
                  <c:v>06-08-2019</c:v>
                </c:pt>
                <c:pt idx="1237">
                  <c:v>07-08-2019</c:v>
                </c:pt>
                <c:pt idx="1238">
                  <c:v>08-08-2019</c:v>
                </c:pt>
                <c:pt idx="1239">
                  <c:v>09-08-2019</c:v>
                </c:pt>
                <c:pt idx="1240">
                  <c:v>13-08-2019</c:v>
                </c:pt>
                <c:pt idx="1241">
                  <c:v>14-08-2019</c:v>
                </c:pt>
                <c:pt idx="1242">
                  <c:v>16-08-2019</c:v>
                </c:pt>
                <c:pt idx="1243">
                  <c:v>19-08-2019</c:v>
                </c:pt>
                <c:pt idx="1244">
                  <c:v>20-08-2019</c:v>
                </c:pt>
                <c:pt idx="1245">
                  <c:v>21-08-2019</c:v>
                </c:pt>
                <c:pt idx="1246">
                  <c:v>22-08-2019</c:v>
                </c:pt>
                <c:pt idx="1247">
                  <c:v>23-08-2019</c:v>
                </c:pt>
                <c:pt idx="1248">
                  <c:v>26-08-2019</c:v>
                </c:pt>
                <c:pt idx="1249">
                  <c:v>27-08-2019</c:v>
                </c:pt>
                <c:pt idx="1250">
                  <c:v>28-08-2019</c:v>
                </c:pt>
                <c:pt idx="1251">
                  <c:v>29-08-2019</c:v>
                </c:pt>
                <c:pt idx="1252">
                  <c:v>30-08-2019</c:v>
                </c:pt>
                <c:pt idx="1253">
                  <c:v>03-09-2019</c:v>
                </c:pt>
                <c:pt idx="1254">
                  <c:v>04-09-2019</c:v>
                </c:pt>
                <c:pt idx="1255">
                  <c:v>05-09-2019</c:v>
                </c:pt>
                <c:pt idx="1256">
                  <c:v>06-09-2019</c:v>
                </c:pt>
                <c:pt idx="1257">
                  <c:v>09-09-2019</c:v>
                </c:pt>
                <c:pt idx="1258">
                  <c:v>11-09-2019</c:v>
                </c:pt>
                <c:pt idx="1259">
                  <c:v>12-09-2019</c:v>
                </c:pt>
                <c:pt idx="1260">
                  <c:v>13-09-2019</c:v>
                </c:pt>
                <c:pt idx="1261">
                  <c:v>16-09-2019</c:v>
                </c:pt>
                <c:pt idx="1262">
                  <c:v>17-09-2019</c:v>
                </c:pt>
                <c:pt idx="1263">
                  <c:v>18-09-2019</c:v>
                </c:pt>
                <c:pt idx="1264">
                  <c:v>19-09-2019</c:v>
                </c:pt>
                <c:pt idx="1265">
                  <c:v>20-09-2019</c:v>
                </c:pt>
                <c:pt idx="1266">
                  <c:v>23-09-2019</c:v>
                </c:pt>
                <c:pt idx="1267">
                  <c:v>24-09-2019</c:v>
                </c:pt>
                <c:pt idx="1268">
                  <c:v>25-09-2019</c:v>
                </c:pt>
                <c:pt idx="1269">
                  <c:v>26-09-2019</c:v>
                </c:pt>
                <c:pt idx="1270">
                  <c:v>27-09-2019</c:v>
                </c:pt>
                <c:pt idx="1271">
                  <c:v>30-09-2019</c:v>
                </c:pt>
                <c:pt idx="1272">
                  <c:v>01-10-2019</c:v>
                </c:pt>
                <c:pt idx="1273">
                  <c:v>03-10-2019</c:v>
                </c:pt>
                <c:pt idx="1274">
                  <c:v>04-10-2019</c:v>
                </c:pt>
                <c:pt idx="1275">
                  <c:v>07-10-2019</c:v>
                </c:pt>
                <c:pt idx="1276">
                  <c:v>09-10-2019</c:v>
                </c:pt>
                <c:pt idx="1277">
                  <c:v>10-10-2019</c:v>
                </c:pt>
                <c:pt idx="1278">
                  <c:v>11-10-2019</c:v>
                </c:pt>
                <c:pt idx="1279">
                  <c:v>14-10-2019</c:v>
                </c:pt>
                <c:pt idx="1280">
                  <c:v>15-10-2019</c:v>
                </c:pt>
                <c:pt idx="1281">
                  <c:v>16-10-2019</c:v>
                </c:pt>
                <c:pt idx="1282">
                  <c:v>17-10-2019</c:v>
                </c:pt>
                <c:pt idx="1283">
                  <c:v>18-10-2019</c:v>
                </c:pt>
                <c:pt idx="1284">
                  <c:v>22-10-2019</c:v>
                </c:pt>
                <c:pt idx="1285">
                  <c:v>23-10-2019</c:v>
                </c:pt>
                <c:pt idx="1286">
                  <c:v>24-10-2019</c:v>
                </c:pt>
                <c:pt idx="1287">
                  <c:v>25-10-2019</c:v>
                </c:pt>
                <c:pt idx="1288">
                  <c:v>27-10-2019</c:v>
                </c:pt>
                <c:pt idx="1289">
                  <c:v>29-10-2019</c:v>
                </c:pt>
                <c:pt idx="1290">
                  <c:v>30-10-2019</c:v>
                </c:pt>
                <c:pt idx="1291">
                  <c:v>31-10-2019</c:v>
                </c:pt>
                <c:pt idx="1292">
                  <c:v>01-11-2019</c:v>
                </c:pt>
                <c:pt idx="1293">
                  <c:v>04-11-2019</c:v>
                </c:pt>
                <c:pt idx="1294">
                  <c:v>05-11-2019</c:v>
                </c:pt>
                <c:pt idx="1295">
                  <c:v>06-11-2019</c:v>
                </c:pt>
                <c:pt idx="1296">
                  <c:v>07-11-2019</c:v>
                </c:pt>
                <c:pt idx="1297">
                  <c:v>08-11-2019</c:v>
                </c:pt>
                <c:pt idx="1298">
                  <c:v>11-11-2019</c:v>
                </c:pt>
                <c:pt idx="1299">
                  <c:v>13-11-2019</c:v>
                </c:pt>
                <c:pt idx="1300">
                  <c:v>14-11-2019</c:v>
                </c:pt>
                <c:pt idx="1301">
                  <c:v>15-11-2019</c:v>
                </c:pt>
                <c:pt idx="1302">
                  <c:v>18-11-2019</c:v>
                </c:pt>
                <c:pt idx="1303">
                  <c:v>19-11-2019</c:v>
                </c:pt>
                <c:pt idx="1304">
                  <c:v>20-11-2019</c:v>
                </c:pt>
                <c:pt idx="1305">
                  <c:v>21-11-2019</c:v>
                </c:pt>
                <c:pt idx="1306">
                  <c:v>22-11-2019</c:v>
                </c:pt>
                <c:pt idx="1307">
                  <c:v>25-11-2019</c:v>
                </c:pt>
                <c:pt idx="1308">
                  <c:v>26-11-2019</c:v>
                </c:pt>
                <c:pt idx="1309">
                  <c:v>27-11-2019</c:v>
                </c:pt>
                <c:pt idx="1310">
                  <c:v>28-11-2019</c:v>
                </c:pt>
                <c:pt idx="1311">
                  <c:v>29-11-2019</c:v>
                </c:pt>
                <c:pt idx="1312">
                  <c:v>02-12-2019</c:v>
                </c:pt>
                <c:pt idx="1313">
                  <c:v>03-12-2019</c:v>
                </c:pt>
                <c:pt idx="1314">
                  <c:v>04-12-2019</c:v>
                </c:pt>
                <c:pt idx="1315">
                  <c:v>05-12-2019</c:v>
                </c:pt>
                <c:pt idx="1316">
                  <c:v>06-12-2019</c:v>
                </c:pt>
                <c:pt idx="1317">
                  <c:v>09-12-2019</c:v>
                </c:pt>
                <c:pt idx="1318">
                  <c:v>10-12-2019</c:v>
                </c:pt>
                <c:pt idx="1319">
                  <c:v>11-12-2019</c:v>
                </c:pt>
                <c:pt idx="1320">
                  <c:v>12-12-2019</c:v>
                </c:pt>
                <c:pt idx="1321">
                  <c:v>13-12-2019</c:v>
                </c:pt>
                <c:pt idx="1322">
                  <c:v>16-12-2019</c:v>
                </c:pt>
                <c:pt idx="1323">
                  <c:v>17-12-2019</c:v>
                </c:pt>
                <c:pt idx="1324">
                  <c:v>18-12-2019</c:v>
                </c:pt>
                <c:pt idx="1325">
                  <c:v>19-12-2019</c:v>
                </c:pt>
                <c:pt idx="1326">
                  <c:v>20-12-2019</c:v>
                </c:pt>
                <c:pt idx="1327">
                  <c:v>23-12-2019</c:v>
                </c:pt>
                <c:pt idx="1328">
                  <c:v>24-12-2019</c:v>
                </c:pt>
                <c:pt idx="1329">
                  <c:v>26-12-2019</c:v>
                </c:pt>
                <c:pt idx="1330">
                  <c:v>27-12-2019</c:v>
                </c:pt>
                <c:pt idx="1331">
                  <c:v>30-12-2019</c:v>
                </c:pt>
                <c:pt idx="1332">
                  <c:v>31-12-2019</c:v>
                </c:pt>
                <c:pt idx="1333">
                  <c:v>01-01-2020</c:v>
                </c:pt>
                <c:pt idx="1334">
                  <c:v>02-01-2020</c:v>
                </c:pt>
                <c:pt idx="1335">
                  <c:v>03-01-2020</c:v>
                </c:pt>
                <c:pt idx="1336">
                  <c:v>06-01-2020</c:v>
                </c:pt>
                <c:pt idx="1337">
                  <c:v>07-01-2020</c:v>
                </c:pt>
                <c:pt idx="1338">
                  <c:v>08-01-2020</c:v>
                </c:pt>
                <c:pt idx="1339">
                  <c:v>09-01-2020</c:v>
                </c:pt>
                <c:pt idx="1340">
                  <c:v>10-01-2020</c:v>
                </c:pt>
                <c:pt idx="1341">
                  <c:v>13-01-2020</c:v>
                </c:pt>
                <c:pt idx="1342">
                  <c:v>14-01-2020</c:v>
                </c:pt>
                <c:pt idx="1343">
                  <c:v>15-01-2020</c:v>
                </c:pt>
                <c:pt idx="1344">
                  <c:v>16-01-2020</c:v>
                </c:pt>
                <c:pt idx="1345">
                  <c:v>17-01-2020</c:v>
                </c:pt>
                <c:pt idx="1346">
                  <c:v>20-01-2020</c:v>
                </c:pt>
                <c:pt idx="1347">
                  <c:v>21-01-2020</c:v>
                </c:pt>
                <c:pt idx="1348">
                  <c:v>22-01-2020</c:v>
                </c:pt>
                <c:pt idx="1349">
                  <c:v>23-01-2020</c:v>
                </c:pt>
                <c:pt idx="1350">
                  <c:v>24-01-2020</c:v>
                </c:pt>
                <c:pt idx="1351">
                  <c:v>27-01-2020</c:v>
                </c:pt>
                <c:pt idx="1352">
                  <c:v>28-01-2020</c:v>
                </c:pt>
                <c:pt idx="1353">
                  <c:v>29-01-2020</c:v>
                </c:pt>
                <c:pt idx="1354">
                  <c:v>30-01-2020</c:v>
                </c:pt>
                <c:pt idx="1355">
                  <c:v>31-01-2020</c:v>
                </c:pt>
                <c:pt idx="1356">
                  <c:v>03-02-2020</c:v>
                </c:pt>
                <c:pt idx="1357">
                  <c:v>04-02-2020</c:v>
                </c:pt>
                <c:pt idx="1358">
                  <c:v>05-02-2020</c:v>
                </c:pt>
                <c:pt idx="1359">
                  <c:v>06-02-2020</c:v>
                </c:pt>
                <c:pt idx="1360">
                  <c:v>07-02-2020</c:v>
                </c:pt>
                <c:pt idx="1361">
                  <c:v>10-02-2020</c:v>
                </c:pt>
                <c:pt idx="1362">
                  <c:v>11-02-2020</c:v>
                </c:pt>
                <c:pt idx="1363">
                  <c:v>12-02-2020</c:v>
                </c:pt>
                <c:pt idx="1364">
                  <c:v>13-02-2020</c:v>
                </c:pt>
                <c:pt idx="1365">
                  <c:v>14-02-2020</c:v>
                </c:pt>
                <c:pt idx="1366">
                  <c:v>17-02-2020</c:v>
                </c:pt>
                <c:pt idx="1367">
                  <c:v>18-02-2020</c:v>
                </c:pt>
                <c:pt idx="1368">
                  <c:v>19-02-2020</c:v>
                </c:pt>
                <c:pt idx="1369">
                  <c:v>20-02-2020</c:v>
                </c:pt>
                <c:pt idx="1370">
                  <c:v>24-02-2020</c:v>
                </c:pt>
                <c:pt idx="1371">
                  <c:v>25-02-2020</c:v>
                </c:pt>
                <c:pt idx="1372">
                  <c:v>26-02-2020</c:v>
                </c:pt>
                <c:pt idx="1373">
                  <c:v>27-02-2020</c:v>
                </c:pt>
                <c:pt idx="1374">
                  <c:v>28-02-2020</c:v>
                </c:pt>
                <c:pt idx="1375">
                  <c:v>02-03-2020</c:v>
                </c:pt>
                <c:pt idx="1376">
                  <c:v>03-03-2020</c:v>
                </c:pt>
                <c:pt idx="1377">
                  <c:v>04-03-2020</c:v>
                </c:pt>
                <c:pt idx="1378">
                  <c:v>05-03-2020</c:v>
                </c:pt>
                <c:pt idx="1379">
                  <c:v>06-03-2020</c:v>
                </c:pt>
                <c:pt idx="1380">
                  <c:v>09-03-2020</c:v>
                </c:pt>
                <c:pt idx="1381">
                  <c:v>11-03-2020</c:v>
                </c:pt>
                <c:pt idx="1382">
                  <c:v>12-03-2020</c:v>
                </c:pt>
                <c:pt idx="1383">
                  <c:v>13-03-2020</c:v>
                </c:pt>
                <c:pt idx="1384">
                  <c:v>16-03-2020</c:v>
                </c:pt>
                <c:pt idx="1385">
                  <c:v>17-03-2020</c:v>
                </c:pt>
                <c:pt idx="1386">
                  <c:v>18-03-2020</c:v>
                </c:pt>
                <c:pt idx="1387">
                  <c:v>19-03-2020</c:v>
                </c:pt>
                <c:pt idx="1388">
                  <c:v>20-03-2020</c:v>
                </c:pt>
                <c:pt idx="1389">
                  <c:v>23-03-2020</c:v>
                </c:pt>
                <c:pt idx="1390">
                  <c:v>24-03-2020</c:v>
                </c:pt>
                <c:pt idx="1391">
                  <c:v>25-03-2020</c:v>
                </c:pt>
                <c:pt idx="1392">
                  <c:v>26-03-2020</c:v>
                </c:pt>
                <c:pt idx="1393">
                  <c:v>27-03-2020</c:v>
                </c:pt>
                <c:pt idx="1394">
                  <c:v>30-03-2020</c:v>
                </c:pt>
                <c:pt idx="1395">
                  <c:v>31-03-2020</c:v>
                </c:pt>
                <c:pt idx="1396">
                  <c:v>01-04-2020</c:v>
                </c:pt>
                <c:pt idx="1397">
                  <c:v>03-04-2020</c:v>
                </c:pt>
                <c:pt idx="1398">
                  <c:v>07-04-2020</c:v>
                </c:pt>
                <c:pt idx="1399">
                  <c:v>08-04-2020</c:v>
                </c:pt>
                <c:pt idx="1400">
                  <c:v>09-04-2020</c:v>
                </c:pt>
                <c:pt idx="1401">
                  <c:v>13-04-2020</c:v>
                </c:pt>
                <c:pt idx="1402">
                  <c:v>15-04-2020</c:v>
                </c:pt>
                <c:pt idx="1403">
                  <c:v>16-04-2020</c:v>
                </c:pt>
                <c:pt idx="1404">
                  <c:v>17-04-2020</c:v>
                </c:pt>
                <c:pt idx="1405">
                  <c:v>20-04-2020</c:v>
                </c:pt>
                <c:pt idx="1406">
                  <c:v>21-04-2020</c:v>
                </c:pt>
                <c:pt idx="1407">
                  <c:v>22-04-2020</c:v>
                </c:pt>
                <c:pt idx="1408">
                  <c:v>23-04-2020</c:v>
                </c:pt>
                <c:pt idx="1409">
                  <c:v>24-04-2020</c:v>
                </c:pt>
                <c:pt idx="1410">
                  <c:v>27-04-2020</c:v>
                </c:pt>
                <c:pt idx="1411">
                  <c:v>28-04-2020</c:v>
                </c:pt>
                <c:pt idx="1412">
                  <c:v>29-04-2020</c:v>
                </c:pt>
                <c:pt idx="1413">
                  <c:v>30-04-2020</c:v>
                </c:pt>
                <c:pt idx="1414">
                  <c:v>04-05-2020</c:v>
                </c:pt>
                <c:pt idx="1415">
                  <c:v>05-05-2020</c:v>
                </c:pt>
                <c:pt idx="1416">
                  <c:v>06-05-2020</c:v>
                </c:pt>
                <c:pt idx="1417">
                  <c:v>07-05-2020</c:v>
                </c:pt>
                <c:pt idx="1418">
                  <c:v>08-05-2020</c:v>
                </c:pt>
                <c:pt idx="1419">
                  <c:v>11-05-2020</c:v>
                </c:pt>
                <c:pt idx="1420">
                  <c:v>12-05-2020</c:v>
                </c:pt>
                <c:pt idx="1421">
                  <c:v>13-05-2020</c:v>
                </c:pt>
                <c:pt idx="1422">
                  <c:v>14-05-2020</c:v>
                </c:pt>
                <c:pt idx="1423">
                  <c:v>15-05-2020</c:v>
                </c:pt>
                <c:pt idx="1424">
                  <c:v>18-05-2020</c:v>
                </c:pt>
                <c:pt idx="1425">
                  <c:v>19-05-2020</c:v>
                </c:pt>
                <c:pt idx="1426">
                  <c:v>20-05-2020</c:v>
                </c:pt>
                <c:pt idx="1427">
                  <c:v>21-05-2020</c:v>
                </c:pt>
                <c:pt idx="1428">
                  <c:v>22-05-2020</c:v>
                </c:pt>
                <c:pt idx="1429">
                  <c:v>26-05-2020</c:v>
                </c:pt>
                <c:pt idx="1430">
                  <c:v>27-05-2020</c:v>
                </c:pt>
                <c:pt idx="1431">
                  <c:v>28-05-2020</c:v>
                </c:pt>
                <c:pt idx="1432">
                  <c:v>29-05-2020</c:v>
                </c:pt>
                <c:pt idx="1433">
                  <c:v>01-06-2020</c:v>
                </c:pt>
                <c:pt idx="1434">
                  <c:v>02-06-2020</c:v>
                </c:pt>
                <c:pt idx="1435">
                  <c:v>03-06-2020</c:v>
                </c:pt>
                <c:pt idx="1436">
                  <c:v>04-06-2020</c:v>
                </c:pt>
                <c:pt idx="1437">
                  <c:v>05-06-2020</c:v>
                </c:pt>
                <c:pt idx="1438">
                  <c:v>08-06-2020</c:v>
                </c:pt>
                <c:pt idx="1439">
                  <c:v>09-06-2020</c:v>
                </c:pt>
                <c:pt idx="1440">
                  <c:v>10-06-2020</c:v>
                </c:pt>
                <c:pt idx="1441">
                  <c:v>11-06-2020</c:v>
                </c:pt>
                <c:pt idx="1442">
                  <c:v>12-06-2020</c:v>
                </c:pt>
                <c:pt idx="1443">
                  <c:v>15-06-2020</c:v>
                </c:pt>
                <c:pt idx="1444">
                  <c:v>16-06-2020</c:v>
                </c:pt>
                <c:pt idx="1445">
                  <c:v>17-06-2020</c:v>
                </c:pt>
                <c:pt idx="1446">
                  <c:v>18-06-2020</c:v>
                </c:pt>
                <c:pt idx="1447">
                  <c:v>19-06-2020</c:v>
                </c:pt>
                <c:pt idx="1448">
                  <c:v>22-06-2020</c:v>
                </c:pt>
                <c:pt idx="1449">
                  <c:v>23-06-2020</c:v>
                </c:pt>
                <c:pt idx="1450">
                  <c:v>24-06-2020</c:v>
                </c:pt>
                <c:pt idx="1451">
                  <c:v>25-06-2020</c:v>
                </c:pt>
                <c:pt idx="1452">
                  <c:v>26-06-2020</c:v>
                </c:pt>
                <c:pt idx="1453">
                  <c:v>29-06-2020</c:v>
                </c:pt>
                <c:pt idx="1454">
                  <c:v>30-06-2020</c:v>
                </c:pt>
                <c:pt idx="1455">
                  <c:v>01-07-2020</c:v>
                </c:pt>
                <c:pt idx="1456">
                  <c:v>02-07-2020</c:v>
                </c:pt>
                <c:pt idx="1457">
                  <c:v>03-07-2020</c:v>
                </c:pt>
                <c:pt idx="1458">
                  <c:v>06-07-2020</c:v>
                </c:pt>
                <c:pt idx="1459">
                  <c:v>07-07-2020</c:v>
                </c:pt>
                <c:pt idx="1460">
                  <c:v>08-07-2020</c:v>
                </c:pt>
                <c:pt idx="1461">
                  <c:v>09-07-2020</c:v>
                </c:pt>
                <c:pt idx="1462">
                  <c:v>10-07-2020</c:v>
                </c:pt>
                <c:pt idx="1463">
                  <c:v>13-07-2020</c:v>
                </c:pt>
                <c:pt idx="1464">
                  <c:v>14-07-2020</c:v>
                </c:pt>
                <c:pt idx="1465">
                  <c:v>15-07-2020</c:v>
                </c:pt>
                <c:pt idx="1466">
                  <c:v>16-07-2020</c:v>
                </c:pt>
                <c:pt idx="1467">
                  <c:v>17-07-2020</c:v>
                </c:pt>
                <c:pt idx="1468">
                  <c:v>20-07-2020</c:v>
                </c:pt>
                <c:pt idx="1469">
                  <c:v>21-07-2020</c:v>
                </c:pt>
                <c:pt idx="1470">
                  <c:v>22-07-2020</c:v>
                </c:pt>
                <c:pt idx="1471">
                  <c:v>23-07-2020</c:v>
                </c:pt>
                <c:pt idx="1472">
                  <c:v>24-07-2020</c:v>
                </c:pt>
                <c:pt idx="1473">
                  <c:v>27-07-2020</c:v>
                </c:pt>
                <c:pt idx="1474">
                  <c:v>28-07-2020</c:v>
                </c:pt>
                <c:pt idx="1475">
                  <c:v>29-07-2020</c:v>
                </c:pt>
                <c:pt idx="1476">
                  <c:v>30-07-2020</c:v>
                </c:pt>
                <c:pt idx="1477">
                  <c:v>31-07-2020</c:v>
                </c:pt>
                <c:pt idx="1478">
                  <c:v>03-08-2020</c:v>
                </c:pt>
                <c:pt idx="1479">
                  <c:v>04-08-2020</c:v>
                </c:pt>
                <c:pt idx="1480">
                  <c:v>05-08-2020</c:v>
                </c:pt>
                <c:pt idx="1481">
                  <c:v>06-08-2020</c:v>
                </c:pt>
                <c:pt idx="1482">
                  <c:v>07-08-2020</c:v>
                </c:pt>
                <c:pt idx="1483">
                  <c:v>10-08-2020</c:v>
                </c:pt>
                <c:pt idx="1484">
                  <c:v>11-08-2020</c:v>
                </c:pt>
                <c:pt idx="1485">
                  <c:v>12-08-2020</c:v>
                </c:pt>
                <c:pt idx="1486">
                  <c:v>13-08-2020</c:v>
                </c:pt>
                <c:pt idx="1487">
                  <c:v>14-08-2020</c:v>
                </c:pt>
                <c:pt idx="1488">
                  <c:v>17-08-2020</c:v>
                </c:pt>
                <c:pt idx="1489">
                  <c:v>18-08-2020</c:v>
                </c:pt>
                <c:pt idx="1490">
                  <c:v>19-08-2020</c:v>
                </c:pt>
                <c:pt idx="1491">
                  <c:v>20-08-2020</c:v>
                </c:pt>
                <c:pt idx="1492">
                  <c:v>21-08-2020</c:v>
                </c:pt>
                <c:pt idx="1493">
                  <c:v>24-08-2020</c:v>
                </c:pt>
                <c:pt idx="1494">
                  <c:v>25-08-2020</c:v>
                </c:pt>
                <c:pt idx="1495">
                  <c:v>26-08-2020</c:v>
                </c:pt>
                <c:pt idx="1496">
                  <c:v>27-08-2020</c:v>
                </c:pt>
                <c:pt idx="1497">
                  <c:v>28-08-2020</c:v>
                </c:pt>
                <c:pt idx="1498">
                  <c:v>31-08-2020</c:v>
                </c:pt>
                <c:pt idx="1499">
                  <c:v>01-09-2020</c:v>
                </c:pt>
                <c:pt idx="1500">
                  <c:v>02-09-2020</c:v>
                </c:pt>
                <c:pt idx="1501">
                  <c:v>03-09-2020</c:v>
                </c:pt>
                <c:pt idx="1502">
                  <c:v>04-09-2020</c:v>
                </c:pt>
                <c:pt idx="1503">
                  <c:v>07-09-2020</c:v>
                </c:pt>
                <c:pt idx="1504">
                  <c:v>08-09-2020</c:v>
                </c:pt>
                <c:pt idx="1505">
                  <c:v>09-09-2020</c:v>
                </c:pt>
                <c:pt idx="1506">
                  <c:v>10-09-2020</c:v>
                </c:pt>
                <c:pt idx="1507">
                  <c:v>11-09-2020</c:v>
                </c:pt>
                <c:pt idx="1508">
                  <c:v>14-09-2020</c:v>
                </c:pt>
                <c:pt idx="1509">
                  <c:v>15-09-2020</c:v>
                </c:pt>
                <c:pt idx="1510">
                  <c:v>16-09-2020</c:v>
                </c:pt>
                <c:pt idx="1511">
                  <c:v>17-09-2020</c:v>
                </c:pt>
                <c:pt idx="1512">
                  <c:v>18-09-2020</c:v>
                </c:pt>
                <c:pt idx="1513">
                  <c:v>21-09-2020</c:v>
                </c:pt>
                <c:pt idx="1514">
                  <c:v>22-09-2020</c:v>
                </c:pt>
                <c:pt idx="1515">
                  <c:v>23-09-2020</c:v>
                </c:pt>
                <c:pt idx="1516">
                  <c:v>24-09-2020</c:v>
                </c:pt>
                <c:pt idx="1517">
                  <c:v>25-09-2020</c:v>
                </c:pt>
                <c:pt idx="1518">
                  <c:v>28-09-2020</c:v>
                </c:pt>
                <c:pt idx="1519">
                  <c:v>29-09-2020</c:v>
                </c:pt>
                <c:pt idx="1520">
                  <c:v>30-09-2020</c:v>
                </c:pt>
                <c:pt idx="1521">
                  <c:v>01-10-2020</c:v>
                </c:pt>
                <c:pt idx="1522">
                  <c:v>05-10-2020</c:v>
                </c:pt>
                <c:pt idx="1523">
                  <c:v>06-10-2020</c:v>
                </c:pt>
                <c:pt idx="1524">
                  <c:v>07-10-2020</c:v>
                </c:pt>
                <c:pt idx="1525">
                  <c:v>08-10-2020</c:v>
                </c:pt>
                <c:pt idx="1526">
                  <c:v>09-10-2020</c:v>
                </c:pt>
                <c:pt idx="1527">
                  <c:v>12-10-2020</c:v>
                </c:pt>
                <c:pt idx="1528">
                  <c:v>13-10-2020</c:v>
                </c:pt>
                <c:pt idx="1529">
                  <c:v>14-10-2020</c:v>
                </c:pt>
                <c:pt idx="1530">
                  <c:v>15-10-2020</c:v>
                </c:pt>
                <c:pt idx="1531">
                  <c:v>16-10-2020</c:v>
                </c:pt>
                <c:pt idx="1532">
                  <c:v>19-10-2020</c:v>
                </c:pt>
                <c:pt idx="1533">
                  <c:v>20-10-2020</c:v>
                </c:pt>
                <c:pt idx="1534">
                  <c:v>21-10-2020</c:v>
                </c:pt>
                <c:pt idx="1535">
                  <c:v>22-10-2020</c:v>
                </c:pt>
                <c:pt idx="1536">
                  <c:v>23-10-2020</c:v>
                </c:pt>
                <c:pt idx="1537">
                  <c:v>26-10-2020</c:v>
                </c:pt>
                <c:pt idx="1538">
                  <c:v>27-10-2020</c:v>
                </c:pt>
                <c:pt idx="1539">
                  <c:v>28-10-2020</c:v>
                </c:pt>
                <c:pt idx="1540">
                  <c:v>29-10-2020</c:v>
                </c:pt>
                <c:pt idx="1541">
                  <c:v>30-10-2020</c:v>
                </c:pt>
                <c:pt idx="1542">
                  <c:v>02-11-2020</c:v>
                </c:pt>
                <c:pt idx="1543">
                  <c:v>03-11-2020</c:v>
                </c:pt>
                <c:pt idx="1544">
                  <c:v>04-11-2020</c:v>
                </c:pt>
                <c:pt idx="1545">
                  <c:v>05-11-2020</c:v>
                </c:pt>
                <c:pt idx="1546">
                  <c:v>06-11-2020</c:v>
                </c:pt>
                <c:pt idx="1547">
                  <c:v>09-11-2020</c:v>
                </c:pt>
                <c:pt idx="1548">
                  <c:v>10-11-2020</c:v>
                </c:pt>
                <c:pt idx="1549">
                  <c:v>11-11-2020</c:v>
                </c:pt>
                <c:pt idx="1550">
                  <c:v>12-11-2020</c:v>
                </c:pt>
                <c:pt idx="1551">
                  <c:v>13-11-2020</c:v>
                </c:pt>
                <c:pt idx="1552">
                  <c:v>14-11-2020</c:v>
                </c:pt>
                <c:pt idx="1553">
                  <c:v>17-11-2020</c:v>
                </c:pt>
                <c:pt idx="1554">
                  <c:v>18-11-2020</c:v>
                </c:pt>
                <c:pt idx="1555">
                  <c:v>19-11-2020</c:v>
                </c:pt>
                <c:pt idx="1556">
                  <c:v>20-11-2020</c:v>
                </c:pt>
                <c:pt idx="1557">
                  <c:v>23-11-2020</c:v>
                </c:pt>
                <c:pt idx="1558">
                  <c:v>24-11-2020</c:v>
                </c:pt>
                <c:pt idx="1559">
                  <c:v>25-11-2020</c:v>
                </c:pt>
                <c:pt idx="1560">
                  <c:v>26-11-2020</c:v>
                </c:pt>
                <c:pt idx="1561">
                  <c:v>27-11-2020</c:v>
                </c:pt>
                <c:pt idx="1562">
                  <c:v>01-12-2020</c:v>
                </c:pt>
                <c:pt idx="1563">
                  <c:v>02-12-2020</c:v>
                </c:pt>
                <c:pt idx="1564">
                  <c:v>03-12-2020</c:v>
                </c:pt>
                <c:pt idx="1565">
                  <c:v>04-12-2020</c:v>
                </c:pt>
                <c:pt idx="1566">
                  <c:v>07-12-2020</c:v>
                </c:pt>
                <c:pt idx="1567">
                  <c:v>08-12-2020</c:v>
                </c:pt>
                <c:pt idx="1568">
                  <c:v>09-12-2020</c:v>
                </c:pt>
                <c:pt idx="1569">
                  <c:v>10-12-2020</c:v>
                </c:pt>
                <c:pt idx="1570">
                  <c:v>11-12-2020</c:v>
                </c:pt>
                <c:pt idx="1571">
                  <c:v>14-12-2020</c:v>
                </c:pt>
                <c:pt idx="1572">
                  <c:v>15-12-2020</c:v>
                </c:pt>
                <c:pt idx="1573">
                  <c:v>16-12-2020</c:v>
                </c:pt>
                <c:pt idx="1574">
                  <c:v>17-12-2020</c:v>
                </c:pt>
                <c:pt idx="1575">
                  <c:v>18-12-2020</c:v>
                </c:pt>
                <c:pt idx="1576">
                  <c:v>21-12-2020</c:v>
                </c:pt>
                <c:pt idx="1577">
                  <c:v>22-12-2020</c:v>
                </c:pt>
                <c:pt idx="1578">
                  <c:v>23-12-2020</c:v>
                </c:pt>
                <c:pt idx="1579">
                  <c:v>24-12-2020</c:v>
                </c:pt>
                <c:pt idx="1580">
                  <c:v>28-12-2020</c:v>
                </c:pt>
                <c:pt idx="1581">
                  <c:v>29-12-2020</c:v>
                </c:pt>
                <c:pt idx="1582">
                  <c:v>30-12-2020</c:v>
                </c:pt>
                <c:pt idx="1583">
                  <c:v>31-12-2020</c:v>
                </c:pt>
                <c:pt idx="1584">
                  <c:v>01-01-2021</c:v>
                </c:pt>
                <c:pt idx="1585">
                  <c:v>04-01-2021</c:v>
                </c:pt>
                <c:pt idx="1586">
                  <c:v>05-01-2021</c:v>
                </c:pt>
                <c:pt idx="1587">
                  <c:v>06-01-2021</c:v>
                </c:pt>
                <c:pt idx="1588">
                  <c:v>07-01-2021</c:v>
                </c:pt>
                <c:pt idx="1589">
                  <c:v>08-01-2021</c:v>
                </c:pt>
                <c:pt idx="1590">
                  <c:v>11-01-2021</c:v>
                </c:pt>
                <c:pt idx="1591">
                  <c:v>12-01-2021</c:v>
                </c:pt>
                <c:pt idx="1592">
                  <c:v>13-01-2021</c:v>
                </c:pt>
                <c:pt idx="1593">
                  <c:v>14-01-2021</c:v>
                </c:pt>
                <c:pt idx="1594">
                  <c:v>15-01-2021</c:v>
                </c:pt>
                <c:pt idx="1595">
                  <c:v>18-01-2021</c:v>
                </c:pt>
                <c:pt idx="1596">
                  <c:v>19-01-2021</c:v>
                </c:pt>
                <c:pt idx="1597">
                  <c:v>20-01-2021</c:v>
                </c:pt>
                <c:pt idx="1598">
                  <c:v>21-01-2021</c:v>
                </c:pt>
                <c:pt idx="1599">
                  <c:v>22-01-2021</c:v>
                </c:pt>
                <c:pt idx="1600">
                  <c:v>25-01-2021</c:v>
                </c:pt>
                <c:pt idx="1601">
                  <c:v>27-01-2021</c:v>
                </c:pt>
                <c:pt idx="1602">
                  <c:v>28-01-2021</c:v>
                </c:pt>
                <c:pt idx="1603">
                  <c:v>29-01-2021</c:v>
                </c:pt>
                <c:pt idx="1604">
                  <c:v>01-02-2021</c:v>
                </c:pt>
                <c:pt idx="1605">
                  <c:v>02-02-2021</c:v>
                </c:pt>
                <c:pt idx="1606">
                  <c:v>03-02-2021</c:v>
                </c:pt>
                <c:pt idx="1607">
                  <c:v>04-02-2021</c:v>
                </c:pt>
                <c:pt idx="1608">
                  <c:v>05-02-2021</c:v>
                </c:pt>
                <c:pt idx="1609">
                  <c:v>08-02-2021</c:v>
                </c:pt>
                <c:pt idx="1610">
                  <c:v>09-02-2021</c:v>
                </c:pt>
                <c:pt idx="1611">
                  <c:v>10-02-2021</c:v>
                </c:pt>
                <c:pt idx="1612">
                  <c:v>11-02-2021</c:v>
                </c:pt>
                <c:pt idx="1613">
                  <c:v>12-02-2021</c:v>
                </c:pt>
                <c:pt idx="1614">
                  <c:v>15-02-2021</c:v>
                </c:pt>
                <c:pt idx="1615">
                  <c:v>16-02-2021</c:v>
                </c:pt>
                <c:pt idx="1616">
                  <c:v>17-02-2021</c:v>
                </c:pt>
                <c:pt idx="1617">
                  <c:v>18-02-2021</c:v>
                </c:pt>
                <c:pt idx="1618">
                  <c:v>19-02-2021</c:v>
                </c:pt>
                <c:pt idx="1619">
                  <c:v>22-02-2021</c:v>
                </c:pt>
                <c:pt idx="1620">
                  <c:v>23-02-2021</c:v>
                </c:pt>
                <c:pt idx="1621">
                  <c:v>24-02-2021</c:v>
                </c:pt>
                <c:pt idx="1622">
                  <c:v>25-02-2021</c:v>
                </c:pt>
                <c:pt idx="1623">
                  <c:v>26-02-2021</c:v>
                </c:pt>
                <c:pt idx="1624">
                  <c:v>01-03-2021</c:v>
                </c:pt>
                <c:pt idx="1625">
                  <c:v>02-03-2021</c:v>
                </c:pt>
                <c:pt idx="1626">
                  <c:v>03-03-2021</c:v>
                </c:pt>
                <c:pt idx="1627">
                  <c:v>04-03-2021</c:v>
                </c:pt>
                <c:pt idx="1628">
                  <c:v>05-03-2021</c:v>
                </c:pt>
                <c:pt idx="1629">
                  <c:v>08-03-2021</c:v>
                </c:pt>
                <c:pt idx="1630">
                  <c:v>09-03-2021</c:v>
                </c:pt>
                <c:pt idx="1631">
                  <c:v>10-03-2021</c:v>
                </c:pt>
                <c:pt idx="1632">
                  <c:v>12-03-2021</c:v>
                </c:pt>
                <c:pt idx="1633">
                  <c:v>15-03-2021</c:v>
                </c:pt>
                <c:pt idx="1634">
                  <c:v>16-03-2021</c:v>
                </c:pt>
                <c:pt idx="1635">
                  <c:v>17-03-2021</c:v>
                </c:pt>
                <c:pt idx="1636">
                  <c:v>18-03-2021</c:v>
                </c:pt>
                <c:pt idx="1637">
                  <c:v>19-03-2021</c:v>
                </c:pt>
                <c:pt idx="1638">
                  <c:v>22-03-2021</c:v>
                </c:pt>
                <c:pt idx="1639">
                  <c:v>23-03-2021</c:v>
                </c:pt>
                <c:pt idx="1640">
                  <c:v>24-03-2021</c:v>
                </c:pt>
                <c:pt idx="1641">
                  <c:v>25-03-2021</c:v>
                </c:pt>
                <c:pt idx="1642">
                  <c:v>26-03-2021</c:v>
                </c:pt>
                <c:pt idx="1643">
                  <c:v>30-03-2021</c:v>
                </c:pt>
                <c:pt idx="1644">
                  <c:v>31-03-2021</c:v>
                </c:pt>
                <c:pt idx="1645">
                  <c:v>01-04-2021</c:v>
                </c:pt>
                <c:pt idx="1646">
                  <c:v>05-04-2021</c:v>
                </c:pt>
                <c:pt idx="1647">
                  <c:v>06-04-2021</c:v>
                </c:pt>
                <c:pt idx="1648">
                  <c:v>07-04-2021</c:v>
                </c:pt>
                <c:pt idx="1649">
                  <c:v>08-04-2021</c:v>
                </c:pt>
                <c:pt idx="1650">
                  <c:v>09-04-2021</c:v>
                </c:pt>
                <c:pt idx="1651">
                  <c:v>12-04-2021</c:v>
                </c:pt>
                <c:pt idx="1652">
                  <c:v>13-04-2021</c:v>
                </c:pt>
                <c:pt idx="1653">
                  <c:v>15-04-2021</c:v>
                </c:pt>
                <c:pt idx="1654">
                  <c:v>16-04-2021</c:v>
                </c:pt>
                <c:pt idx="1655">
                  <c:v>19-04-2021</c:v>
                </c:pt>
                <c:pt idx="1656">
                  <c:v>20-04-2021</c:v>
                </c:pt>
                <c:pt idx="1657">
                  <c:v>22-04-2021</c:v>
                </c:pt>
                <c:pt idx="1658">
                  <c:v>23-04-2021</c:v>
                </c:pt>
                <c:pt idx="1659">
                  <c:v>26-04-2021</c:v>
                </c:pt>
                <c:pt idx="1660">
                  <c:v>27-04-2021</c:v>
                </c:pt>
                <c:pt idx="1661">
                  <c:v>28-04-2021</c:v>
                </c:pt>
                <c:pt idx="1662">
                  <c:v>29-04-2021</c:v>
                </c:pt>
                <c:pt idx="1663">
                  <c:v>30-04-2021</c:v>
                </c:pt>
                <c:pt idx="1664">
                  <c:v>03-05-2021</c:v>
                </c:pt>
                <c:pt idx="1665">
                  <c:v>04-05-2021</c:v>
                </c:pt>
                <c:pt idx="1666">
                  <c:v>05-05-2021</c:v>
                </c:pt>
                <c:pt idx="1667">
                  <c:v>06-05-2021</c:v>
                </c:pt>
                <c:pt idx="1668">
                  <c:v>07-05-2021</c:v>
                </c:pt>
                <c:pt idx="1669">
                  <c:v>10-05-2021</c:v>
                </c:pt>
                <c:pt idx="1670">
                  <c:v>11-05-2021</c:v>
                </c:pt>
                <c:pt idx="1671">
                  <c:v>12-05-2021</c:v>
                </c:pt>
                <c:pt idx="1672">
                  <c:v>14-05-2021</c:v>
                </c:pt>
                <c:pt idx="1673">
                  <c:v>17-05-2021</c:v>
                </c:pt>
                <c:pt idx="1674">
                  <c:v>18-05-2021</c:v>
                </c:pt>
                <c:pt idx="1675">
                  <c:v>19-05-2021</c:v>
                </c:pt>
                <c:pt idx="1676">
                  <c:v>20-05-2021</c:v>
                </c:pt>
                <c:pt idx="1677">
                  <c:v>21-05-2021</c:v>
                </c:pt>
                <c:pt idx="1678">
                  <c:v>24-05-2021</c:v>
                </c:pt>
                <c:pt idx="1679">
                  <c:v>25-05-2021</c:v>
                </c:pt>
                <c:pt idx="1680">
                  <c:v>26-05-2021</c:v>
                </c:pt>
                <c:pt idx="1681">
                  <c:v>27-05-2021</c:v>
                </c:pt>
                <c:pt idx="1682">
                  <c:v>28-05-2021</c:v>
                </c:pt>
                <c:pt idx="1683">
                  <c:v>31-05-2021</c:v>
                </c:pt>
                <c:pt idx="1684">
                  <c:v>01-06-2021</c:v>
                </c:pt>
                <c:pt idx="1685">
                  <c:v>02-06-2021</c:v>
                </c:pt>
                <c:pt idx="1686">
                  <c:v>03-06-2021</c:v>
                </c:pt>
                <c:pt idx="1687">
                  <c:v>04-06-2021</c:v>
                </c:pt>
                <c:pt idx="1688">
                  <c:v>07-06-2021</c:v>
                </c:pt>
                <c:pt idx="1689">
                  <c:v>08-06-2021</c:v>
                </c:pt>
                <c:pt idx="1690">
                  <c:v>09-06-2021</c:v>
                </c:pt>
                <c:pt idx="1691">
                  <c:v>10-06-2021</c:v>
                </c:pt>
                <c:pt idx="1692">
                  <c:v>11-06-2021</c:v>
                </c:pt>
                <c:pt idx="1693">
                  <c:v>14-06-2021</c:v>
                </c:pt>
                <c:pt idx="1694">
                  <c:v>15-06-2021</c:v>
                </c:pt>
                <c:pt idx="1695">
                  <c:v>16-06-2021</c:v>
                </c:pt>
                <c:pt idx="1696">
                  <c:v>17-06-2021</c:v>
                </c:pt>
                <c:pt idx="1697">
                  <c:v>18-06-2021</c:v>
                </c:pt>
                <c:pt idx="1698">
                  <c:v>21-06-2021</c:v>
                </c:pt>
                <c:pt idx="1699">
                  <c:v>22-06-2021</c:v>
                </c:pt>
                <c:pt idx="1700">
                  <c:v>23-06-2021</c:v>
                </c:pt>
                <c:pt idx="1701">
                  <c:v>24-06-2021</c:v>
                </c:pt>
                <c:pt idx="1702">
                  <c:v>25-06-2021</c:v>
                </c:pt>
                <c:pt idx="1703">
                  <c:v>28-06-2021</c:v>
                </c:pt>
                <c:pt idx="1704">
                  <c:v>29-06-2021</c:v>
                </c:pt>
                <c:pt idx="1705">
                  <c:v>30-06-2021</c:v>
                </c:pt>
                <c:pt idx="1706">
                  <c:v>01-07-2021</c:v>
                </c:pt>
                <c:pt idx="1707">
                  <c:v>02-07-2021</c:v>
                </c:pt>
                <c:pt idx="1708">
                  <c:v>05-07-2021</c:v>
                </c:pt>
                <c:pt idx="1709">
                  <c:v>06-07-2021</c:v>
                </c:pt>
                <c:pt idx="1710">
                  <c:v>07-07-2021</c:v>
                </c:pt>
                <c:pt idx="1711">
                  <c:v>08-07-2021</c:v>
                </c:pt>
                <c:pt idx="1712">
                  <c:v>09-07-2021</c:v>
                </c:pt>
                <c:pt idx="1713">
                  <c:v>12-07-2021</c:v>
                </c:pt>
                <c:pt idx="1714">
                  <c:v>13-07-2021</c:v>
                </c:pt>
                <c:pt idx="1715">
                  <c:v>14-07-2021</c:v>
                </c:pt>
                <c:pt idx="1716">
                  <c:v>15-07-2021</c:v>
                </c:pt>
                <c:pt idx="1717">
                  <c:v>16-07-2021</c:v>
                </c:pt>
                <c:pt idx="1718">
                  <c:v>19-07-2021</c:v>
                </c:pt>
                <c:pt idx="1719">
                  <c:v>20-07-2021</c:v>
                </c:pt>
                <c:pt idx="1720">
                  <c:v>22-07-2021</c:v>
                </c:pt>
                <c:pt idx="1721">
                  <c:v>23-07-2021</c:v>
                </c:pt>
                <c:pt idx="1722">
                  <c:v>26-07-2021</c:v>
                </c:pt>
                <c:pt idx="1723">
                  <c:v>27-07-2021</c:v>
                </c:pt>
                <c:pt idx="1724">
                  <c:v>28-07-2021</c:v>
                </c:pt>
                <c:pt idx="1725">
                  <c:v>29-07-2021</c:v>
                </c:pt>
                <c:pt idx="1726">
                  <c:v>30-07-2021</c:v>
                </c:pt>
                <c:pt idx="1727">
                  <c:v>02-08-2021</c:v>
                </c:pt>
                <c:pt idx="1728">
                  <c:v>03-08-2021</c:v>
                </c:pt>
                <c:pt idx="1729">
                  <c:v>04-08-2021</c:v>
                </c:pt>
                <c:pt idx="1730">
                  <c:v>05-08-2021</c:v>
                </c:pt>
                <c:pt idx="1731">
                  <c:v>06-08-2021</c:v>
                </c:pt>
                <c:pt idx="1732">
                  <c:v>09-08-2021</c:v>
                </c:pt>
                <c:pt idx="1733">
                  <c:v>10-08-2021</c:v>
                </c:pt>
                <c:pt idx="1734">
                  <c:v>11-08-2021</c:v>
                </c:pt>
                <c:pt idx="1735">
                  <c:v>12-08-2021</c:v>
                </c:pt>
                <c:pt idx="1736">
                  <c:v>13-08-2021</c:v>
                </c:pt>
                <c:pt idx="1737">
                  <c:v>16-08-2021</c:v>
                </c:pt>
                <c:pt idx="1738">
                  <c:v>17-08-2021</c:v>
                </c:pt>
                <c:pt idx="1739">
                  <c:v>18-08-2021</c:v>
                </c:pt>
                <c:pt idx="1740">
                  <c:v>20-08-2021</c:v>
                </c:pt>
                <c:pt idx="1741">
                  <c:v>23-08-2021</c:v>
                </c:pt>
                <c:pt idx="1742">
                  <c:v>24-08-2021</c:v>
                </c:pt>
                <c:pt idx="1743">
                  <c:v>25-08-2021</c:v>
                </c:pt>
                <c:pt idx="1744">
                  <c:v>26-08-2021</c:v>
                </c:pt>
                <c:pt idx="1745">
                  <c:v>27-08-2021</c:v>
                </c:pt>
                <c:pt idx="1746">
                  <c:v>30-08-2021</c:v>
                </c:pt>
                <c:pt idx="1747">
                  <c:v>31-08-2021</c:v>
                </c:pt>
                <c:pt idx="1748">
                  <c:v>01-09-2021</c:v>
                </c:pt>
                <c:pt idx="1749">
                  <c:v>02-09-2021</c:v>
                </c:pt>
                <c:pt idx="1750">
                  <c:v>03-09-2021</c:v>
                </c:pt>
                <c:pt idx="1751">
                  <c:v>06-09-2021</c:v>
                </c:pt>
                <c:pt idx="1752">
                  <c:v>07-09-2021</c:v>
                </c:pt>
                <c:pt idx="1753">
                  <c:v>08-09-2021</c:v>
                </c:pt>
                <c:pt idx="1754">
                  <c:v>09-09-2021</c:v>
                </c:pt>
                <c:pt idx="1755">
                  <c:v>13-09-2021</c:v>
                </c:pt>
                <c:pt idx="1756">
                  <c:v>14-09-2021</c:v>
                </c:pt>
                <c:pt idx="1757">
                  <c:v>15-09-2021</c:v>
                </c:pt>
                <c:pt idx="1758">
                  <c:v>16-09-2021</c:v>
                </c:pt>
                <c:pt idx="1759">
                  <c:v>17-09-2021</c:v>
                </c:pt>
                <c:pt idx="1760">
                  <c:v>20-09-2021</c:v>
                </c:pt>
                <c:pt idx="1761">
                  <c:v>21-09-2021</c:v>
                </c:pt>
                <c:pt idx="1762">
                  <c:v>22-09-2021</c:v>
                </c:pt>
                <c:pt idx="1763">
                  <c:v>23-09-2021</c:v>
                </c:pt>
                <c:pt idx="1764">
                  <c:v>24-09-2021</c:v>
                </c:pt>
                <c:pt idx="1765">
                  <c:v>27-09-2021</c:v>
                </c:pt>
                <c:pt idx="1766">
                  <c:v>28-09-2021</c:v>
                </c:pt>
                <c:pt idx="1767">
                  <c:v>29-09-2021</c:v>
                </c:pt>
                <c:pt idx="1768">
                  <c:v>30-09-2021</c:v>
                </c:pt>
                <c:pt idx="1769">
                  <c:v>01-10-2021</c:v>
                </c:pt>
                <c:pt idx="1770">
                  <c:v>04-10-2021</c:v>
                </c:pt>
                <c:pt idx="1771">
                  <c:v>05-10-2021</c:v>
                </c:pt>
                <c:pt idx="1772">
                  <c:v>06-10-2021</c:v>
                </c:pt>
                <c:pt idx="1773">
                  <c:v>07-10-2021</c:v>
                </c:pt>
                <c:pt idx="1774">
                  <c:v>08-10-2021</c:v>
                </c:pt>
                <c:pt idx="1775">
                  <c:v>11-10-2021</c:v>
                </c:pt>
                <c:pt idx="1776">
                  <c:v>12-10-2021</c:v>
                </c:pt>
                <c:pt idx="1777">
                  <c:v>13-10-2021</c:v>
                </c:pt>
                <c:pt idx="1778">
                  <c:v>14-10-2021</c:v>
                </c:pt>
                <c:pt idx="1779">
                  <c:v>18-10-2021</c:v>
                </c:pt>
                <c:pt idx="1780">
                  <c:v>19-10-2021</c:v>
                </c:pt>
                <c:pt idx="1781">
                  <c:v>20-10-2021</c:v>
                </c:pt>
                <c:pt idx="1782">
                  <c:v>21-10-2021</c:v>
                </c:pt>
                <c:pt idx="1783">
                  <c:v>22-10-2021</c:v>
                </c:pt>
                <c:pt idx="1784">
                  <c:v>25-10-2021</c:v>
                </c:pt>
                <c:pt idx="1785">
                  <c:v>26-10-2021</c:v>
                </c:pt>
                <c:pt idx="1786">
                  <c:v>27-10-2021</c:v>
                </c:pt>
                <c:pt idx="1787">
                  <c:v>28-10-2021</c:v>
                </c:pt>
                <c:pt idx="1788">
                  <c:v>29-10-2021</c:v>
                </c:pt>
                <c:pt idx="1789">
                  <c:v>01-11-2021</c:v>
                </c:pt>
                <c:pt idx="1790">
                  <c:v>02-11-2021</c:v>
                </c:pt>
                <c:pt idx="1791">
                  <c:v>03-11-2021</c:v>
                </c:pt>
                <c:pt idx="1792">
                  <c:v>04-11-2021</c:v>
                </c:pt>
                <c:pt idx="1793">
                  <c:v>08-11-2021</c:v>
                </c:pt>
                <c:pt idx="1794">
                  <c:v>09-11-2021</c:v>
                </c:pt>
                <c:pt idx="1795">
                  <c:v>10-11-2021</c:v>
                </c:pt>
                <c:pt idx="1796">
                  <c:v>11-11-2021</c:v>
                </c:pt>
                <c:pt idx="1797">
                  <c:v>12-11-2021</c:v>
                </c:pt>
                <c:pt idx="1798">
                  <c:v>15-11-2021</c:v>
                </c:pt>
                <c:pt idx="1799">
                  <c:v>16-11-2021</c:v>
                </c:pt>
                <c:pt idx="1800">
                  <c:v>17-11-2021</c:v>
                </c:pt>
                <c:pt idx="1801">
                  <c:v>18-11-2021</c:v>
                </c:pt>
                <c:pt idx="1802">
                  <c:v>22-11-2021</c:v>
                </c:pt>
                <c:pt idx="1803">
                  <c:v>23-11-2021</c:v>
                </c:pt>
                <c:pt idx="1804">
                  <c:v>24-11-2021</c:v>
                </c:pt>
                <c:pt idx="1805">
                  <c:v>25-11-2021</c:v>
                </c:pt>
                <c:pt idx="1806">
                  <c:v>26-11-2021</c:v>
                </c:pt>
                <c:pt idx="1807">
                  <c:v>29-11-2021</c:v>
                </c:pt>
                <c:pt idx="1808">
                  <c:v>30-11-2021</c:v>
                </c:pt>
                <c:pt idx="1809">
                  <c:v>01-12-2021</c:v>
                </c:pt>
                <c:pt idx="1810">
                  <c:v>02-12-2021</c:v>
                </c:pt>
                <c:pt idx="1811">
                  <c:v>03-12-2021</c:v>
                </c:pt>
                <c:pt idx="1812">
                  <c:v>06-12-2021</c:v>
                </c:pt>
                <c:pt idx="1813">
                  <c:v>07-12-2021</c:v>
                </c:pt>
                <c:pt idx="1814">
                  <c:v>08-12-2021</c:v>
                </c:pt>
                <c:pt idx="1815">
                  <c:v>09-12-2021</c:v>
                </c:pt>
                <c:pt idx="1816">
                  <c:v>10-12-2021</c:v>
                </c:pt>
                <c:pt idx="1817">
                  <c:v>13-12-2021</c:v>
                </c:pt>
                <c:pt idx="1818">
                  <c:v>14-12-2021</c:v>
                </c:pt>
                <c:pt idx="1819">
                  <c:v>15-12-2021</c:v>
                </c:pt>
                <c:pt idx="1820">
                  <c:v>16-12-2021</c:v>
                </c:pt>
                <c:pt idx="1821">
                  <c:v>17-12-2021</c:v>
                </c:pt>
                <c:pt idx="1822">
                  <c:v>20-12-2021</c:v>
                </c:pt>
                <c:pt idx="1823">
                  <c:v>21-12-2021</c:v>
                </c:pt>
                <c:pt idx="1824">
                  <c:v>22-12-2021</c:v>
                </c:pt>
                <c:pt idx="1825">
                  <c:v>23-12-2021</c:v>
                </c:pt>
                <c:pt idx="1826">
                  <c:v>24-12-2021</c:v>
                </c:pt>
                <c:pt idx="1827">
                  <c:v>27-12-2021</c:v>
                </c:pt>
                <c:pt idx="1828">
                  <c:v>28-12-2021</c:v>
                </c:pt>
                <c:pt idx="1829">
                  <c:v>29-12-2021</c:v>
                </c:pt>
                <c:pt idx="1830">
                  <c:v>30-12-2021</c:v>
                </c:pt>
                <c:pt idx="1831">
                  <c:v>31-12-2021</c:v>
                </c:pt>
                <c:pt idx="1832">
                  <c:v>03-01-2022</c:v>
                </c:pt>
                <c:pt idx="1833">
                  <c:v>04-01-2022</c:v>
                </c:pt>
                <c:pt idx="1834">
                  <c:v>05-01-2022</c:v>
                </c:pt>
                <c:pt idx="1835">
                  <c:v>06-01-2022</c:v>
                </c:pt>
                <c:pt idx="1836">
                  <c:v>07-01-2022</c:v>
                </c:pt>
                <c:pt idx="1837">
                  <c:v>10-01-2022</c:v>
                </c:pt>
                <c:pt idx="1838">
                  <c:v>11-01-2022</c:v>
                </c:pt>
                <c:pt idx="1839">
                  <c:v>12-01-2022</c:v>
                </c:pt>
                <c:pt idx="1840">
                  <c:v>13-01-2022</c:v>
                </c:pt>
                <c:pt idx="1841">
                  <c:v>14-01-2022</c:v>
                </c:pt>
                <c:pt idx="1842">
                  <c:v>17-01-2022</c:v>
                </c:pt>
                <c:pt idx="1843">
                  <c:v>18-01-2022</c:v>
                </c:pt>
                <c:pt idx="1844">
                  <c:v>19-01-2022</c:v>
                </c:pt>
                <c:pt idx="1845">
                  <c:v>20-01-2022</c:v>
                </c:pt>
                <c:pt idx="1846">
                  <c:v>21-01-2022</c:v>
                </c:pt>
                <c:pt idx="1847">
                  <c:v>24-01-2022</c:v>
                </c:pt>
                <c:pt idx="1848">
                  <c:v>25-01-2022</c:v>
                </c:pt>
                <c:pt idx="1849">
                  <c:v>27-01-2022</c:v>
                </c:pt>
                <c:pt idx="1850">
                  <c:v>28-01-2022</c:v>
                </c:pt>
                <c:pt idx="1851">
                  <c:v>31-01-2022</c:v>
                </c:pt>
                <c:pt idx="1852">
                  <c:v>01-02-2022</c:v>
                </c:pt>
                <c:pt idx="1853">
                  <c:v>02-02-2022</c:v>
                </c:pt>
                <c:pt idx="1854">
                  <c:v>03-02-2022</c:v>
                </c:pt>
                <c:pt idx="1855">
                  <c:v>04-02-2022</c:v>
                </c:pt>
                <c:pt idx="1856">
                  <c:v>07-02-2022</c:v>
                </c:pt>
                <c:pt idx="1857">
                  <c:v>08-02-2022</c:v>
                </c:pt>
                <c:pt idx="1858">
                  <c:v>09-02-2022</c:v>
                </c:pt>
                <c:pt idx="1859">
                  <c:v>10-02-2022</c:v>
                </c:pt>
                <c:pt idx="1860">
                  <c:v>11-02-2022</c:v>
                </c:pt>
                <c:pt idx="1861">
                  <c:v>14-02-2022</c:v>
                </c:pt>
                <c:pt idx="1862">
                  <c:v>15-02-2022</c:v>
                </c:pt>
                <c:pt idx="1863">
                  <c:v>16-02-2022</c:v>
                </c:pt>
                <c:pt idx="1864">
                  <c:v>17-02-2022</c:v>
                </c:pt>
                <c:pt idx="1865">
                  <c:v>18-02-2022</c:v>
                </c:pt>
                <c:pt idx="1866">
                  <c:v>21-02-2022</c:v>
                </c:pt>
                <c:pt idx="1867">
                  <c:v>22-02-2022</c:v>
                </c:pt>
                <c:pt idx="1868">
                  <c:v>23-02-2022</c:v>
                </c:pt>
                <c:pt idx="1869">
                  <c:v>24-02-2022</c:v>
                </c:pt>
                <c:pt idx="1870">
                  <c:v>25-02-2022</c:v>
                </c:pt>
                <c:pt idx="1871">
                  <c:v>28-02-2022</c:v>
                </c:pt>
                <c:pt idx="1872">
                  <c:v>02-03-2022</c:v>
                </c:pt>
                <c:pt idx="1873">
                  <c:v>03-03-2022</c:v>
                </c:pt>
                <c:pt idx="1874">
                  <c:v>04-03-2022</c:v>
                </c:pt>
                <c:pt idx="1875">
                  <c:v>07-03-2022</c:v>
                </c:pt>
                <c:pt idx="1876">
                  <c:v>08-03-2022</c:v>
                </c:pt>
                <c:pt idx="1877">
                  <c:v>09-03-2022</c:v>
                </c:pt>
                <c:pt idx="1878">
                  <c:v>10-03-2022</c:v>
                </c:pt>
                <c:pt idx="1879">
                  <c:v>11-03-2022</c:v>
                </c:pt>
                <c:pt idx="1880">
                  <c:v>14-03-2022</c:v>
                </c:pt>
                <c:pt idx="1881">
                  <c:v>15-03-2022</c:v>
                </c:pt>
                <c:pt idx="1882">
                  <c:v>16-03-2022</c:v>
                </c:pt>
                <c:pt idx="1883">
                  <c:v>17-03-2022</c:v>
                </c:pt>
                <c:pt idx="1884">
                  <c:v>21-03-2022</c:v>
                </c:pt>
                <c:pt idx="1885">
                  <c:v>22-03-2022</c:v>
                </c:pt>
                <c:pt idx="1886">
                  <c:v>23-03-2022</c:v>
                </c:pt>
                <c:pt idx="1887">
                  <c:v>24-03-2022</c:v>
                </c:pt>
                <c:pt idx="1888">
                  <c:v>25-03-2022</c:v>
                </c:pt>
                <c:pt idx="1889">
                  <c:v>28-03-2022</c:v>
                </c:pt>
                <c:pt idx="1890">
                  <c:v>29-03-2022</c:v>
                </c:pt>
                <c:pt idx="1891">
                  <c:v>30-03-2022</c:v>
                </c:pt>
                <c:pt idx="1892">
                  <c:v>31-03-2022</c:v>
                </c:pt>
                <c:pt idx="1893">
                  <c:v>01-04-2022</c:v>
                </c:pt>
                <c:pt idx="1894">
                  <c:v>04-04-2022</c:v>
                </c:pt>
                <c:pt idx="1895">
                  <c:v>05-04-2022</c:v>
                </c:pt>
                <c:pt idx="1896">
                  <c:v>06-04-2022</c:v>
                </c:pt>
                <c:pt idx="1897">
                  <c:v>07-04-2022</c:v>
                </c:pt>
                <c:pt idx="1898">
                  <c:v>08-04-2022</c:v>
                </c:pt>
                <c:pt idx="1899">
                  <c:v>11-04-2022</c:v>
                </c:pt>
                <c:pt idx="1900">
                  <c:v>12-04-2022</c:v>
                </c:pt>
                <c:pt idx="1901">
                  <c:v>13-04-2022</c:v>
                </c:pt>
                <c:pt idx="1902">
                  <c:v>18-04-2022</c:v>
                </c:pt>
                <c:pt idx="1903">
                  <c:v>19-04-2022</c:v>
                </c:pt>
                <c:pt idx="1904">
                  <c:v>20-04-2022</c:v>
                </c:pt>
                <c:pt idx="1905">
                  <c:v>21-04-2022</c:v>
                </c:pt>
                <c:pt idx="1906">
                  <c:v>22-04-2022</c:v>
                </c:pt>
                <c:pt idx="1907">
                  <c:v>25-04-2022</c:v>
                </c:pt>
                <c:pt idx="1908">
                  <c:v>26-04-2022</c:v>
                </c:pt>
                <c:pt idx="1909">
                  <c:v>27-04-2022</c:v>
                </c:pt>
                <c:pt idx="1910">
                  <c:v>28-04-2022</c:v>
                </c:pt>
                <c:pt idx="1911">
                  <c:v>29-04-2022</c:v>
                </c:pt>
                <c:pt idx="1912">
                  <c:v>02-05-2022</c:v>
                </c:pt>
                <c:pt idx="1913">
                  <c:v>04-05-2022</c:v>
                </c:pt>
                <c:pt idx="1914">
                  <c:v>05-05-2022</c:v>
                </c:pt>
                <c:pt idx="1915">
                  <c:v>06-05-2022</c:v>
                </c:pt>
                <c:pt idx="1916">
                  <c:v>09-05-2022</c:v>
                </c:pt>
                <c:pt idx="1917">
                  <c:v>10-05-2022</c:v>
                </c:pt>
                <c:pt idx="1918">
                  <c:v>11-05-2022</c:v>
                </c:pt>
                <c:pt idx="1919">
                  <c:v>12-05-2022</c:v>
                </c:pt>
                <c:pt idx="1920">
                  <c:v>13-05-2022</c:v>
                </c:pt>
                <c:pt idx="1921">
                  <c:v>16-05-2022</c:v>
                </c:pt>
                <c:pt idx="1922">
                  <c:v>17-05-2022</c:v>
                </c:pt>
                <c:pt idx="1923">
                  <c:v>18-05-2022</c:v>
                </c:pt>
                <c:pt idx="1924">
                  <c:v>19-05-2022</c:v>
                </c:pt>
                <c:pt idx="1925">
                  <c:v>20-05-2022</c:v>
                </c:pt>
                <c:pt idx="1926">
                  <c:v>23-05-2022</c:v>
                </c:pt>
                <c:pt idx="1927">
                  <c:v>24-05-2022</c:v>
                </c:pt>
                <c:pt idx="1928">
                  <c:v>25-05-2022</c:v>
                </c:pt>
                <c:pt idx="1929">
                  <c:v>26-05-2022</c:v>
                </c:pt>
                <c:pt idx="1930">
                  <c:v>27-05-2022</c:v>
                </c:pt>
                <c:pt idx="1931">
                  <c:v>30-05-2022</c:v>
                </c:pt>
                <c:pt idx="1932">
                  <c:v>31-05-2022</c:v>
                </c:pt>
                <c:pt idx="1933">
                  <c:v>01-06-2022</c:v>
                </c:pt>
                <c:pt idx="1934">
                  <c:v>02-06-2022</c:v>
                </c:pt>
                <c:pt idx="1935">
                  <c:v>03-06-2022</c:v>
                </c:pt>
                <c:pt idx="1936">
                  <c:v>06-06-2022</c:v>
                </c:pt>
                <c:pt idx="1937">
                  <c:v>07-06-2022</c:v>
                </c:pt>
                <c:pt idx="1938">
                  <c:v>08-06-2022</c:v>
                </c:pt>
                <c:pt idx="1939">
                  <c:v>09-06-2022</c:v>
                </c:pt>
                <c:pt idx="1940">
                  <c:v>10-06-2022</c:v>
                </c:pt>
                <c:pt idx="1941">
                  <c:v>13-06-2022</c:v>
                </c:pt>
                <c:pt idx="1942">
                  <c:v>14-06-2022</c:v>
                </c:pt>
                <c:pt idx="1943">
                  <c:v>15-06-2022</c:v>
                </c:pt>
                <c:pt idx="1944">
                  <c:v>16-06-2022</c:v>
                </c:pt>
                <c:pt idx="1945">
                  <c:v>17-06-2022</c:v>
                </c:pt>
                <c:pt idx="1946">
                  <c:v>20-06-2022</c:v>
                </c:pt>
                <c:pt idx="1947">
                  <c:v>21-06-2022</c:v>
                </c:pt>
                <c:pt idx="1948">
                  <c:v>22-06-2022</c:v>
                </c:pt>
                <c:pt idx="1949">
                  <c:v>23-06-2022</c:v>
                </c:pt>
                <c:pt idx="1950">
                  <c:v>24-06-2022</c:v>
                </c:pt>
                <c:pt idx="1951">
                  <c:v>27-06-2022</c:v>
                </c:pt>
                <c:pt idx="1952">
                  <c:v>28-06-2022</c:v>
                </c:pt>
                <c:pt idx="1953">
                  <c:v>29-06-2022</c:v>
                </c:pt>
                <c:pt idx="1954">
                  <c:v>30-06-2022</c:v>
                </c:pt>
                <c:pt idx="1955">
                  <c:v>01-07-2022</c:v>
                </c:pt>
                <c:pt idx="1956">
                  <c:v>04-07-2022</c:v>
                </c:pt>
                <c:pt idx="1957">
                  <c:v>05-07-2022</c:v>
                </c:pt>
                <c:pt idx="1958">
                  <c:v>06-07-2022</c:v>
                </c:pt>
                <c:pt idx="1959">
                  <c:v>07-07-2022</c:v>
                </c:pt>
                <c:pt idx="1960">
                  <c:v>08-07-2022</c:v>
                </c:pt>
                <c:pt idx="1961">
                  <c:v>11-07-2022</c:v>
                </c:pt>
                <c:pt idx="1962">
                  <c:v>12-07-2022</c:v>
                </c:pt>
                <c:pt idx="1963">
                  <c:v>13-07-2022</c:v>
                </c:pt>
                <c:pt idx="1964">
                  <c:v>14-07-2022</c:v>
                </c:pt>
                <c:pt idx="1965">
                  <c:v>15-07-2022</c:v>
                </c:pt>
                <c:pt idx="1966">
                  <c:v>18-07-2022</c:v>
                </c:pt>
                <c:pt idx="1967">
                  <c:v>19-07-2022</c:v>
                </c:pt>
                <c:pt idx="1968">
                  <c:v>20-07-2022</c:v>
                </c:pt>
                <c:pt idx="1969">
                  <c:v>21-07-2022</c:v>
                </c:pt>
              </c:strCache>
            </c:strRef>
          </c:cat>
          <c:val>
            <c:numRef>
              <c:f>'Returns Analysis'!$E$2:$E$1971</c:f>
              <c:numCache>
                <c:formatCode>[$₹]#,##0.00</c:formatCode>
                <c:ptCount val="1970"/>
                <c:pt idx="0">
                  <c:v>10000</c:v>
                </c:pt>
                <c:pt idx="1">
                  <c:v>9951.9481271348359</c:v>
                </c:pt>
                <c:pt idx="2">
                  <c:v>9884.7912927690631</c:v>
                </c:pt>
                <c:pt idx="3">
                  <c:v>9837.8972963584802</c:v>
                </c:pt>
                <c:pt idx="4">
                  <c:v>9913.1592659063281</c:v>
                </c:pt>
                <c:pt idx="5">
                  <c:v>9905.6330689515435</c:v>
                </c:pt>
                <c:pt idx="6">
                  <c:v>9929.7554950886733</c:v>
                </c:pt>
                <c:pt idx="7">
                  <c:v>9949.4393948165725</c:v>
                </c:pt>
                <c:pt idx="8">
                  <c:v>10014.859414500474</c:v>
                </c:pt>
                <c:pt idx="9">
                  <c:v>9947.1236419074085</c:v>
                </c:pt>
                <c:pt idx="10">
                  <c:v>10024.701364364422</c:v>
                </c:pt>
                <c:pt idx="11">
                  <c:v>10104.980798548795</c:v>
                </c:pt>
                <c:pt idx="12">
                  <c:v>10196.646017869894</c:v>
                </c:pt>
                <c:pt idx="13">
                  <c:v>10116.173604276426</c:v>
                </c:pt>
                <c:pt idx="14">
                  <c:v>10127.173430594958</c:v>
                </c:pt>
                <c:pt idx="15">
                  <c:v>10123.506821822113</c:v>
                </c:pt>
                <c:pt idx="16">
                  <c:v>10123.699801231211</c:v>
                </c:pt>
                <c:pt idx="17">
                  <c:v>10037.052046546636</c:v>
                </c:pt>
                <c:pt idx="18">
                  <c:v>9995.7544529998668</c:v>
                </c:pt>
                <c:pt idx="19">
                  <c:v>10002.315752909168</c:v>
                </c:pt>
                <c:pt idx="20">
                  <c:v>9924.1590922248633</c:v>
                </c:pt>
                <c:pt idx="21">
                  <c:v>9863.5635577683879</c:v>
                </c:pt>
                <c:pt idx="22">
                  <c:v>9841.5639051313246</c:v>
                </c:pt>
                <c:pt idx="23">
                  <c:v>9891.5455720874597</c:v>
                </c:pt>
                <c:pt idx="24">
                  <c:v>9854.300546131728</c:v>
                </c:pt>
                <c:pt idx="25">
                  <c:v>9916.4399158609776</c:v>
                </c:pt>
                <c:pt idx="26">
                  <c:v>9908.7207394970956</c:v>
                </c:pt>
                <c:pt idx="27">
                  <c:v>9843.8796580404869</c:v>
                </c:pt>
                <c:pt idx="28">
                  <c:v>9792.3541558115739</c:v>
                </c:pt>
                <c:pt idx="29">
                  <c:v>9780.7753912657518</c:v>
                </c:pt>
                <c:pt idx="30">
                  <c:v>9738.5129006734969</c:v>
                </c:pt>
                <c:pt idx="31">
                  <c:v>9740.0567359462748</c:v>
                </c:pt>
                <c:pt idx="32">
                  <c:v>9668.8473339894645</c:v>
                </c:pt>
                <c:pt idx="33">
                  <c:v>9697.9872247631174</c:v>
                </c:pt>
                <c:pt idx="34">
                  <c:v>9662.6719928983584</c:v>
                </c:pt>
                <c:pt idx="35">
                  <c:v>9635.2689168065754</c:v>
                </c:pt>
                <c:pt idx="36">
                  <c:v>9648.0055578069823</c:v>
                </c:pt>
                <c:pt idx="37">
                  <c:v>9620.7954611242967</c:v>
                </c:pt>
                <c:pt idx="38">
                  <c:v>9583.3574557594693</c:v>
                </c:pt>
                <c:pt idx="39">
                  <c:v>9593.7783438507086</c:v>
                </c:pt>
                <c:pt idx="40">
                  <c:v>9560.1999266678231</c:v>
                </c:pt>
                <c:pt idx="41">
                  <c:v>9527.3934271213257</c:v>
                </c:pt>
                <c:pt idx="42">
                  <c:v>9552.6737297130385</c:v>
                </c:pt>
                <c:pt idx="43">
                  <c:v>9565.217391304348</c:v>
                </c:pt>
                <c:pt idx="44">
                  <c:v>9505.972712711553</c:v>
                </c:pt>
                <c:pt idx="45">
                  <c:v>9531.0600358941701</c:v>
                </c:pt>
                <c:pt idx="46">
                  <c:v>9561.7437619406028</c:v>
                </c:pt>
                <c:pt idx="47">
                  <c:v>9515.0427449391173</c:v>
                </c:pt>
                <c:pt idx="48">
                  <c:v>9502.3061039387121</c:v>
                </c:pt>
                <c:pt idx="49">
                  <c:v>9472.7802543468624</c:v>
                </c:pt>
                <c:pt idx="50">
                  <c:v>9534.7266446670164</c:v>
                </c:pt>
                <c:pt idx="51">
                  <c:v>9575.6382793955909</c:v>
                </c:pt>
                <c:pt idx="52">
                  <c:v>9559.0420502132438</c:v>
                </c:pt>
                <c:pt idx="53">
                  <c:v>9605.7430672147311</c:v>
                </c:pt>
                <c:pt idx="54">
                  <c:v>9614.4271406240987</c:v>
                </c:pt>
                <c:pt idx="55">
                  <c:v>9738.5129006735006</c:v>
                </c:pt>
                <c:pt idx="56">
                  <c:v>9695.4784924448595</c:v>
                </c:pt>
                <c:pt idx="57">
                  <c:v>9677.3384279897364</c:v>
                </c:pt>
                <c:pt idx="58">
                  <c:v>9926.8608039522205</c:v>
                </c:pt>
                <c:pt idx="59">
                  <c:v>9790.2313823115092</c:v>
                </c:pt>
                <c:pt idx="60">
                  <c:v>9610.3745730330593</c:v>
                </c:pt>
                <c:pt idx="61">
                  <c:v>9603.0413554873721</c:v>
                </c:pt>
                <c:pt idx="62">
                  <c:v>9584.3223528049584</c:v>
                </c:pt>
                <c:pt idx="63">
                  <c:v>9492.8501128929584</c:v>
                </c:pt>
                <c:pt idx="64">
                  <c:v>9397.5182847990145</c:v>
                </c:pt>
                <c:pt idx="65">
                  <c:v>9387.2903761168709</c:v>
                </c:pt>
                <c:pt idx="66">
                  <c:v>9267.2571836585066</c:v>
                </c:pt>
                <c:pt idx="67">
                  <c:v>9224.2227754298638</c:v>
                </c:pt>
                <c:pt idx="68">
                  <c:v>9275.1693394314862</c:v>
                </c:pt>
                <c:pt idx="69">
                  <c:v>9191.2232964742689</c:v>
                </c:pt>
                <c:pt idx="70">
                  <c:v>9231.9419517937458</c:v>
                </c:pt>
                <c:pt idx="71">
                  <c:v>9224.4157548389612</c:v>
                </c:pt>
                <c:pt idx="72">
                  <c:v>9192.9601111561424</c:v>
                </c:pt>
                <c:pt idx="73">
                  <c:v>9338.6595650244144</c:v>
                </c:pt>
                <c:pt idx="74">
                  <c:v>9338.2736062062213</c:v>
                </c:pt>
                <c:pt idx="75">
                  <c:v>9395.5884907080435</c:v>
                </c:pt>
                <c:pt idx="76">
                  <c:v>9336.1508327061529</c:v>
                </c:pt>
                <c:pt idx="77">
                  <c:v>9315.3090565236726</c:v>
                </c:pt>
                <c:pt idx="78">
                  <c:v>9352.3611030703069</c:v>
                </c:pt>
                <c:pt idx="79">
                  <c:v>9360.0802794341889</c:v>
                </c:pt>
                <c:pt idx="80">
                  <c:v>9386.7114378895822</c:v>
                </c:pt>
                <c:pt idx="81">
                  <c:v>9312.6073447963136</c:v>
                </c:pt>
                <c:pt idx="82">
                  <c:v>9313.5722418417972</c:v>
                </c:pt>
                <c:pt idx="83">
                  <c:v>9189.679461201491</c:v>
                </c:pt>
                <c:pt idx="84">
                  <c:v>9299.0987861595167</c:v>
                </c:pt>
                <c:pt idx="85">
                  <c:v>9338.4665856153151</c:v>
                </c:pt>
                <c:pt idx="86">
                  <c:v>9329.7825122059476</c:v>
                </c:pt>
                <c:pt idx="87">
                  <c:v>9346.5717207973903</c:v>
                </c:pt>
                <c:pt idx="88">
                  <c:v>9325.9229240240056</c:v>
                </c:pt>
                <c:pt idx="89">
                  <c:v>9350.4313089793304</c:v>
                </c:pt>
                <c:pt idx="90">
                  <c:v>9529.5162006213923</c:v>
                </c:pt>
                <c:pt idx="91">
                  <c:v>9501.1482274841255</c:v>
                </c:pt>
                <c:pt idx="92">
                  <c:v>9535.8845211215939</c:v>
                </c:pt>
                <c:pt idx="93">
                  <c:v>9537.0423975761769</c:v>
                </c:pt>
                <c:pt idx="94">
                  <c:v>9801.0382292209415</c:v>
                </c:pt>
                <c:pt idx="95">
                  <c:v>9497.867577529476</c:v>
                </c:pt>
                <c:pt idx="96">
                  <c:v>9467.3768308921408</c:v>
                </c:pt>
                <c:pt idx="97">
                  <c:v>9486.8677512109425</c:v>
                </c:pt>
                <c:pt idx="98">
                  <c:v>9520.6391478029254</c:v>
                </c:pt>
                <c:pt idx="99">
                  <c:v>9415.8513286632278</c:v>
                </c:pt>
                <c:pt idx="100">
                  <c:v>9396.3604083444261</c:v>
                </c:pt>
                <c:pt idx="101">
                  <c:v>9438.6228989366791</c:v>
                </c:pt>
                <c:pt idx="102">
                  <c:v>9483.9730600744861</c:v>
                </c:pt>
                <c:pt idx="103">
                  <c:v>9447.1139929369492</c:v>
                </c:pt>
                <c:pt idx="104">
                  <c:v>9469.8855632104005</c:v>
                </c:pt>
                <c:pt idx="105">
                  <c:v>9446.9210135278518</c:v>
                </c:pt>
                <c:pt idx="106">
                  <c:v>9433.4124548910586</c:v>
                </c:pt>
                <c:pt idx="107">
                  <c:v>9470.6574808467903</c:v>
                </c:pt>
                <c:pt idx="108">
                  <c:v>9623.1112140334608</c:v>
                </c:pt>
                <c:pt idx="109">
                  <c:v>9629.8654933518574</c:v>
                </c:pt>
                <c:pt idx="110">
                  <c:v>9497.2886393021836</c:v>
                </c:pt>
                <c:pt idx="111">
                  <c:v>9449.4297458461169</c:v>
                </c:pt>
                <c:pt idx="112">
                  <c:v>9553.2526679403272</c:v>
                </c:pt>
                <c:pt idx="113">
                  <c:v>9603.6202937146572</c:v>
                </c:pt>
                <c:pt idx="114">
                  <c:v>9585.6732086686316</c:v>
                </c:pt>
                <c:pt idx="115">
                  <c:v>9548.6211621219973</c:v>
                </c:pt>
                <c:pt idx="116">
                  <c:v>9712.6536598544881</c:v>
                </c:pt>
                <c:pt idx="117">
                  <c:v>9804.897817402878</c:v>
                </c:pt>
                <c:pt idx="118">
                  <c:v>9928.0186804067962</c:v>
                </c:pt>
                <c:pt idx="119">
                  <c:v>9920.8784422702047</c:v>
                </c:pt>
                <c:pt idx="120">
                  <c:v>9861.4407842683158</c:v>
                </c:pt>
                <c:pt idx="121">
                  <c:v>9895.9840984966886</c:v>
                </c:pt>
                <c:pt idx="122">
                  <c:v>9827.8623670854304</c:v>
                </c:pt>
                <c:pt idx="123">
                  <c:v>9877.0721164051774</c:v>
                </c:pt>
                <c:pt idx="124">
                  <c:v>9832.4938729037603</c:v>
                </c:pt>
                <c:pt idx="125">
                  <c:v>9857.5811960863757</c:v>
                </c:pt>
                <c:pt idx="126">
                  <c:v>9870.8967753140714</c:v>
                </c:pt>
                <c:pt idx="127">
                  <c:v>9884.984272178157</c:v>
                </c:pt>
                <c:pt idx="128">
                  <c:v>9771.8983384472849</c:v>
                </c:pt>
                <c:pt idx="129">
                  <c:v>9809.7223026303072</c:v>
                </c:pt>
                <c:pt idx="130">
                  <c:v>9810.3012408575996</c:v>
                </c:pt>
                <c:pt idx="131">
                  <c:v>9660.7421988073875</c:v>
                </c:pt>
                <c:pt idx="132">
                  <c:v>9646.4617225342045</c:v>
                </c:pt>
                <c:pt idx="133">
                  <c:v>9656.4966518072506</c:v>
                </c:pt>
                <c:pt idx="134">
                  <c:v>9608.6377583511839</c:v>
                </c:pt>
                <c:pt idx="135">
                  <c:v>9632.3742256701189</c:v>
                </c:pt>
                <c:pt idx="136">
                  <c:v>9669.0403133985583</c:v>
                </c:pt>
                <c:pt idx="137">
                  <c:v>9554.0245855767171</c:v>
                </c:pt>
                <c:pt idx="138">
                  <c:v>9513.3059302572401</c:v>
                </c:pt>
                <c:pt idx="139">
                  <c:v>9491.1132982110794</c:v>
                </c:pt>
                <c:pt idx="140">
                  <c:v>9424.7283814816947</c:v>
                </c:pt>
                <c:pt idx="141">
                  <c:v>9387.2903761168654</c:v>
                </c:pt>
                <c:pt idx="142">
                  <c:v>9433.4124548910604</c:v>
                </c:pt>
                <c:pt idx="143">
                  <c:v>9368.7643528435492</c:v>
                </c:pt>
                <c:pt idx="144">
                  <c:v>9341.9402149790585</c:v>
                </c:pt>
                <c:pt idx="145">
                  <c:v>9348.8874737065526</c:v>
                </c:pt>
                <c:pt idx="146">
                  <c:v>9341.5542561608636</c:v>
                </c:pt>
                <c:pt idx="147">
                  <c:v>9358.3434647523081</c:v>
                </c:pt>
                <c:pt idx="148">
                  <c:v>9281.3446805225867</c:v>
                </c:pt>
                <c:pt idx="149">
                  <c:v>9210.9071962021644</c:v>
                </c:pt>
                <c:pt idx="150">
                  <c:v>9123.4875238812001</c:v>
                </c:pt>
                <c:pt idx="151">
                  <c:v>9153.5923117003404</c:v>
                </c:pt>
                <c:pt idx="152">
                  <c:v>9161.3114880642224</c:v>
                </c:pt>
                <c:pt idx="153">
                  <c:v>9197.0126787471763</c:v>
                </c:pt>
                <c:pt idx="154">
                  <c:v>9126.7681738358497</c:v>
                </c:pt>
                <c:pt idx="155">
                  <c:v>9113.0666357899609</c:v>
                </c:pt>
                <c:pt idx="156">
                  <c:v>9157.0659410640874</c:v>
                </c:pt>
                <c:pt idx="157">
                  <c:v>9158.0308381095729</c:v>
                </c:pt>
                <c:pt idx="158">
                  <c:v>9201.6441845655045</c:v>
                </c:pt>
                <c:pt idx="159">
                  <c:v>9249.889036839766</c:v>
                </c:pt>
                <c:pt idx="160">
                  <c:v>9276.1342364769644</c:v>
                </c:pt>
                <c:pt idx="161">
                  <c:v>9494.9728863930177</c:v>
                </c:pt>
                <c:pt idx="162">
                  <c:v>9356.2206912522397</c:v>
                </c:pt>
                <c:pt idx="163">
                  <c:v>9297.9409097049302</c:v>
                </c:pt>
                <c:pt idx="164">
                  <c:v>9287.7130010227866</c:v>
                </c:pt>
                <c:pt idx="165">
                  <c:v>9273.8184835677985</c:v>
                </c:pt>
                <c:pt idx="166">
                  <c:v>9494.3939481657235</c:v>
                </c:pt>
                <c:pt idx="167">
                  <c:v>9442.6754665277149</c:v>
                </c:pt>
                <c:pt idx="168">
                  <c:v>9472.3942955286602</c:v>
                </c:pt>
                <c:pt idx="169">
                  <c:v>9320.7124799783778</c:v>
                </c:pt>
                <c:pt idx="170">
                  <c:v>9411.2198228448942</c:v>
                </c:pt>
                <c:pt idx="171">
                  <c:v>9375.5186321619403</c:v>
                </c:pt>
                <c:pt idx="172">
                  <c:v>9348.8874737065471</c:v>
                </c:pt>
                <c:pt idx="173">
                  <c:v>9401.3778729809437</c:v>
                </c:pt>
                <c:pt idx="174">
                  <c:v>9392.8867789806754</c:v>
                </c:pt>
                <c:pt idx="175">
                  <c:v>9483.9730600744806</c:v>
                </c:pt>
                <c:pt idx="176">
                  <c:v>9578.3399911229371</c:v>
                </c:pt>
                <c:pt idx="177">
                  <c:v>9473.745151392337</c:v>
                </c:pt>
                <c:pt idx="178">
                  <c:v>9395.2025318898395</c:v>
                </c:pt>
                <c:pt idx="179">
                  <c:v>9439.587795982161</c:v>
                </c:pt>
                <c:pt idx="180">
                  <c:v>9410.6408846176037</c:v>
                </c:pt>
                <c:pt idx="181">
                  <c:v>9496.7097010748876</c:v>
                </c:pt>
                <c:pt idx="182">
                  <c:v>9466.2189544375542</c:v>
                </c:pt>
                <c:pt idx="183">
                  <c:v>9526.8144888940278</c:v>
                </c:pt>
                <c:pt idx="184">
                  <c:v>9456.7629633917986</c:v>
                </c:pt>
                <c:pt idx="185">
                  <c:v>9422.7985873907201</c:v>
                </c:pt>
                <c:pt idx="186">
                  <c:v>9456.569983982703</c:v>
                </c:pt>
                <c:pt idx="187">
                  <c:v>9456.9559428008961</c:v>
                </c:pt>
                <c:pt idx="188">
                  <c:v>9472.0083367104653</c:v>
                </c:pt>
                <c:pt idx="189">
                  <c:v>9388.2552731623437</c:v>
                </c:pt>
                <c:pt idx="190">
                  <c:v>9458.8857368918652</c:v>
                </c:pt>
                <c:pt idx="191">
                  <c:v>9436.886084254802</c:v>
                </c:pt>
                <c:pt idx="192">
                  <c:v>9580.0768058048125</c:v>
                </c:pt>
                <c:pt idx="193">
                  <c:v>9590.3047144869579</c:v>
                </c:pt>
                <c:pt idx="194">
                  <c:v>9626.9708022153973</c:v>
                </c:pt>
                <c:pt idx="195">
                  <c:v>9604.3922113510416</c:v>
                </c:pt>
                <c:pt idx="196">
                  <c:v>9569.8488971226707</c:v>
                </c:pt>
                <c:pt idx="197">
                  <c:v>9625.0410081244281</c:v>
                </c:pt>
                <c:pt idx="198">
                  <c:v>9542.8317798490843</c:v>
                </c:pt>
                <c:pt idx="199">
                  <c:v>9534.1477064397168</c:v>
                </c:pt>
                <c:pt idx="200">
                  <c:v>9528.3583241668057</c:v>
                </c:pt>
                <c:pt idx="201">
                  <c:v>9533.5687682124262</c:v>
                </c:pt>
                <c:pt idx="202">
                  <c:v>9512.9199714390434</c:v>
                </c:pt>
                <c:pt idx="203">
                  <c:v>9534.1477064397186</c:v>
                </c:pt>
                <c:pt idx="204">
                  <c:v>9541.8668828036007</c:v>
                </c:pt>
                <c:pt idx="205">
                  <c:v>9548.0422238947067</c:v>
                </c:pt>
                <c:pt idx="206">
                  <c:v>9506.3586715297461</c:v>
                </c:pt>
                <c:pt idx="207">
                  <c:v>9493.236071711146</c:v>
                </c:pt>
                <c:pt idx="208">
                  <c:v>9414.1145139813561</c:v>
                </c:pt>
                <c:pt idx="209">
                  <c:v>9397.9042436172022</c:v>
                </c:pt>
                <c:pt idx="210">
                  <c:v>9449.2367664370176</c:v>
                </c:pt>
                <c:pt idx="211">
                  <c:v>9451.1665605279886</c:v>
                </c:pt>
                <c:pt idx="212">
                  <c:v>9367.7994557980637</c:v>
                </c:pt>
                <c:pt idx="213">
                  <c:v>9406.5883170265679</c:v>
                </c:pt>
                <c:pt idx="214">
                  <c:v>9374.1677762982654</c:v>
                </c:pt>
                <c:pt idx="215">
                  <c:v>9424.7283814816928</c:v>
                </c:pt>
                <c:pt idx="216">
                  <c:v>9402.3427700264347</c:v>
                </c:pt>
                <c:pt idx="217">
                  <c:v>9448.4648488006314</c:v>
                </c:pt>
                <c:pt idx="218">
                  <c:v>9391.1499642988074</c:v>
                </c:pt>
                <c:pt idx="219">
                  <c:v>9343.2910708427407</c:v>
                </c:pt>
                <c:pt idx="220">
                  <c:v>9291.5725892047303</c:v>
                </c:pt>
                <c:pt idx="221">
                  <c:v>9231.5559929755473</c:v>
                </c:pt>
                <c:pt idx="222">
                  <c:v>9223.8368166116652</c:v>
                </c:pt>
                <c:pt idx="223">
                  <c:v>9202.9950404291831</c:v>
                </c:pt>
                <c:pt idx="224">
                  <c:v>9296.0111156139628</c:v>
                </c:pt>
                <c:pt idx="225">
                  <c:v>9302.186456705067</c:v>
                </c:pt>
                <c:pt idx="226">
                  <c:v>9289.2568362955644</c:v>
                </c:pt>
                <c:pt idx="227">
                  <c:v>9227.6964047936053</c:v>
                </c:pt>
                <c:pt idx="228">
                  <c:v>9231.5559929755473</c:v>
                </c:pt>
                <c:pt idx="229">
                  <c:v>9234.2577047029081</c:v>
                </c:pt>
                <c:pt idx="230">
                  <c:v>9226.7315077481217</c:v>
                </c:pt>
                <c:pt idx="231">
                  <c:v>9168.4517262008139</c:v>
                </c:pt>
                <c:pt idx="232">
                  <c:v>9285.0112892954312</c:v>
                </c:pt>
                <c:pt idx="233">
                  <c:v>9243.1347575213713</c:v>
                </c:pt>
                <c:pt idx="234">
                  <c:v>9186.3988112468396</c:v>
                </c:pt>
                <c:pt idx="235">
                  <c:v>9173.0832320191421</c:v>
                </c:pt>
                <c:pt idx="236">
                  <c:v>9143.557382427296</c:v>
                </c:pt>
                <c:pt idx="237">
                  <c:v>9119.2419768810669</c:v>
                </c:pt>
                <c:pt idx="238">
                  <c:v>9093.7686948802566</c:v>
                </c:pt>
                <c:pt idx="239">
                  <c:v>8990.524711013335</c:v>
                </c:pt>
                <c:pt idx="240">
                  <c:v>8992.6474845134017</c:v>
                </c:pt>
                <c:pt idx="241">
                  <c:v>8912.1750709199332</c:v>
                </c:pt>
                <c:pt idx="242">
                  <c:v>8911.4031532835452</c:v>
                </c:pt>
                <c:pt idx="243">
                  <c:v>8868.1757656458049</c:v>
                </c:pt>
                <c:pt idx="244">
                  <c:v>8839.8077925085399</c:v>
                </c:pt>
                <c:pt idx="245">
                  <c:v>8811.6327987803725</c:v>
                </c:pt>
                <c:pt idx="246">
                  <c:v>8791.5629402342784</c:v>
                </c:pt>
                <c:pt idx="247">
                  <c:v>8793.6857137343468</c:v>
                </c:pt>
                <c:pt idx="248">
                  <c:v>8753.3530172330629</c:v>
                </c:pt>
                <c:pt idx="249">
                  <c:v>8764.9317817788851</c:v>
                </c:pt>
                <c:pt idx="250">
                  <c:v>8730.5814469596116</c:v>
                </c:pt>
                <c:pt idx="251">
                  <c:v>8686.7751210945789</c:v>
                </c:pt>
                <c:pt idx="252">
                  <c:v>8665.9333449120986</c:v>
                </c:pt>
                <c:pt idx="253">
                  <c:v>8707.4239178679654</c:v>
                </c:pt>
                <c:pt idx="254">
                  <c:v>8748.9144908238322</c:v>
                </c:pt>
                <c:pt idx="255">
                  <c:v>8831.7026573264666</c:v>
                </c:pt>
                <c:pt idx="256">
                  <c:v>8918.736370829236</c:v>
                </c:pt>
                <c:pt idx="257">
                  <c:v>8946.1394469210172</c:v>
                </c:pt>
                <c:pt idx="258">
                  <c:v>8955.7884173758684</c:v>
                </c:pt>
                <c:pt idx="259">
                  <c:v>8985.7002257859094</c:v>
                </c:pt>
                <c:pt idx="260">
                  <c:v>9017.7348076960188</c:v>
                </c:pt>
                <c:pt idx="261">
                  <c:v>8983.1914934676479</c:v>
                </c:pt>
                <c:pt idx="262">
                  <c:v>9116.5402651537097</c:v>
                </c:pt>
                <c:pt idx="263">
                  <c:v>9207.8195256566123</c:v>
                </c:pt>
                <c:pt idx="264">
                  <c:v>9106.3123564715643</c:v>
                </c:pt>
                <c:pt idx="265">
                  <c:v>8838.2639572357621</c:v>
                </c:pt>
                <c:pt idx="266">
                  <c:v>8838.4569366448613</c:v>
                </c:pt>
                <c:pt idx="267">
                  <c:v>8774.9667110519331</c:v>
                </c:pt>
                <c:pt idx="268">
                  <c:v>9227.3104459754159</c:v>
                </c:pt>
                <c:pt idx="269">
                  <c:v>9293.888342113898</c:v>
                </c:pt>
                <c:pt idx="270">
                  <c:v>9355.2557942067615</c:v>
                </c:pt>
                <c:pt idx="271">
                  <c:v>9357.9575059341205</c:v>
                </c:pt>
                <c:pt idx="272">
                  <c:v>9284.0463922499493</c:v>
                </c:pt>
                <c:pt idx="273">
                  <c:v>9256.4503367490724</c:v>
                </c:pt>
                <c:pt idx="274">
                  <c:v>9269.1869777494776</c:v>
                </c:pt>
                <c:pt idx="275">
                  <c:v>9274.0114629769032</c:v>
                </c:pt>
                <c:pt idx="276">
                  <c:v>9249.8890368397733</c:v>
                </c:pt>
                <c:pt idx="277">
                  <c:v>9046.6817190605798</c:v>
                </c:pt>
                <c:pt idx="278">
                  <c:v>9162.0834057006159</c:v>
                </c:pt>
                <c:pt idx="279">
                  <c:v>9126.1892356085664</c:v>
                </c:pt>
                <c:pt idx="280">
                  <c:v>9129.083926745021</c:v>
                </c:pt>
                <c:pt idx="281">
                  <c:v>9135.4522472452227</c:v>
                </c:pt>
                <c:pt idx="282">
                  <c:v>9253.7486250217135</c:v>
                </c:pt>
                <c:pt idx="283">
                  <c:v>9219.012331384245</c:v>
                </c:pt>
                <c:pt idx="284">
                  <c:v>9263.0116366583716</c:v>
                </c:pt>
                <c:pt idx="285">
                  <c:v>9162.6623439279065</c:v>
                </c:pt>
                <c:pt idx="286">
                  <c:v>9266.2922866130211</c:v>
                </c:pt>
                <c:pt idx="287">
                  <c:v>9282.8885157953664</c:v>
                </c:pt>
                <c:pt idx="288">
                  <c:v>9209.7493197475833</c:v>
                </c:pt>
                <c:pt idx="289">
                  <c:v>9199.1354522472466</c:v>
                </c:pt>
                <c:pt idx="290">
                  <c:v>9133.9084119724448</c:v>
                </c:pt>
                <c:pt idx="291">
                  <c:v>9201.0652463382157</c:v>
                </c:pt>
                <c:pt idx="292">
                  <c:v>9244.6785927941492</c:v>
                </c:pt>
                <c:pt idx="293">
                  <c:v>9313.7652212508929</c:v>
                </c:pt>
                <c:pt idx="294">
                  <c:v>9190.2583994287816</c:v>
                </c:pt>
                <c:pt idx="295">
                  <c:v>9226.9244871572209</c:v>
                </c:pt>
                <c:pt idx="296">
                  <c:v>9415.0794110268434</c:v>
                </c:pt>
                <c:pt idx="297">
                  <c:v>9287.1340627954996</c:v>
                </c:pt>
                <c:pt idx="298">
                  <c:v>9396.1674289353341</c:v>
                </c:pt>
                <c:pt idx="299">
                  <c:v>9427.6230726181529</c:v>
                </c:pt>
                <c:pt idx="300">
                  <c:v>9428.7809490727341</c:v>
                </c:pt>
                <c:pt idx="301">
                  <c:v>9344.4489472973237</c:v>
                </c:pt>
                <c:pt idx="302">
                  <c:v>9404.4655435265067</c:v>
                </c:pt>
                <c:pt idx="303">
                  <c:v>9433.2194754819666</c:v>
                </c:pt>
                <c:pt idx="304">
                  <c:v>9357.9575059341169</c:v>
                </c:pt>
                <c:pt idx="305">
                  <c:v>9280.765742295298</c:v>
                </c:pt>
                <c:pt idx="306">
                  <c:v>9291.9585480229271</c:v>
                </c:pt>
                <c:pt idx="307">
                  <c:v>9401.9568112082452</c:v>
                </c:pt>
                <c:pt idx="308">
                  <c:v>9364.1328470252229</c:v>
                </c:pt>
                <c:pt idx="309">
                  <c:v>9406.2023582083802</c:v>
                </c:pt>
                <c:pt idx="310">
                  <c:v>9273.6255041587083</c:v>
                </c:pt>
                <c:pt idx="311">
                  <c:v>9224.0297960207681</c:v>
                </c:pt>
                <c:pt idx="312">
                  <c:v>9156.8729616549954</c:v>
                </c:pt>
                <c:pt idx="313">
                  <c:v>9154.1712499276382</c:v>
                </c:pt>
                <c:pt idx="314">
                  <c:v>9092.0318801983867</c:v>
                </c:pt>
                <c:pt idx="315">
                  <c:v>9174.434087882828</c:v>
                </c:pt>
                <c:pt idx="316">
                  <c:v>9010.7875489685302</c:v>
                </c:pt>
                <c:pt idx="317">
                  <c:v>8891.5262741465522</c:v>
                </c:pt>
                <c:pt idx="318">
                  <c:v>8935.7185588297762</c:v>
                </c:pt>
                <c:pt idx="319">
                  <c:v>8839.6148130994461</c:v>
                </c:pt>
                <c:pt idx="320">
                  <c:v>8863.7372392365778</c:v>
                </c:pt>
                <c:pt idx="321">
                  <c:v>8882.4562419189915</c:v>
                </c:pt>
                <c:pt idx="322">
                  <c:v>8971.6127289218275</c:v>
                </c:pt>
                <c:pt idx="323">
                  <c:v>8891.3332947374547</c:v>
                </c:pt>
                <c:pt idx="324">
                  <c:v>8920.4731855111095</c:v>
                </c:pt>
                <c:pt idx="325">
                  <c:v>8870.8774773731675</c:v>
                </c:pt>
                <c:pt idx="326">
                  <c:v>8896.5437387830752</c:v>
                </c:pt>
                <c:pt idx="327">
                  <c:v>8828.4220073718152</c:v>
                </c:pt>
                <c:pt idx="328">
                  <c:v>8885.5439124645418</c:v>
                </c:pt>
                <c:pt idx="329">
                  <c:v>8856.7899805090819</c:v>
                </c:pt>
                <c:pt idx="330">
                  <c:v>8810.4749223257895</c:v>
                </c:pt>
                <c:pt idx="331">
                  <c:v>8843.6673806904819</c:v>
                </c:pt>
                <c:pt idx="332">
                  <c:v>8946.3324263301129</c:v>
                </c:pt>
                <c:pt idx="333">
                  <c:v>8894.4209652830068</c:v>
                </c:pt>
                <c:pt idx="334">
                  <c:v>8937.2623941025522</c:v>
                </c:pt>
                <c:pt idx="335">
                  <c:v>8906.771647465217</c:v>
                </c:pt>
                <c:pt idx="336">
                  <c:v>8876.6668596460786</c:v>
                </c:pt>
                <c:pt idx="337">
                  <c:v>8874.1581273278171</c:v>
                </c:pt>
                <c:pt idx="338">
                  <c:v>8840.9656689631247</c:v>
                </c:pt>
                <c:pt idx="339">
                  <c:v>8844.8252571450666</c:v>
                </c:pt>
                <c:pt idx="340">
                  <c:v>8827.8430691445265</c:v>
                </c:pt>
                <c:pt idx="341">
                  <c:v>8778.054381597487</c:v>
                </c:pt>
                <c:pt idx="342">
                  <c:v>8836.9131013720871</c:v>
                </c:pt>
                <c:pt idx="343">
                  <c:v>8861.2285069183163</c:v>
                </c:pt>
                <c:pt idx="344">
                  <c:v>8795.4225284162221</c:v>
                </c:pt>
                <c:pt idx="345">
                  <c:v>8796.3874254617076</c:v>
                </c:pt>
                <c:pt idx="346">
                  <c:v>8821.474748644323</c:v>
                </c:pt>
                <c:pt idx="347">
                  <c:v>8840.0007719176392</c:v>
                </c:pt>
                <c:pt idx="348">
                  <c:v>8815.299407553217</c:v>
                </c:pt>
                <c:pt idx="349">
                  <c:v>8766.2826376425674</c:v>
                </c:pt>
                <c:pt idx="350">
                  <c:v>8786.5454755977589</c:v>
                </c:pt>
                <c:pt idx="351">
                  <c:v>8830.1588220536923</c:v>
                </c:pt>
                <c:pt idx="352">
                  <c:v>8904.2629151469591</c:v>
                </c:pt>
                <c:pt idx="353">
                  <c:v>8936.1045176479729</c:v>
                </c:pt>
                <c:pt idx="354">
                  <c:v>9106.6983152897647</c:v>
                </c:pt>
                <c:pt idx="355">
                  <c:v>9094.9265713348432</c:v>
                </c:pt>
                <c:pt idx="356">
                  <c:v>9068.1024334703543</c:v>
                </c:pt>
                <c:pt idx="357">
                  <c:v>9048.032574924262</c:v>
                </c:pt>
                <c:pt idx="358">
                  <c:v>8913.5259267836173</c:v>
                </c:pt>
                <c:pt idx="359">
                  <c:v>9098.0142418803971</c:v>
                </c:pt>
                <c:pt idx="360">
                  <c:v>9081.2250332889544</c:v>
                </c:pt>
                <c:pt idx="361">
                  <c:v>9150.1186823366006</c:v>
                </c:pt>
                <c:pt idx="362">
                  <c:v>9075.8216098342364</c:v>
                </c:pt>
                <c:pt idx="363">
                  <c:v>9128.3120091086348</c:v>
                </c:pt>
                <c:pt idx="364">
                  <c:v>9116.7332445628126</c:v>
                </c:pt>
                <c:pt idx="365">
                  <c:v>9184.6619965649734</c:v>
                </c:pt>
                <c:pt idx="366">
                  <c:v>9208.3984638839102</c:v>
                </c:pt>
                <c:pt idx="367">
                  <c:v>9312.9933036145103</c:v>
                </c:pt>
                <c:pt idx="368">
                  <c:v>9330.5544298423429</c:v>
                </c:pt>
                <c:pt idx="369">
                  <c:v>9328.0456975240813</c:v>
                </c:pt>
                <c:pt idx="370">
                  <c:v>9381.1150350257703</c:v>
                </c:pt>
                <c:pt idx="371">
                  <c:v>9441.7105694822458</c:v>
                </c:pt>
                <c:pt idx="372">
                  <c:v>9433.2194754819739</c:v>
                </c:pt>
                <c:pt idx="373">
                  <c:v>9529.1302418032064</c:v>
                </c:pt>
                <c:pt idx="374">
                  <c:v>9569.8488971226852</c:v>
                </c:pt>
                <c:pt idx="375">
                  <c:v>9670.9701074895402</c:v>
                </c:pt>
                <c:pt idx="376">
                  <c:v>9826.5115112217645</c:v>
                </c:pt>
                <c:pt idx="377">
                  <c:v>9740.6356741735781</c:v>
                </c:pt>
                <c:pt idx="378">
                  <c:v>9956.3866535440793</c:v>
                </c:pt>
                <c:pt idx="379">
                  <c:v>10040.718655319492</c:v>
                </c:pt>
                <c:pt idx="380">
                  <c:v>9919.3346069974468</c:v>
                </c:pt>
                <c:pt idx="381">
                  <c:v>9946.9306624983237</c:v>
                </c:pt>
                <c:pt idx="382">
                  <c:v>9853.9145873135458</c:v>
                </c:pt>
                <c:pt idx="383">
                  <c:v>9884.7912927690741</c:v>
                </c:pt>
                <c:pt idx="384">
                  <c:v>9960.8251799533118</c:v>
                </c:pt>
                <c:pt idx="385">
                  <c:v>9890.7736544510826</c:v>
                </c:pt>
                <c:pt idx="386">
                  <c:v>9994.7895559543904</c:v>
                </c:pt>
                <c:pt idx="387">
                  <c:v>9999.6140411818178</c:v>
                </c:pt>
                <c:pt idx="388">
                  <c:v>10014.47345568229</c:v>
                </c:pt>
                <c:pt idx="389">
                  <c:v>10056.349987456351</c:v>
                </c:pt>
                <c:pt idx="390">
                  <c:v>10126.015554140386</c:v>
                </c:pt>
                <c:pt idx="391">
                  <c:v>10157.278218414107</c:v>
                </c:pt>
                <c:pt idx="392">
                  <c:v>10023.157529091657</c:v>
                </c:pt>
                <c:pt idx="393">
                  <c:v>10093.402034002984</c:v>
                </c:pt>
                <c:pt idx="394">
                  <c:v>10200.119647233652</c:v>
                </c:pt>
                <c:pt idx="395">
                  <c:v>10221.540361643423</c:v>
                </c:pt>
                <c:pt idx="396">
                  <c:v>10141.067948049953</c:v>
                </c:pt>
                <c:pt idx="397">
                  <c:v>10140.68198923176</c:v>
                </c:pt>
                <c:pt idx="398">
                  <c:v>10236.399776143895</c:v>
                </c:pt>
                <c:pt idx="399">
                  <c:v>10184.681294505886</c:v>
                </c:pt>
                <c:pt idx="400">
                  <c:v>10087.226692911876</c:v>
                </c:pt>
                <c:pt idx="401">
                  <c:v>10100.156313321377</c:v>
                </c:pt>
                <c:pt idx="402">
                  <c:v>10162.874621277917</c:v>
                </c:pt>
                <c:pt idx="403">
                  <c:v>10076.419846002438</c:v>
                </c:pt>
                <c:pt idx="404">
                  <c:v>10072.367278411399</c:v>
                </c:pt>
                <c:pt idx="405">
                  <c:v>10093.595013412074</c:v>
                </c:pt>
                <c:pt idx="406">
                  <c:v>9965.2637063625371</c:v>
                </c:pt>
                <c:pt idx="407">
                  <c:v>9844.2656168586873</c:v>
                </c:pt>
                <c:pt idx="408">
                  <c:v>9846.7743491769488</c:v>
                </c:pt>
                <c:pt idx="409">
                  <c:v>9947.7025801347063</c:v>
                </c:pt>
                <c:pt idx="410">
                  <c:v>9956.1936741349764</c:v>
                </c:pt>
                <c:pt idx="411">
                  <c:v>9980.1231208630106</c:v>
                </c:pt>
                <c:pt idx="412">
                  <c:v>9892.7034485420463</c:v>
                </c:pt>
                <c:pt idx="413">
                  <c:v>10010.613867500342</c:v>
                </c:pt>
                <c:pt idx="414">
                  <c:v>10016.01729095506</c:v>
                </c:pt>
                <c:pt idx="415">
                  <c:v>10070.630463729525</c:v>
                </c:pt>
                <c:pt idx="416">
                  <c:v>10096.296725139435</c:v>
                </c:pt>
                <c:pt idx="417">
                  <c:v>10119.454254231081</c:v>
                </c:pt>
                <c:pt idx="418">
                  <c:v>10226.75080568904</c:v>
                </c:pt>
                <c:pt idx="419">
                  <c:v>10157.471197823199</c:v>
                </c:pt>
                <c:pt idx="420">
                  <c:v>10134.699627549746</c:v>
                </c:pt>
                <c:pt idx="421">
                  <c:v>10221.926320461611</c:v>
                </c:pt>
                <c:pt idx="422">
                  <c:v>10309.731951600768</c:v>
                </c:pt>
                <c:pt idx="423">
                  <c:v>10276.925452054269</c:v>
                </c:pt>
                <c:pt idx="424">
                  <c:v>10192.593450278859</c:v>
                </c:pt>
                <c:pt idx="425">
                  <c:v>10164.225477141592</c:v>
                </c:pt>
                <c:pt idx="426">
                  <c:v>10251.645149462556</c:v>
                </c:pt>
                <c:pt idx="427">
                  <c:v>10319.187942646524</c:v>
                </c:pt>
                <c:pt idx="428">
                  <c:v>10431.887917559201</c:v>
                </c:pt>
                <c:pt idx="429">
                  <c:v>10500.781566606847</c:v>
                </c:pt>
                <c:pt idx="430">
                  <c:v>10493.641328470258</c:v>
                </c:pt>
                <c:pt idx="431">
                  <c:v>10444.238599741413</c:v>
                </c:pt>
                <c:pt idx="432">
                  <c:v>10441.150929195859</c:v>
                </c:pt>
                <c:pt idx="433">
                  <c:v>10473.571469924165</c:v>
                </c:pt>
                <c:pt idx="434">
                  <c:v>10478.009996333396</c:v>
                </c:pt>
                <c:pt idx="435">
                  <c:v>10391.748200467013</c:v>
                </c:pt>
                <c:pt idx="436">
                  <c:v>10440.95794978676</c:v>
                </c:pt>
                <c:pt idx="437">
                  <c:v>10411.818059013107</c:v>
                </c:pt>
                <c:pt idx="438">
                  <c:v>10458.326096605495</c:v>
                </c:pt>
                <c:pt idx="439">
                  <c:v>10467.589108242153</c:v>
                </c:pt>
                <c:pt idx="440">
                  <c:v>10466.624211196668</c:v>
                </c:pt>
                <c:pt idx="441">
                  <c:v>10454.466508423553</c:v>
                </c:pt>
                <c:pt idx="442">
                  <c:v>10416.256585422339</c:v>
                </c:pt>
                <c:pt idx="443">
                  <c:v>10468.554005287639</c:v>
                </c:pt>
                <c:pt idx="444">
                  <c:v>10411.625079604009</c:v>
                </c:pt>
                <c:pt idx="445">
                  <c:v>10386.923715239587</c:v>
                </c:pt>
                <c:pt idx="446">
                  <c:v>10244.11895250777</c:v>
                </c:pt>
                <c:pt idx="447">
                  <c:v>10205.137111870166</c:v>
                </c:pt>
                <c:pt idx="448">
                  <c:v>10121.770007140241</c:v>
                </c:pt>
                <c:pt idx="449">
                  <c:v>10070.437484320426</c:v>
                </c:pt>
                <c:pt idx="450">
                  <c:v>10076.998784229727</c:v>
                </c:pt>
                <c:pt idx="451">
                  <c:v>10126.208533549474</c:v>
                </c:pt>
                <c:pt idx="452">
                  <c:v>10062.139369729253</c:v>
                </c:pt>
                <c:pt idx="453">
                  <c:v>10066.577896138484</c:v>
                </c:pt>
                <c:pt idx="454">
                  <c:v>10214.979061734117</c:v>
                </c:pt>
                <c:pt idx="455">
                  <c:v>10163.067600687009</c:v>
                </c:pt>
                <c:pt idx="456">
                  <c:v>10175.225303460124</c:v>
                </c:pt>
                <c:pt idx="457">
                  <c:v>10230.417414461881</c:v>
                </c:pt>
                <c:pt idx="458">
                  <c:v>10269.01329628129</c:v>
                </c:pt>
                <c:pt idx="459">
                  <c:v>10380.555394739386</c:v>
                </c:pt>
                <c:pt idx="460">
                  <c:v>10373.801115420989</c:v>
                </c:pt>
                <c:pt idx="461">
                  <c:v>10362.801289102455</c:v>
                </c:pt>
                <c:pt idx="462">
                  <c:v>10430.923020513714</c:v>
                </c:pt>
                <c:pt idx="463">
                  <c:v>10345.43314228372</c:v>
                </c:pt>
                <c:pt idx="464">
                  <c:v>10351.994442193021</c:v>
                </c:pt>
                <c:pt idx="465">
                  <c:v>10369.169609602659</c:v>
                </c:pt>
                <c:pt idx="466">
                  <c:v>10303.74958991876</c:v>
                </c:pt>
                <c:pt idx="467">
                  <c:v>10281.942916690792</c:v>
                </c:pt>
                <c:pt idx="468">
                  <c:v>10409.695285513038</c:v>
                </c:pt>
                <c:pt idx="469">
                  <c:v>10526.833786834948</c:v>
                </c:pt>
                <c:pt idx="470">
                  <c:v>10526.640807425852</c:v>
                </c:pt>
                <c:pt idx="471">
                  <c:v>10552.114089426661</c:v>
                </c:pt>
                <c:pt idx="472">
                  <c:v>10502.711360697815</c:v>
                </c:pt>
                <c:pt idx="473">
                  <c:v>10535.903819062507</c:v>
                </c:pt>
                <c:pt idx="474">
                  <c:v>10634.902255929292</c:v>
                </c:pt>
                <c:pt idx="475">
                  <c:v>10609.235994519386</c:v>
                </c:pt>
                <c:pt idx="476">
                  <c:v>10899.091066983154</c:v>
                </c:pt>
                <c:pt idx="477">
                  <c:v>10957.177869121366</c:v>
                </c:pt>
                <c:pt idx="478">
                  <c:v>10990.949265713349</c:v>
                </c:pt>
                <c:pt idx="479">
                  <c:v>10954.090198575814</c:v>
                </c:pt>
                <c:pt idx="480">
                  <c:v>10929.581813620489</c:v>
                </c:pt>
                <c:pt idx="481">
                  <c:v>10838.688511935778</c:v>
                </c:pt>
                <c:pt idx="482">
                  <c:v>10809.355641753027</c:v>
                </c:pt>
                <c:pt idx="483">
                  <c:v>10860.688164572841</c:v>
                </c:pt>
                <c:pt idx="484">
                  <c:v>10808.004785889349</c:v>
                </c:pt>
                <c:pt idx="485">
                  <c:v>10775.198286342849</c:v>
                </c:pt>
                <c:pt idx="486">
                  <c:v>10779.63681275208</c:v>
                </c:pt>
                <c:pt idx="487">
                  <c:v>10817.267797526005</c:v>
                </c:pt>
                <c:pt idx="488">
                  <c:v>10806.074991798378</c:v>
                </c:pt>
                <c:pt idx="489">
                  <c:v>10825.565912117179</c:v>
                </c:pt>
                <c:pt idx="490">
                  <c:v>10816.302900480521</c:v>
                </c:pt>
                <c:pt idx="491">
                  <c:v>10833.285088481061</c:v>
                </c:pt>
                <c:pt idx="492">
                  <c:v>10832.320191435576</c:v>
                </c:pt>
                <c:pt idx="493">
                  <c:v>10890.599972982885</c:v>
                </c:pt>
                <c:pt idx="494">
                  <c:v>10923.213493120287</c:v>
                </c:pt>
                <c:pt idx="495">
                  <c:v>11026.843435805402</c:v>
                </c:pt>
                <c:pt idx="496">
                  <c:v>10954.669136803106</c:v>
                </c:pt>
                <c:pt idx="497">
                  <c:v>10963.739169030667</c:v>
                </c:pt>
                <c:pt idx="498">
                  <c:v>10830.969335571897</c:v>
                </c:pt>
                <c:pt idx="499">
                  <c:v>10845.635770663273</c:v>
                </c:pt>
                <c:pt idx="500">
                  <c:v>10990.756286304255</c:v>
                </c:pt>
                <c:pt idx="501">
                  <c:v>10966.440880758026</c:v>
                </c:pt>
                <c:pt idx="502">
                  <c:v>10937.686948802566</c:v>
                </c:pt>
                <c:pt idx="503">
                  <c:v>10953.897219166716</c:v>
                </c:pt>
                <c:pt idx="504">
                  <c:v>10967.598757212607</c:v>
                </c:pt>
                <c:pt idx="505">
                  <c:v>11060.421852988286</c:v>
                </c:pt>
                <c:pt idx="506">
                  <c:v>11226.96308303904</c:v>
                </c:pt>
                <c:pt idx="507">
                  <c:v>10991.914162758834</c:v>
                </c:pt>
                <c:pt idx="508">
                  <c:v>10973.002180667325</c:v>
                </c:pt>
                <c:pt idx="509">
                  <c:v>10988.440533395087</c:v>
                </c:pt>
                <c:pt idx="510">
                  <c:v>10930.932669484166</c:v>
                </c:pt>
                <c:pt idx="511">
                  <c:v>10949.458692757482</c:v>
                </c:pt>
                <c:pt idx="512">
                  <c:v>10862.424979254714</c:v>
                </c:pt>
                <c:pt idx="513">
                  <c:v>10913.371543256335</c:v>
                </c:pt>
                <c:pt idx="514">
                  <c:v>10863.582855709295</c:v>
                </c:pt>
                <c:pt idx="515">
                  <c:v>10803.952218298307</c:v>
                </c:pt>
                <c:pt idx="516">
                  <c:v>10795.847083116232</c:v>
                </c:pt>
                <c:pt idx="517">
                  <c:v>10785.426195024989</c:v>
                </c:pt>
                <c:pt idx="518">
                  <c:v>10892.336787664757</c:v>
                </c:pt>
                <c:pt idx="519">
                  <c:v>10835.021903162933</c:v>
                </c:pt>
                <c:pt idx="520">
                  <c:v>10833.86402670835</c:v>
                </c:pt>
                <c:pt idx="521">
                  <c:v>10857.986452845482</c:v>
                </c:pt>
                <c:pt idx="522">
                  <c:v>10851.425152936183</c:v>
                </c:pt>
                <c:pt idx="523">
                  <c:v>11004.457824350142</c:v>
                </c:pt>
                <c:pt idx="524">
                  <c:v>10871.109052664082</c:v>
                </c:pt>
                <c:pt idx="525">
                  <c:v>10918.96794612015</c:v>
                </c:pt>
                <c:pt idx="526">
                  <c:v>10935.564175302494</c:v>
                </c:pt>
                <c:pt idx="527">
                  <c:v>10958.72170439414</c:v>
                </c:pt>
                <c:pt idx="528">
                  <c:v>10994.808853895289</c:v>
                </c:pt>
                <c:pt idx="529">
                  <c:v>10974.160057121904</c:v>
                </c:pt>
                <c:pt idx="530">
                  <c:v>10963.739169030663</c:v>
                </c:pt>
                <c:pt idx="531">
                  <c:v>10929.581813620485</c:v>
                </c:pt>
                <c:pt idx="532">
                  <c:v>10863.775835118391</c:v>
                </c:pt>
                <c:pt idx="533">
                  <c:v>10968.563654258091</c:v>
                </c:pt>
                <c:pt idx="534">
                  <c:v>10923.213493120284</c:v>
                </c:pt>
                <c:pt idx="535">
                  <c:v>10897.161272892183</c:v>
                </c:pt>
                <c:pt idx="536">
                  <c:v>10869.758196800401</c:v>
                </c:pt>
                <c:pt idx="537">
                  <c:v>10759.952913024179</c:v>
                </c:pt>
                <c:pt idx="538">
                  <c:v>10744.12860147822</c:v>
                </c:pt>
                <c:pt idx="539">
                  <c:v>10663.463208475652</c:v>
                </c:pt>
                <c:pt idx="540">
                  <c:v>10693.953955112986</c:v>
                </c:pt>
                <c:pt idx="541">
                  <c:v>10668.287693703078</c:v>
                </c:pt>
                <c:pt idx="542">
                  <c:v>10634.130338292902</c:v>
                </c:pt>
                <c:pt idx="543">
                  <c:v>10595.534456473493</c:v>
                </c:pt>
                <c:pt idx="544">
                  <c:v>10579.324186109343</c:v>
                </c:pt>
                <c:pt idx="545">
                  <c:v>10576.429494972886</c:v>
                </c:pt>
                <c:pt idx="546">
                  <c:v>10601.516818155502</c:v>
                </c:pt>
                <c:pt idx="547">
                  <c:v>10573.148845018233</c:v>
                </c:pt>
                <c:pt idx="548">
                  <c:v>10476.273181651515</c:v>
                </c:pt>
                <c:pt idx="549">
                  <c:v>10424.747679422602</c:v>
                </c:pt>
                <c:pt idx="550">
                  <c:v>10412.589976649488</c:v>
                </c:pt>
                <c:pt idx="551">
                  <c:v>10474.922325787837</c:v>
                </c:pt>
                <c:pt idx="552">
                  <c:v>10478.395955151584</c:v>
                </c:pt>
                <c:pt idx="553">
                  <c:v>10477.624037515194</c:v>
                </c:pt>
                <c:pt idx="554">
                  <c:v>10553.078986472141</c:v>
                </c:pt>
                <c:pt idx="555">
                  <c:v>10539.570427835348</c:v>
                </c:pt>
                <c:pt idx="556">
                  <c:v>10593.411682973423</c:v>
                </c:pt>
                <c:pt idx="557">
                  <c:v>10549.605357108394</c:v>
                </c:pt>
                <c:pt idx="558">
                  <c:v>10606.920241610218</c:v>
                </c:pt>
                <c:pt idx="559">
                  <c:v>10763.233562978829</c:v>
                </c:pt>
                <c:pt idx="560">
                  <c:v>10710.357204886237</c:v>
                </c:pt>
                <c:pt idx="561">
                  <c:v>10571.990968563654</c:v>
                </c:pt>
                <c:pt idx="562">
                  <c:v>10452.536714332578</c:v>
                </c:pt>
                <c:pt idx="563">
                  <c:v>10383.643065284932</c:v>
                </c:pt>
                <c:pt idx="564">
                  <c:v>10332.889480692409</c:v>
                </c:pt>
                <c:pt idx="565">
                  <c:v>10124.857677685792</c:v>
                </c:pt>
                <c:pt idx="566">
                  <c:v>10170.207838823597</c:v>
                </c:pt>
                <c:pt idx="567">
                  <c:v>10269.206275690382</c:v>
                </c:pt>
                <c:pt idx="568">
                  <c:v>10230.996352689168</c:v>
                </c:pt>
                <c:pt idx="569">
                  <c:v>10141.067948049942</c:v>
                </c:pt>
                <c:pt idx="570">
                  <c:v>10044.578243501417</c:v>
                </c:pt>
                <c:pt idx="571">
                  <c:v>10146.664350913756</c:v>
                </c:pt>
                <c:pt idx="572">
                  <c:v>10138.752195140778</c:v>
                </c:pt>
                <c:pt idx="573">
                  <c:v>10111.156139639899</c:v>
                </c:pt>
                <c:pt idx="574">
                  <c:v>9976.4565120901589</c:v>
                </c:pt>
                <c:pt idx="575">
                  <c:v>9935.9308361797775</c:v>
                </c:pt>
                <c:pt idx="576">
                  <c:v>9893.6683455875245</c:v>
                </c:pt>
                <c:pt idx="577">
                  <c:v>9898.8787896331451</c:v>
                </c:pt>
                <c:pt idx="578">
                  <c:v>9878.6159516779553</c:v>
                </c:pt>
                <c:pt idx="579">
                  <c:v>9852.7567108589501</c:v>
                </c:pt>
                <c:pt idx="580">
                  <c:v>9839.0551728130595</c:v>
                </c:pt>
                <c:pt idx="581">
                  <c:v>9805.2837762210766</c:v>
                </c:pt>
                <c:pt idx="582">
                  <c:v>9795.441826357126</c:v>
                </c:pt>
                <c:pt idx="583">
                  <c:v>9817.2484995850937</c:v>
                </c:pt>
                <c:pt idx="584">
                  <c:v>9698.9521218086011</c:v>
                </c:pt>
                <c:pt idx="585">
                  <c:v>9647.4266195796899</c:v>
                </c:pt>
                <c:pt idx="586">
                  <c:v>9641.6372373067788</c:v>
                </c:pt>
                <c:pt idx="587">
                  <c:v>9614.2341612149976</c:v>
                </c:pt>
                <c:pt idx="588">
                  <c:v>9623.4971728516557</c:v>
                </c:pt>
                <c:pt idx="589">
                  <c:v>9593.0064262143223</c:v>
                </c:pt>
                <c:pt idx="590">
                  <c:v>9588.7608792141873</c:v>
                </c:pt>
                <c:pt idx="591">
                  <c:v>9586.0591674868283</c:v>
                </c:pt>
                <c:pt idx="592">
                  <c:v>9599.1817673054284</c:v>
                </c:pt>
                <c:pt idx="593">
                  <c:v>9606.1290260329224</c:v>
                </c:pt>
                <c:pt idx="594">
                  <c:v>9630.8303903973447</c:v>
                </c:pt>
                <c:pt idx="595">
                  <c:v>9642.79511376136</c:v>
                </c:pt>
                <c:pt idx="596">
                  <c:v>9661.1281576255806</c:v>
                </c:pt>
                <c:pt idx="597">
                  <c:v>9648.7774754433685</c:v>
                </c:pt>
                <c:pt idx="598">
                  <c:v>9700.3029776722815</c:v>
                </c:pt>
                <c:pt idx="599">
                  <c:v>9691.4259248538165</c:v>
                </c:pt>
                <c:pt idx="600">
                  <c:v>9687.1803778536814</c:v>
                </c:pt>
                <c:pt idx="601">
                  <c:v>9679.0752426716062</c:v>
                </c:pt>
                <c:pt idx="602">
                  <c:v>9721.9166714911516</c:v>
                </c:pt>
                <c:pt idx="603">
                  <c:v>10051.718481638009</c:v>
                </c:pt>
                <c:pt idx="604">
                  <c:v>10135.278565777031</c:v>
                </c:pt>
                <c:pt idx="605">
                  <c:v>10064.262143229316</c:v>
                </c:pt>
                <c:pt idx="606">
                  <c:v>10163.4535595052</c:v>
                </c:pt>
                <c:pt idx="607">
                  <c:v>10196.453038460795</c:v>
                </c:pt>
                <c:pt idx="608">
                  <c:v>10204.172214824677</c:v>
                </c:pt>
                <c:pt idx="609">
                  <c:v>10169.435921187209</c:v>
                </c:pt>
                <c:pt idx="610">
                  <c:v>10163.453559505202</c:v>
                </c:pt>
                <c:pt idx="611">
                  <c:v>10180.242768096645</c:v>
                </c:pt>
                <c:pt idx="612">
                  <c:v>10184.681294505877</c:v>
                </c:pt>
                <c:pt idx="613">
                  <c:v>10164.611435959783</c:v>
                </c:pt>
                <c:pt idx="614">
                  <c:v>10059.051699183698</c:v>
                </c:pt>
                <c:pt idx="615">
                  <c:v>10064.069163820221</c:v>
                </c:pt>
                <c:pt idx="616">
                  <c:v>10090.507342866516</c:v>
                </c:pt>
                <c:pt idx="617">
                  <c:v>10175.804241687412</c:v>
                </c:pt>
                <c:pt idx="618">
                  <c:v>10198.18985314267</c:v>
                </c:pt>
                <c:pt idx="619">
                  <c:v>10140.489009822651</c:v>
                </c:pt>
                <c:pt idx="620">
                  <c:v>10182.751500414906</c:v>
                </c:pt>
                <c:pt idx="621">
                  <c:v>10276.925452054264</c:v>
                </c:pt>
                <c:pt idx="622">
                  <c:v>10309.345992782568</c:v>
                </c:pt>
                <c:pt idx="623">
                  <c:v>10283.67973137266</c:v>
                </c:pt>
                <c:pt idx="624">
                  <c:v>10179.470850460253</c:v>
                </c:pt>
                <c:pt idx="625">
                  <c:v>10218.45269109786</c:v>
                </c:pt>
                <c:pt idx="626">
                  <c:v>10179.663829869352</c:v>
                </c:pt>
                <c:pt idx="627">
                  <c:v>10146.47137150466</c:v>
                </c:pt>
                <c:pt idx="628">
                  <c:v>10234.277002643817</c:v>
                </c:pt>
                <c:pt idx="629">
                  <c:v>10277.890349099749</c:v>
                </c:pt>
                <c:pt idx="630">
                  <c:v>10249.522375962482</c:v>
                </c:pt>
                <c:pt idx="631">
                  <c:v>10219.61056755244</c:v>
                </c:pt>
                <c:pt idx="632">
                  <c:v>10271.136069781351</c:v>
                </c:pt>
                <c:pt idx="633">
                  <c:v>10185.260232733164</c:v>
                </c:pt>
                <c:pt idx="634">
                  <c:v>10307.030239873402</c:v>
                </c:pt>
                <c:pt idx="635">
                  <c:v>10331.152666010534</c:v>
                </c:pt>
                <c:pt idx="636">
                  <c:v>10276.153534417876</c:v>
                </c:pt>
                <c:pt idx="637">
                  <c:v>10252.610046508036</c:v>
                </c:pt>
                <c:pt idx="638">
                  <c:v>10179.470850460253</c:v>
                </c:pt>
                <c:pt idx="639">
                  <c:v>10209.382658870294</c:v>
                </c:pt>
                <c:pt idx="640">
                  <c:v>10156.506300777704</c:v>
                </c:pt>
                <c:pt idx="641">
                  <c:v>10053.069337501685</c:v>
                </c:pt>
                <c:pt idx="642">
                  <c:v>10020.262837955186</c:v>
                </c:pt>
                <c:pt idx="643">
                  <c:v>9960.8251799532954</c:v>
                </c:pt>
                <c:pt idx="644">
                  <c:v>9875.7212605414952</c:v>
                </c:pt>
                <c:pt idx="645">
                  <c:v>9815.7046643123122</c:v>
                </c:pt>
                <c:pt idx="646">
                  <c:v>9909.4926571334781</c:v>
                </c:pt>
                <c:pt idx="647">
                  <c:v>9931.1063509523483</c:v>
                </c:pt>
                <c:pt idx="648">
                  <c:v>9945.3868272255313</c:v>
                </c:pt>
                <c:pt idx="649">
                  <c:v>9940.9483008162988</c:v>
                </c:pt>
                <c:pt idx="650">
                  <c:v>10041.297593546766</c:v>
                </c:pt>
                <c:pt idx="651">
                  <c:v>10033.771396591979</c:v>
                </c:pt>
                <c:pt idx="652">
                  <c:v>10016.403249773246</c:v>
                </c:pt>
                <c:pt idx="653">
                  <c:v>10053.262316910783</c:v>
                </c:pt>
                <c:pt idx="654">
                  <c:v>10046.122078774193</c:v>
                </c:pt>
                <c:pt idx="655">
                  <c:v>10022.385611455256</c:v>
                </c:pt>
                <c:pt idx="656">
                  <c:v>10008.684073409366</c:v>
                </c:pt>
                <c:pt idx="657">
                  <c:v>9973.9477797718973</c:v>
                </c:pt>
                <c:pt idx="658">
                  <c:v>9956.7726123622597</c:v>
                </c:pt>
                <c:pt idx="659">
                  <c:v>10018.719002682412</c:v>
                </c:pt>
                <c:pt idx="660">
                  <c:v>10010.99982631853</c:v>
                </c:pt>
                <c:pt idx="661">
                  <c:v>10036.087149501145</c:v>
                </c:pt>
                <c:pt idx="662">
                  <c:v>9983.4037708176511</c:v>
                </c:pt>
                <c:pt idx="663">
                  <c:v>9973.9477797718937</c:v>
                </c:pt>
                <c:pt idx="664">
                  <c:v>10118.103398367391</c:v>
                </c:pt>
                <c:pt idx="665">
                  <c:v>10191.821532642463</c:v>
                </c:pt>
                <c:pt idx="666">
                  <c:v>10241.224261371306</c:v>
                </c:pt>
                <c:pt idx="667">
                  <c:v>10173.874447596438</c:v>
                </c:pt>
                <c:pt idx="668">
                  <c:v>10160.558868368742</c:v>
                </c:pt>
                <c:pt idx="669">
                  <c:v>10139.331133368067</c:v>
                </c:pt>
                <c:pt idx="670">
                  <c:v>10161.137806596031</c:v>
                </c:pt>
                <c:pt idx="671">
                  <c:v>10087.612651730056</c:v>
                </c:pt>
                <c:pt idx="672">
                  <c:v>10088.770528184637</c:v>
                </c:pt>
                <c:pt idx="673">
                  <c:v>10056.542966865431</c:v>
                </c:pt>
                <c:pt idx="674">
                  <c:v>10044.19228468322</c:v>
                </c:pt>
                <c:pt idx="675">
                  <c:v>10104.401860321499</c:v>
                </c:pt>
                <c:pt idx="676">
                  <c:v>10011.578764545817</c:v>
                </c:pt>
                <c:pt idx="677">
                  <c:v>9986.4914413631996</c:v>
                </c:pt>
                <c:pt idx="678">
                  <c:v>9886.3351280418319</c:v>
                </c:pt>
                <c:pt idx="679">
                  <c:v>9895.0192014511977</c:v>
                </c:pt>
                <c:pt idx="680">
                  <c:v>9826.1255524035514</c:v>
                </c:pt>
                <c:pt idx="681">
                  <c:v>9824.7746965398728</c:v>
                </c:pt>
                <c:pt idx="682">
                  <c:v>9802.0031262664197</c:v>
                </c:pt>
                <c:pt idx="683">
                  <c:v>9751.2495416738948</c:v>
                </c:pt>
                <c:pt idx="684">
                  <c:v>9788.4945676296265</c:v>
                </c:pt>
                <c:pt idx="685">
                  <c:v>9781.3543294930369</c:v>
                </c:pt>
                <c:pt idx="686">
                  <c:v>9802.7750439028077</c:v>
                </c:pt>
                <c:pt idx="687">
                  <c:v>9860.2829078137293</c:v>
                </c:pt>
                <c:pt idx="688">
                  <c:v>10055.385090410846</c:v>
                </c:pt>
                <c:pt idx="689">
                  <c:v>9983.982709044938</c:v>
                </c:pt>
                <c:pt idx="690">
                  <c:v>9986.8774001813927</c:v>
                </c:pt>
                <c:pt idx="691">
                  <c:v>10020.069858546085</c:v>
                </c:pt>
                <c:pt idx="692">
                  <c:v>10010.420888091232</c:v>
                </c:pt>
                <c:pt idx="693">
                  <c:v>9980.5090796811892</c:v>
                </c:pt>
                <c:pt idx="694">
                  <c:v>10039.174820046692</c:v>
                </c:pt>
                <c:pt idx="695">
                  <c:v>10033.385437773781</c:v>
                </c:pt>
                <c:pt idx="696">
                  <c:v>10032.034581910102</c:v>
                </c:pt>
                <c:pt idx="697">
                  <c:v>10001.736814681866</c:v>
                </c:pt>
                <c:pt idx="698">
                  <c:v>10032.806499546488</c:v>
                </c:pt>
                <c:pt idx="699">
                  <c:v>10005.210444045611</c:v>
                </c:pt>
                <c:pt idx="700">
                  <c:v>10101.89312800323</c:v>
                </c:pt>
                <c:pt idx="701">
                  <c:v>10091.472239911989</c:v>
                </c:pt>
                <c:pt idx="702">
                  <c:v>10092.437136957475</c:v>
                </c:pt>
                <c:pt idx="703">
                  <c:v>10104.208880912392</c:v>
                </c:pt>
                <c:pt idx="704">
                  <c:v>9996.7193500453359</c:v>
                </c:pt>
                <c:pt idx="705">
                  <c:v>10014.473455682264</c:v>
                </c:pt>
                <c:pt idx="706">
                  <c:v>9995.7544529998504</c:v>
                </c:pt>
                <c:pt idx="707">
                  <c:v>10002.894691136442</c:v>
                </c:pt>
                <c:pt idx="708">
                  <c:v>9982.0529149539616</c:v>
                </c:pt>
                <c:pt idx="709">
                  <c:v>9994.0176383179787</c:v>
                </c:pt>
                <c:pt idx="710">
                  <c:v>9963.7198710897428</c:v>
                </c:pt>
                <c:pt idx="711">
                  <c:v>9967.9654180898779</c:v>
                </c:pt>
                <c:pt idx="712">
                  <c:v>10003.666608772832</c:v>
                </c:pt>
                <c:pt idx="713">
                  <c:v>10014.087496864071</c:v>
                </c:pt>
                <c:pt idx="714">
                  <c:v>9980.5090796811855</c:v>
                </c:pt>
                <c:pt idx="715">
                  <c:v>9967.0005210443924</c:v>
                </c:pt>
                <c:pt idx="716">
                  <c:v>9915.4750188154812</c:v>
                </c:pt>
                <c:pt idx="717">
                  <c:v>9883.0544780871769</c:v>
                </c:pt>
                <c:pt idx="718">
                  <c:v>9860.6688666319187</c:v>
                </c:pt>
                <c:pt idx="719">
                  <c:v>9842.9147609949905</c:v>
                </c:pt>
                <c:pt idx="720">
                  <c:v>9768.4247090835288</c:v>
                </c:pt>
                <c:pt idx="721">
                  <c:v>9784.0560412203904</c:v>
                </c:pt>
                <c:pt idx="722">
                  <c:v>9785.0209382658759</c:v>
                </c:pt>
                <c:pt idx="723">
                  <c:v>9756.8459445377066</c:v>
                </c:pt>
                <c:pt idx="724">
                  <c:v>9671.1630868986176</c:v>
                </c:pt>
                <c:pt idx="725">
                  <c:v>9625.8129257608107</c:v>
                </c:pt>
                <c:pt idx="726">
                  <c:v>9633.9180609428877</c:v>
                </c:pt>
                <c:pt idx="727">
                  <c:v>9638.3565873521202</c:v>
                </c:pt>
                <c:pt idx="728">
                  <c:v>9628.9005963063646</c:v>
                </c:pt>
                <c:pt idx="729">
                  <c:v>9691.0399660356125</c:v>
                </c:pt>
                <c:pt idx="730">
                  <c:v>9709.3730098998312</c:v>
                </c:pt>
                <c:pt idx="731">
                  <c:v>9714.0045157181594</c:v>
                </c:pt>
                <c:pt idx="732">
                  <c:v>9714.969412763643</c:v>
                </c:pt>
                <c:pt idx="733">
                  <c:v>9730.6007449005047</c:v>
                </c:pt>
                <c:pt idx="734">
                  <c:v>9778.8455971747662</c:v>
                </c:pt>
                <c:pt idx="735">
                  <c:v>9786.3717941295508</c:v>
                </c:pt>
                <c:pt idx="736">
                  <c:v>9735.6182095370259</c:v>
                </c:pt>
                <c:pt idx="737">
                  <c:v>9788.8805264478124</c:v>
                </c:pt>
                <c:pt idx="738">
                  <c:v>9741.9865300372294</c:v>
                </c:pt>
                <c:pt idx="739">
                  <c:v>9782.1262471294158</c:v>
                </c:pt>
                <c:pt idx="740">
                  <c:v>9749.8986858102089</c:v>
                </c:pt>
                <c:pt idx="741">
                  <c:v>9731.5656419459883</c:v>
                </c:pt>
                <c:pt idx="742">
                  <c:v>9716.1272892182242</c:v>
                </c:pt>
                <c:pt idx="743">
                  <c:v>9790.231382311491</c:v>
                </c:pt>
                <c:pt idx="744">
                  <c:v>9715.9343098091267</c:v>
                </c:pt>
                <c:pt idx="745">
                  <c:v>9718.0570833091933</c:v>
                </c:pt>
                <c:pt idx="746">
                  <c:v>9754.5301916285352</c:v>
                </c:pt>
                <c:pt idx="747">
                  <c:v>9822.0729848125029</c:v>
                </c:pt>
                <c:pt idx="748">
                  <c:v>9887.493004496404</c:v>
                </c:pt>
                <c:pt idx="749">
                  <c:v>9826.7044906308329</c:v>
                </c:pt>
                <c:pt idx="750">
                  <c:v>9833.6517493583251</c:v>
                </c:pt>
                <c:pt idx="751">
                  <c:v>9989.9650707269338</c:v>
                </c:pt>
                <c:pt idx="752">
                  <c:v>9998.6491441363014</c:v>
                </c:pt>
                <c:pt idx="753">
                  <c:v>9936.3167949979543</c:v>
                </c:pt>
                <c:pt idx="754">
                  <c:v>9939.0185067253151</c:v>
                </c:pt>
                <c:pt idx="755">
                  <c:v>9925.3169686794245</c:v>
                </c:pt>
                <c:pt idx="756">
                  <c:v>9923.7731334066466</c:v>
                </c:pt>
                <c:pt idx="757">
                  <c:v>9983.4037708176365</c:v>
                </c:pt>
                <c:pt idx="758">
                  <c:v>10124.278739458481</c:v>
                </c:pt>
                <c:pt idx="759">
                  <c:v>10082.595187093519</c:v>
                </c:pt>
                <c:pt idx="760">
                  <c:v>10115.980624867309</c:v>
                </c:pt>
                <c:pt idx="761">
                  <c:v>10178.698932823849</c:v>
                </c:pt>
                <c:pt idx="762">
                  <c:v>10333.661398328779</c:v>
                </c:pt>
                <c:pt idx="763">
                  <c:v>10288.504216600068</c:v>
                </c:pt>
                <c:pt idx="764">
                  <c:v>10374.958991875546</c:v>
                </c:pt>
                <c:pt idx="765">
                  <c:v>10307.609178100678</c:v>
                </c:pt>
                <c:pt idx="766">
                  <c:v>10384.607962330399</c:v>
                </c:pt>
                <c:pt idx="767">
                  <c:v>10290.434010691039</c:v>
                </c:pt>
                <c:pt idx="768">
                  <c:v>10283.486751963545</c:v>
                </c:pt>
                <c:pt idx="769">
                  <c:v>10305.679384009705</c:v>
                </c:pt>
                <c:pt idx="770">
                  <c:v>10277.890349099729</c:v>
                </c:pt>
                <c:pt idx="771">
                  <c:v>10331.538624828709</c:v>
                </c:pt>
                <c:pt idx="772">
                  <c:v>10233.891043825603</c:v>
                </c:pt>
                <c:pt idx="773">
                  <c:v>10194.330264960707</c:v>
                </c:pt>
                <c:pt idx="774">
                  <c:v>10200.891564870006</c:v>
                </c:pt>
                <c:pt idx="775">
                  <c:v>10224.242073370749</c:v>
                </c:pt>
                <c:pt idx="776">
                  <c:v>10260.329222871898</c:v>
                </c:pt>
                <c:pt idx="777">
                  <c:v>10324.205407283021</c:v>
                </c:pt>
                <c:pt idx="778">
                  <c:v>10394.835871012543</c:v>
                </c:pt>
                <c:pt idx="779">
                  <c:v>10431.501958740984</c:v>
                </c:pt>
                <c:pt idx="780">
                  <c:v>10361.643412647853</c:v>
                </c:pt>
                <c:pt idx="781">
                  <c:v>10318.223045601017</c:v>
                </c:pt>
                <c:pt idx="782">
                  <c:v>10258.206449371834</c:v>
                </c:pt>
                <c:pt idx="783">
                  <c:v>10225.978888052627</c:v>
                </c:pt>
                <c:pt idx="784">
                  <c:v>10250.873231826145</c:v>
                </c:pt>
                <c:pt idx="785">
                  <c:v>10179.470850460237</c:v>
                </c:pt>
                <c:pt idx="786">
                  <c:v>10237.557652598449</c:v>
                </c:pt>
                <c:pt idx="787">
                  <c:v>10241.031281962196</c:v>
                </c:pt>
                <c:pt idx="788">
                  <c:v>10288.697196009165</c:v>
                </c:pt>
                <c:pt idx="789">
                  <c:v>10275.381616781469</c:v>
                </c:pt>
                <c:pt idx="790">
                  <c:v>10281.363978463476</c:v>
                </c:pt>
                <c:pt idx="791">
                  <c:v>10297.381269418533</c:v>
                </c:pt>
                <c:pt idx="792">
                  <c:v>10308.188116327969</c:v>
                </c:pt>
                <c:pt idx="793">
                  <c:v>10276.153534417857</c:v>
                </c:pt>
                <c:pt idx="794">
                  <c:v>10300.275960554987</c:v>
                </c:pt>
                <c:pt idx="795">
                  <c:v>10197.996873733551</c:v>
                </c:pt>
                <c:pt idx="796">
                  <c:v>10279.048225554312</c:v>
                </c:pt>
                <c:pt idx="797">
                  <c:v>10207.838823597502</c:v>
                </c:pt>
                <c:pt idx="798">
                  <c:v>10144.155618595476</c:v>
                </c:pt>
                <c:pt idx="799">
                  <c:v>10142.225824504505</c:v>
                </c:pt>
                <c:pt idx="800">
                  <c:v>10140.296030413534</c:v>
                </c:pt>
                <c:pt idx="801">
                  <c:v>10132.576854049652</c:v>
                </c:pt>
                <c:pt idx="802">
                  <c:v>10172.330612323643</c:v>
                </c:pt>
                <c:pt idx="803">
                  <c:v>10112.892954321751</c:v>
                </c:pt>
                <c:pt idx="804">
                  <c:v>10086.84073409365</c:v>
                </c:pt>
                <c:pt idx="805">
                  <c:v>10077.770701866089</c:v>
                </c:pt>
                <c:pt idx="806">
                  <c:v>10101.893128003221</c:v>
                </c:pt>
                <c:pt idx="807">
                  <c:v>10121.962986549315</c:v>
                </c:pt>
                <c:pt idx="808">
                  <c:v>10147.82222736832</c:v>
                </c:pt>
                <c:pt idx="809">
                  <c:v>10193.365367915225</c:v>
                </c:pt>
                <c:pt idx="810">
                  <c:v>10158.050136050464</c:v>
                </c:pt>
                <c:pt idx="811">
                  <c:v>10142.804762731797</c:v>
                </c:pt>
                <c:pt idx="812">
                  <c:v>10156.506300777688</c:v>
                </c:pt>
                <c:pt idx="813">
                  <c:v>10052.876358092573</c:v>
                </c:pt>
                <c:pt idx="814">
                  <c:v>10152.067774368456</c:v>
                </c:pt>
                <c:pt idx="815">
                  <c:v>10246.048746598717</c:v>
                </c:pt>
                <c:pt idx="816">
                  <c:v>10242.768096644068</c:v>
                </c:pt>
                <c:pt idx="817">
                  <c:v>10223.663135143461</c:v>
                </c:pt>
                <c:pt idx="818">
                  <c:v>10230.80337328005</c:v>
                </c:pt>
                <c:pt idx="819">
                  <c:v>10177.348076960168</c:v>
                </c:pt>
                <c:pt idx="820">
                  <c:v>10219.417588143326</c:v>
                </c:pt>
                <c:pt idx="821">
                  <c:v>10204.365194233756</c:v>
                </c:pt>
                <c:pt idx="822">
                  <c:v>10174.067427005521</c:v>
                </c:pt>
                <c:pt idx="823">
                  <c:v>10154.769486095815</c:v>
                </c:pt>
                <c:pt idx="824">
                  <c:v>10068.121731411238</c:v>
                </c:pt>
                <c:pt idx="825">
                  <c:v>10100.156313321349</c:v>
                </c:pt>
                <c:pt idx="826">
                  <c:v>10047.858893456048</c:v>
                </c:pt>
                <c:pt idx="827">
                  <c:v>10032.034581910091</c:v>
                </c:pt>
                <c:pt idx="828">
                  <c:v>10044.771222910498</c:v>
                </c:pt>
                <c:pt idx="829">
                  <c:v>9965.6496651807083</c:v>
                </c:pt>
                <c:pt idx="830">
                  <c:v>9945.5798066346142</c:v>
                </c:pt>
                <c:pt idx="831">
                  <c:v>9871.0897547231543</c:v>
                </c:pt>
                <c:pt idx="832">
                  <c:v>9844.4585962677611</c:v>
                </c:pt>
                <c:pt idx="833">
                  <c:v>9872.826569405026</c:v>
                </c:pt>
                <c:pt idx="834">
                  <c:v>9861.2478048592038</c:v>
                </c:pt>
                <c:pt idx="835">
                  <c:v>9824.5817171307644</c:v>
                </c:pt>
                <c:pt idx="836">
                  <c:v>9880.5457457689081</c:v>
                </c:pt>
                <c:pt idx="837">
                  <c:v>9881.8966016325867</c:v>
                </c:pt>
                <c:pt idx="838">
                  <c:v>9897.5279337694483</c:v>
                </c:pt>
                <c:pt idx="839">
                  <c:v>9905.440089542426</c:v>
                </c:pt>
                <c:pt idx="840">
                  <c:v>9993.0527412724878</c:v>
                </c:pt>
                <c:pt idx="841">
                  <c:v>10019.490920318784</c:v>
                </c:pt>
                <c:pt idx="842">
                  <c:v>10095.331828093924</c:v>
                </c:pt>
                <c:pt idx="843">
                  <c:v>10071.788340184085</c:v>
                </c:pt>
                <c:pt idx="844">
                  <c:v>10112.121036685367</c:v>
                </c:pt>
                <c:pt idx="845">
                  <c:v>10162.681641868792</c:v>
                </c:pt>
                <c:pt idx="846">
                  <c:v>10137.787298095274</c:v>
                </c:pt>
                <c:pt idx="847">
                  <c:v>10135.47154518611</c:v>
                </c:pt>
                <c:pt idx="848">
                  <c:v>10133.927709913332</c:v>
                </c:pt>
                <c:pt idx="849">
                  <c:v>10153.997568459425</c:v>
                </c:pt>
                <c:pt idx="850">
                  <c:v>10157.664177232271</c:v>
                </c:pt>
                <c:pt idx="851">
                  <c:v>10183.330438642179</c:v>
                </c:pt>
                <c:pt idx="852">
                  <c:v>10187.575985642314</c:v>
                </c:pt>
                <c:pt idx="853">
                  <c:v>10209.96159709757</c:v>
                </c:pt>
                <c:pt idx="854">
                  <c:v>10295.06551650937</c:v>
                </c:pt>
                <c:pt idx="855">
                  <c:v>10300.275960554991</c:v>
                </c:pt>
                <c:pt idx="856">
                  <c:v>10293.714660645692</c:v>
                </c:pt>
                <c:pt idx="857">
                  <c:v>10222.50525868888</c:v>
                </c:pt>
                <c:pt idx="858">
                  <c:v>10259.943264053709</c:v>
                </c:pt>
                <c:pt idx="859">
                  <c:v>10215.94395877958</c:v>
                </c:pt>
                <c:pt idx="860">
                  <c:v>10243.154055462264</c:v>
                </c:pt>
                <c:pt idx="861">
                  <c:v>10267.276481599396</c:v>
                </c:pt>
                <c:pt idx="862">
                  <c:v>10431.115999922791</c:v>
                </c:pt>
                <c:pt idx="863">
                  <c:v>10310.503869237134</c:v>
                </c:pt>
                <c:pt idx="864">
                  <c:v>10255.504737644476</c:v>
                </c:pt>
                <c:pt idx="865">
                  <c:v>10238.522549643936</c:v>
                </c:pt>
                <c:pt idx="866">
                  <c:v>10387.116694648665</c:v>
                </c:pt>
                <c:pt idx="867">
                  <c:v>10433.431752831957</c:v>
                </c:pt>
                <c:pt idx="868">
                  <c:v>10421.081070649747</c:v>
                </c:pt>
                <c:pt idx="869">
                  <c:v>10522.2022810166</c:v>
                </c:pt>
                <c:pt idx="870">
                  <c:v>10426.67747351356</c:v>
                </c:pt>
                <c:pt idx="871">
                  <c:v>10493.834307879333</c:v>
                </c:pt>
                <c:pt idx="872">
                  <c:v>10477.431058106085</c:v>
                </c:pt>
                <c:pt idx="873">
                  <c:v>10400.432273876362</c:v>
                </c:pt>
                <c:pt idx="874">
                  <c:v>10514.869063470913</c:v>
                </c:pt>
                <c:pt idx="875">
                  <c:v>10608.657056292081</c:v>
                </c:pt>
                <c:pt idx="876">
                  <c:v>10652.270402748014</c:v>
                </c:pt>
                <c:pt idx="877">
                  <c:v>10642.042494065872</c:v>
                </c:pt>
                <c:pt idx="878">
                  <c:v>10614.253459155896</c:v>
                </c:pt>
                <c:pt idx="879">
                  <c:v>10530.693375016874</c:v>
                </c:pt>
                <c:pt idx="880">
                  <c:v>10539.956386653532</c:v>
                </c:pt>
                <c:pt idx="881">
                  <c:v>10555.394739381296</c:v>
                </c:pt>
                <c:pt idx="882">
                  <c:v>10587.043362473212</c:v>
                </c:pt>
                <c:pt idx="883">
                  <c:v>10587.622300700503</c:v>
                </c:pt>
                <c:pt idx="884">
                  <c:v>10547.096624790121</c:v>
                </c:pt>
                <c:pt idx="885">
                  <c:v>10489.588760879204</c:v>
                </c:pt>
                <c:pt idx="886">
                  <c:v>10581.639939018494</c:v>
                </c:pt>
                <c:pt idx="887">
                  <c:v>10545.552789517345</c:v>
                </c:pt>
                <c:pt idx="888">
                  <c:v>10595.920415291674</c:v>
                </c:pt>
                <c:pt idx="889">
                  <c:v>10593.60466238251</c:v>
                </c:pt>
                <c:pt idx="890">
                  <c:v>10514.676084061817</c:v>
                </c:pt>
                <c:pt idx="891">
                  <c:v>10447.326270286947</c:v>
                </c:pt>
                <c:pt idx="892">
                  <c:v>10444.238599741395</c:v>
                </c:pt>
                <c:pt idx="893">
                  <c:v>10522.009301607502</c:v>
                </c:pt>
                <c:pt idx="894">
                  <c:v>10517.184816380075</c:v>
                </c:pt>
                <c:pt idx="895">
                  <c:v>10497.693896061273</c:v>
                </c:pt>
                <c:pt idx="896">
                  <c:v>10441.343908604935</c:v>
                </c:pt>
                <c:pt idx="897">
                  <c:v>10498.272834288564</c:v>
                </c:pt>
                <c:pt idx="898">
                  <c:v>10478.974893378858</c:v>
                </c:pt>
                <c:pt idx="899">
                  <c:v>10541.500221926301</c:v>
                </c:pt>
                <c:pt idx="900">
                  <c:v>10655.744032111752</c:v>
                </c:pt>
                <c:pt idx="901">
                  <c:v>10633.551400065591</c:v>
                </c:pt>
                <c:pt idx="902">
                  <c:v>10678.515602385203</c:v>
                </c:pt>
                <c:pt idx="903">
                  <c:v>10574.499700881895</c:v>
                </c:pt>
                <c:pt idx="904">
                  <c:v>10588.587197745977</c:v>
                </c:pt>
                <c:pt idx="905">
                  <c:v>10588.008259518689</c:v>
                </c:pt>
                <c:pt idx="906">
                  <c:v>10689.515428703735</c:v>
                </c:pt>
                <c:pt idx="907">
                  <c:v>10580.675041973</c:v>
                </c:pt>
                <c:pt idx="908">
                  <c:v>10601.902776973677</c:v>
                </c:pt>
                <c:pt idx="909">
                  <c:v>10594.762538837087</c:v>
                </c:pt>
                <c:pt idx="910">
                  <c:v>10614.060479746791</c:v>
                </c:pt>
                <c:pt idx="911">
                  <c:v>10713.251896022675</c:v>
                </c:pt>
                <c:pt idx="912">
                  <c:v>10765.742295297072</c:v>
                </c:pt>
                <c:pt idx="913">
                  <c:v>10702.638028522337</c:v>
                </c:pt>
                <c:pt idx="914">
                  <c:v>10778.86489511567</c:v>
                </c:pt>
                <c:pt idx="915">
                  <c:v>10839.074470753949</c:v>
                </c:pt>
                <c:pt idx="916">
                  <c:v>10871.302032073156</c:v>
                </c:pt>
                <c:pt idx="917">
                  <c:v>10865.126690982052</c:v>
                </c:pt>
                <c:pt idx="918">
                  <c:v>10913.950481483605</c:v>
                </c:pt>
                <c:pt idx="919">
                  <c:v>10890.406993573766</c:v>
                </c:pt>
                <c:pt idx="920">
                  <c:v>10836.565738435687</c:v>
                </c:pt>
                <c:pt idx="921">
                  <c:v>10852.776008799841</c:v>
                </c:pt>
                <c:pt idx="922">
                  <c:v>10884.424631891758</c:v>
                </c:pt>
                <c:pt idx="923">
                  <c:v>10885.196549528146</c:v>
                </c:pt>
                <c:pt idx="924">
                  <c:v>10735.637507477933</c:v>
                </c:pt>
                <c:pt idx="925">
                  <c:v>10816.495879889595</c:v>
                </c:pt>
                <c:pt idx="926">
                  <c:v>10775.970203979214</c:v>
                </c:pt>
                <c:pt idx="927">
                  <c:v>10714.988710704545</c:v>
                </c:pt>
                <c:pt idx="928">
                  <c:v>10784.075339161289</c:v>
                </c:pt>
                <c:pt idx="929">
                  <c:v>10837.144676662978</c:v>
                </c:pt>
                <c:pt idx="930">
                  <c:v>10822.285262162504</c:v>
                </c:pt>
                <c:pt idx="931">
                  <c:v>10838.688511935754</c:v>
                </c:pt>
                <c:pt idx="932">
                  <c:v>10884.231652482658</c:v>
                </c:pt>
                <c:pt idx="933">
                  <c:v>10949.651672166556</c:v>
                </c:pt>
                <c:pt idx="934">
                  <c:v>10934.98523707518</c:v>
                </c:pt>
                <c:pt idx="935">
                  <c:v>10900.248943437711</c:v>
                </c:pt>
                <c:pt idx="936">
                  <c:v>10788.127906752326</c:v>
                </c:pt>
                <c:pt idx="937">
                  <c:v>10752.812674887566</c:v>
                </c:pt>
                <c:pt idx="938">
                  <c:v>10792.566433161559</c:v>
                </c:pt>
                <c:pt idx="939">
                  <c:v>10810.706497616682</c:v>
                </c:pt>
                <c:pt idx="940">
                  <c:v>10849.688338254286</c:v>
                </c:pt>
                <c:pt idx="941">
                  <c:v>10894.4595611648</c:v>
                </c:pt>
                <c:pt idx="942">
                  <c:v>10923.020513711162</c:v>
                </c:pt>
                <c:pt idx="943">
                  <c:v>11168.683301491707</c:v>
                </c:pt>
                <c:pt idx="944">
                  <c:v>10936.915031166151</c:v>
                </c:pt>
                <c:pt idx="945">
                  <c:v>11117.929716899183</c:v>
                </c:pt>
                <c:pt idx="946">
                  <c:v>11115.999922808212</c:v>
                </c:pt>
                <c:pt idx="947">
                  <c:v>10818.811632798757</c:v>
                </c:pt>
                <c:pt idx="948">
                  <c:v>10675.813890657844</c:v>
                </c:pt>
                <c:pt idx="949">
                  <c:v>10703.409946158721</c:v>
                </c:pt>
                <c:pt idx="950">
                  <c:v>10702.638028522333</c:v>
                </c:pt>
                <c:pt idx="951">
                  <c:v>10702.831007931432</c:v>
                </c:pt>
                <c:pt idx="952">
                  <c:v>10748.567127887432</c:v>
                </c:pt>
                <c:pt idx="953">
                  <c:v>10799.127733070858</c:v>
                </c:pt>
                <c:pt idx="954">
                  <c:v>10729.655145795919</c:v>
                </c:pt>
                <c:pt idx="955">
                  <c:v>10772.110615797272</c:v>
                </c:pt>
                <c:pt idx="956">
                  <c:v>10777.899998070185</c:v>
                </c:pt>
                <c:pt idx="957">
                  <c:v>10861.653061618304</c:v>
                </c:pt>
                <c:pt idx="958">
                  <c:v>10869.565217391284</c:v>
                </c:pt>
                <c:pt idx="959">
                  <c:v>10751.847777842084</c:v>
                </c:pt>
                <c:pt idx="960">
                  <c:v>10729.26918697773</c:v>
                </c:pt>
                <c:pt idx="961">
                  <c:v>10675.234952430555</c:v>
                </c:pt>
                <c:pt idx="962">
                  <c:v>10610.007912155752</c:v>
                </c:pt>
                <c:pt idx="963">
                  <c:v>10582.990794882166</c:v>
                </c:pt>
                <c:pt idx="964">
                  <c:v>10543.237036608172</c:v>
                </c:pt>
                <c:pt idx="965">
                  <c:v>10588.780177155077</c:v>
                </c:pt>
                <c:pt idx="966">
                  <c:v>10621.586676701574</c:v>
                </c:pt>
                <c:pt idx="967">
                  <c:v>10643.972288156832</c:v>
                </c:pt>
                <c:pt idx="968">
                  <c:v>10565.043709836138</c:v>
                </c:pt>
                <c:pt idx="969">
                  <c:v>10543.430016017268</c:v>
                </c:pt>
                <c:pt idx="970">
                  <c:v>10586.078465427716</c:v>
                </c:pt>
                <c:pt idx="971">
                  <c:v>10586.850383064104</c:v>
                </c:pt>
                <c:pt idx="972">
                  <c:v>10593.411682973403</c:v>
                </c:pt>
                <c:pt idx="973">
                  <c:v>10603.060653428254</c:v>
                </c:pt>
                <c:pt idx="974">
                  <c:v>10570.640112699952</c:v>
                </c:pt>
                <c:pt idx="975">
                  <c:v>10606.341303382907</c:v>
                </c:pt>
                <c:pt idx="976">
                  <c:v>10606.14832397381</c:v>
                </c:pt>
                <c:pt idx="977">
                  <c:v>10513.518207607227</c:v>
                </c:pt>
                <c:pt idx="978">
                  <c:v>10462.571643605606</c:v>
                </c:pt>
                <c:pt idx="979">
                  <c:v>10502.1324224705</c:v>
                </c:pt>
                <c:pt idx="980">
                  <c:v>10451.764796696169</c:v>
                </c:pt>
                <c:pt idx="981">
                  <c:v>10338.485883556201</c:v>
                </c:pt>
                <c:pt idx="982">
                  <c:v>10345.626121692792</c:v>
                </c:pt>
                <c:pt idx="983">
                  <c:v>10352.959339238481</c:v>
                </c:pt>
                <c:pt idx="984">
                  <c:v>10390.204365194211</c:v>
                </c:pt>
                <c:pt idx="985">
                  <c:v>10361.643412647849</c:v>
                </c:pt>
                <c:pt idx="986">
                  <c:v>10340.608657056269</c:v>
                </c:pt>
                <c:pt idx="987">
                  <c:v>10399.081418012676</c:v>
                </c:pt>
                <c:pt idx="988">
                  <c:v>10405.256759103782</c:v>
                </c:pt>
                <c:pt idx="989">
                  <c:v>10368.78365078444</c:v>
                </c:pt>
                <c:pt idx="990">
                  <c:v>10305.100445782413</c:v>
                </c:pt>
                <c:pt idx="991">
                  <c:v>10317.065169146428</c:v>
                </c:pt>
                <c:pt idx="992">
                  <c:v>10287.539319554578</c:v>
                </c:pt>
                <c:pt idx="993">
                  <c:v>10242.768096644064</c:v>
                </c:pt>
                <c:pt idx="994">
                  <c:v>10235.627858507472</c:v>
                </c:pt>
                <c:pt idx="995">
                  <c:v>10239.487446689413</c:v>
                </c:pt>
                <c:pt idx="996">
                  <c:v>10234.084023234695</c:v>
                </c:pt>
                <c:pt idx="997">
                  <c:v>10255.118778826272</c:v>
                </c:pt>
                <c:pt idx="998">
                  <c:v>10281.749937281664</c:v>
                </c:pt>
                <c:pt idx="999">
                  <c:v>10220.5754645979</c:v>
                </c:pt>
                <c:pt idx="1000">
                  <c:v>10195.681120824382</c:v>
                </c:pt>
                <c:pt idx="1001">
                  <c:v>10139.910071595334</c:v>
                </c:pt>
                <c:pt idx="1002">
                  <c:v>10133.734730504228</c:v>
                </c:pt>
                <c:pt idx="1003">
                  <c:v>10161.716744823299</c:v>
                </c:pt>
                <c:pt idx="1004">
                  <c:v>10208.610741233882</c:v>
                </c:pt>
                <c:pt idx="1005">
                  <c:v>10233.312105598307</c:v>
                </c:pt>
                <c:pt idx="1006">
                  <c:v>10328.257974874054</c:v>
                </c:pt>
                <c:pt idx="1007">
                  <c:v>10407.765491422037</c:v>
                </c:pt>
                <c:pt idx="1008">
                  <c:v>10383.450085875809</c:v>
                </c:pt>
                <c:pt idx="1009">
                  <c:v>10413.940832513141</c:v>
                </c:pt>
                <c:pt idx="1010">
                  <c:v>10478.395955151556</c:v>
                </c:pt>
                <c:pt idx="1011">
                  <c:v>10498.079854879456</c:v>
                </c:pt>
                <c:pt idx="1012">
                  <c:v>10475.115305196909</c:v>
                </c:pt>
                <c:pt idx="1013">
                  <c:v>10481.48362569711</c:v>
                </c:pt>
                <c:pt idx="1014">
                  <c:v>10586.8503830641</c:v>
                </c:pt>
                <c:pt idx="1015">
                  <c:v>10611.165788610328</c:v>
                </c:pt>
                <c:pt idx="1016">
                  <c:v>10574.885659700081</c:v>
                </c:pt>
                <c:pt idx="1017">
                  <c:v>10648.024855747861</c:v>
                </c:pt>
                <c:pt idx="1018">
                  <c:v>10590.516991836941</c:v>
                </c:pt>
                <c:pt idx="1019">
                  <c:v>10712.479978386278</c:v>
                </c:pt>
                <c:pt idx="1020">
                  <c:v>10630.270750110934</c:v>
                </c:pt>
                <c:pt idx="1021">
                  <c:v>10650.726567475223</c:v>
                </c:pt>
                <c:pt idx="1022">
                  <c:v>10676.778787703324</c:v>
                </c:pt>
                <c:pt idx="1023">
                  <c:v>10732.54983693237</c:v>
                </c:pt>
                <c:pt idx="1024">
                  <c:v>10605.183426928319</c:v>
                </c:pt>
                <c:pt idx="1025">
                  <c:v>10594.183600609787</c:v>
                </c:pt>
                <c:pt idx="1026">
                  <c:v>10742.584766205417</c:v>
                </c:pt>
                <c:pt idx="1027">
                  <c:v>10732.54983693237</c:v>
                </c:pt>
                <c:pt idx="1028">
                  <c:v>10589.35911538236</c:v>
                </c:pt>
                <c:pt idx="1029">
                  <c:v>10551.342171790242</c:v>
                </c:pt>
                <c:pt idx="1030">
                  <c:v>10764.005480615189</c:v>
                </c:pt>
                <c:pt idx="1031">
                  <c:v>10767.286130569839</c:v>
                </c:pt>
                <c:pt idx="1032">
                  <c:v>10802.215403616407</c:v>
                </c:pt>
                <c:pt idx="1033">
                  <c:v>10840.039367799427</c:v>
                </c:pt>
                <c:pt idx="1034">
                  <c:v>10830.969335571866</c:v>
                </c:pt>
                <c:pt idx="1035">
                  <c:v>10743.935622069097</c:v>
                </c:pt>
                <c:pt idx="1036">
                  <c:v>10812.443312298548</c:v>
                </c:pt>
                <c:pt idx="1037">
                  <c:v>10883.65271425536</c:v>
                </c:pt>
                <c:pt idx="1038">
                  <c:v>11049.80798548792</c:v>
                </c:pt>
                <c:pt idx="1039">
                  <c:v>11174.472683764614</c:v>
                </c:pt>
                <c:pt idx="1040">
                  <c:v>11062.544626488325</c:v>
                </c:pt>
                <c:pt idx="1041">
                  <c:v>11033.018776896475</c:v>
                </c:pt>
                <c:pt idx="1042">
                  <c:v>10962.195333757858</c:v>
                </c:pt>
                <c:pt idx="1043">
                  <c:v>11072.965514579562</c:v>
                </c:pt>
                <c:pt idx="1044">
                  <c:v>10985.159883440405</c:v>
                </c:pt>
                <c:pt idx="1045">
                  <c:v>10964.511086667022</c:v>
                </c:pt>
                <c:pt idx="1046">
                  <c:v>11025.685559350788</c:v>
                </c:pt>
                <c:pt idx="1047">
                  <c:v>10946.178042802803</c:v>
                </c:pt>
                <c:pt idx="1048">
                  <c:v>10955.827013257654</c:v>
                </c:pt>
                <c:pt idx="1049">
                  <c:v>10913.371543256304</c:v>
                </c:pt>
                <c:pt idx="1050">
                  <c:v>10956.212972075849</c:v>
                </c:pt>
                <c:pt idx="1051">
                  <c:v>10924.371369574837</c:v>
                </c:pt>
                <c:pt idx="1052">
                  <c:v>10999.633339122685</c:v>
                </c:pt>
                <c:pt idx="1053">
                  <c:v>10962.00235434876</c:v>
                </c:pt>
                <c:pt idx="1054">
                  <c:v>11017.001485941419</c:v>
                </c:pt>
                <c:pt idx="1055">
                  <c:v>10844.091935390463</c:v>
                </c:pt>
                <c:pt idx="1056">
                  <c:v>10784.654277388572</c:v>
                </c:pt>
                <c:pt idx="1057">
                  <c:v>10698.971419749483</c:v>
                </c:pt>
                <c:pt idx="1058">
                  <c:v>10612.7096238831</c:v>
                </c:pt>
                <c:pt idx="1059">
                  <c:v>10689.322449294628</c:v>
                </c:pt>
                <c:pt idx="1060">
                  <c:v>10660.375537930071</c:v>
                </c:pt>
                <c:pt idx="1061">
                  <c:v>10699.743337385868</c:v>
                </c:pt>
                <c:pt idx="1062">
                  <c:v>10679.673478839775</c:v>
                </c:pt>
                <c:pt idx="1063">
                  <c:v>10655.744032111741</c:v>
                </c:pt>
                <c:pt idx="1064">
                  <c:v>10664.042146702915</c:v>
                </c:pt>
                <c:pt idx="1065">
                  <c:v>10589.745074200551</c:v>
                </c:pt>
                <c:pt idx="1066">
                  <c:v>10578.74524788202</c:v>
                </c:pt>
                <c:pt idx="1067">
                  <c:v>10477.238078696972</c:v>
                </c:pt>
                <c:pt idx="1068">
                  <c:v>10560.991142245091</c:v>
                </c:pt>
                <c:pt idx="1069">
                  <c:v>10447.326270286929</c:v>
                </c:pt>
                <c:pt idx="1070">
                  <c:v>10550.184295335657</c:v>
                </c:pt>
                <c:pt idx="1071">
                  <c:v>10659.410640884589</c:v>
                </c:pt>
                <c:pt idx="1072">
                  <c:v>10629.305853065449</c:v>
                </c:pt>
                <c:pt idx="1073">
                  <c:v>10719.041278295577</c:v>
                </c:pt>
                <c:pt idx="1074">
                  <c:v>10695.497790385738</c:v>
                </c:pt>
                <c:pt idx="1075">
                  <c:v>10834.442964935613</c:v>
                </c:pt>
                <c:pt idx="1076">
                  <c:v>10897.933190528542</c:v>
                </c:pt>
                <c:pt idx="1077">
                  <c:v>10889.056137710078</c:v>
                </c:pt>
                <c:pt idx="1078">
                  <c:v>10822.092282753401</c:v>
                </c:pt>
                <c:pt idx="1079">
                  <c:v>10809.162662343901</c:v>
                </c:pt>
                <c:pt idx="1080">
                  <c:v>10763.619521796998</c:v>
                </c:pt>
                <c:pt idx="1081">
                  <c:v>10764.391439433384</c:v>
                </c:pt>
                <c:pt idx="1082">
                  <c:v>10715.181690113637</c:v>
                </c:pt>
                <c:pt idx="1083">
                  <c:v>10707.462513749755</c:v>
                </c:pt>
                <c:pt idx="1084">
                  <c:v>10788.899824388709</c:v>
                </c:pt>
                <c:pt idx="1085">
                  <c:v>10792.566433161554</c:v>
                </c:pt>
                <c:pt idx="1086">
                  <c:v>10824.21505625347</c:v>
                </c:pt>
                <c:pt idx="1087">
                  <c:v>10850.074297072475</c:v>
                </c:pt>
                <c:pt idx="1088">
                  <c:v>10866.670526254822</c:v>
                </c:pt>
                <c:pt idx="1089">
                  <c:v>10874.968640845995</c:v>
                </c:pt>
                <c:pt idx="1090">
                  <c:v>10853.161967618029</c:v>
                </c:pt>
                <c:pt idx="1091">
                  <c:v>10938.072907620732</c:v>
                </c:pt>
                <c:pt idx="1092">
                  <c:v>11013.141897759482</c:v>
                </c:pt>
                <c:pt idx="1093">
                  <c:v>10962.002354348764</c:v>
                </c:pt>
                <c:pt idx="1094">
                  <c:v>10967.791736621677</c:v>
                </c:pt>
                <c:pt idx="1095">
                  <c:v>10945.985063393713</c:v>
                </c:pt>
                <c:pt idx="1096">
                  <c:v>10980.914336440279</c:v>
                </c:pt>
                <c:pt idx="1097">
                  <c:v>11058.492058897293</c:v>
                </c:pt>
                <c:pt idx="1098">
                  <c:v>11076.825102761512</c:v>
                </c:pt>
                <c:pt idx="1099">
                  <c:v>11108.666705262523</c:v>
                </c:pt>
                <c:pt idx="1100">
                  <c:v>11135.297863717915</c:v>
                </c:pt>
                <c:pt idx="1101">
                  <c:v>11157.104536945883</c:v>
                </c:pt>
                <c:pt idx="1102">
                  <c:v>11195.121480538</c:v>
                </c:pt>
                <c:pt idx="1103">
                  <c:v>11161.736042764211</c:v>
                </c:pt>
                <c:pt idx="1104">
                  <c:v>11081.45660857984</c:v>
                </c:pt>
                <c:pt idx="1105">
                  <c:v>11169.841177946288</c:v>
                </c:pt>
                <c:pt idx="1106">
                  <c:v>11147.262587081932</c:v>
                </c:pt>
                <c:pt idx="1107">
                  <c:v>11145.332792990961</c:v>
                </c:pt>
                <c:pt idx="1108">
                  <c:v>11112.719272853561</c:v>
                </c:pt>
                <c:pt idx="1109">
                  <c:v>11217.121133175066</c:v>
                </c:pt>
                <c:pt idx="1110">
                  <c:v>11257.067870858154</c:v>
                </c:pt>
                <c:pt idx="1111">
                  <c:v>11255.524035585378</c:v>
                </c:pt>
                <c:pt idx="1112">
                  <c:v>11255.524035585378</c:v>
                </c:pt>
                <c:pt idx="1113">
                  <c:v>11418.398656863288</c:v>
                </c:pt>
                <c:pt idx="1114">
                  <c:v>11427.468689090849</c:v>
                </c:pt>
                <c:pt idx="1115">
                  <c:v>11409.13564522663</c:v>
                </c:pt>
                <c:pt idx="1116">
                  <c:v>11429.977421409109</c:v>
                </c:pt>
                <c:pt idx="1117">
                  <c:v>11374.206372180062</c:v>
                </c:pt>
                <c:pt idx="1118">
                  <c:v>11360.504834134172</c:v>
                </c:pt>
                <c:pt idx="1119">
                  <c:v>11357.610142997715</c:v>
                </c:pt>
                <c:pt idx="1120">
                  <c:v>11308.400393677968</c:v>
                </c:pt>
                <c:pt idx="1121">
                  <c:v>11330.400046315033</c:v>
                </c:pt>
                <c:pt idx="1122">
                  <c:v>11424.381018545297</c:v>
                </c:pt>
                <c:pt idx="1123">
                  <c:v>11519.13390841195</c:v>
                </c:pt>
                <c:pt idx="1124">
                  <c:v>11558.501707867748</c:v>
                </c:pt>
                <c:pt idx="1125">
                  <c:v>11607.3254983693</c:v>
                </c:pt>
                <c:pt idx="1126">
                  <c:v>11530.519693548675</c:v>
                </c:pt>
                <c:pt idx="1127">
                  <c:v>11455.450703409924</c:v>
                </c:pt>
                <c:pt idx="1128">
                  <c:v>11465.678612092066</c:v>
                </c:pt>
                <c:pt idx="1129">
                  <c:v>11471.853953183172</c:v>
                </c:pt>
                <c:pt idx="1130">
                  <c:v>11523.958393639374</c:v>
                </c:pt>
                <c:pt idx="1131">
                  <c:v>11441.170227136739</c:v>
                </c:pt>
                <c:pt idx="1132">
                  <c:v>11295.663752677565</c:v>
                </c:pt>
                <c:pt idx="1133">
                  <c:v>11153.051969354845</c:v>
                </c:pt>
                <c:pt idx="1134">
                  <c:v>11123.526119762999</c:v>
                </c:pt>
                <c:pt idx="1135">
                  <c:v>11178.332271946561</c:v>
                </c:pt>
                <c:pt idx="1136">
                  <c:v>11146.29769003645</c:v>
                </c:pt>
                <c:pt idx="1137">
                  <c:v>11066.983152897565</c:v>
                </c:pt>
                <c:pt idx="1138">
                  <c:v>11009.668268395741</c:v>
                </c:pt>
                <c:pt idx="1139">
                  <c:v>11105.386055307876</c:v>
                </c:pt>
                <c:pt idx="1140">
                  <c:v>11006.96655666838</c:v>
                </c:pt>
                <c:pt idx="1141">
                  <c:v>11002.528030259147</c:v>
                </c:pt>
                <c:pt idx="1142">
                  <c:v>10916.652193210961</c:v>
                </c:pt>
                <c:pt idx="1143">
                  <c:v>10974.35303653098</c:v>
                </c:pt>
                <c:pt idx="1144">
                  <c:v>10932.283525347822</c:v>
                </c:pt>
                <c:pt idx="1145">
                  <c:v>10999.054400895402</c:v>
                </c:pt>
                <c:pt idx="1146">
                  <c:v>11042.667747351334</c:v>
                </c:pt>
                <c:pt idx="1147">
                  <c:v>11016.80850653233</c:v>
                </c:pt>
                <c:pt idx="1148">
                  <c:v>11026.07151816899</c:v>
                </c:pt>
                <c:pt idx="1149">
                  <c:v>10989.019471622356</c:v>
                </c:pt>
                <c:pt idx="1150">
                  <c:v>10948.493795711975</c:v>
                </c:pt>
                <c:pt idx="1151">
                  <c:v>10869.372237982185</c:v>
                </c:pt>
                <c:pt idx="1152">
                  <c:v>10852.776008799839</c:v>
                </c:pt>
                <c:pt idx="1153">
                  <c:v>10921.090719620195</c:v>
                </c:pt>
                <c:pt idx="1154">
                  <c:v>10925.529246029428</c:v>
                </c:pt>
                <c:pt idx="1155">
                  <c:v>10990.370327486036</c:v>
                </c:pt>
                <c:pt idx="1156">
                  <c:v>10987.668615758677</c:v>
                </c:pt>
                <c:pt idx="1157">
                  <c:v>10985.931801076806</c:v>
                </c:pt>
                <c:pt idx="1158">
                  <c:v>10999.440359713599</c:v>
                </c:pt>
                <c:pt idx="1159">
                  <c:v>10989.405430440553</c:v>
                </c:pt>
                <c:pt idx="1160">
                  <c:v>10967.405777803488</c:v>
                </c:pt>
                <c:pt idx="1161">
                  <c:v>10937.300989984349</c:v>
                </c:pt>
                <c:pt idx="1162">
                  <c:v>10895.424458210289</c:v>
                </c:pt>
                <c:pt idx="1163">
                  <c:v>10900.441922846812</c:v>
                </c:pt>
                <c:pt idx="1164">
                  <c:v>10844.863853026862</c:v>
                </c:pt>
                <c:pt idx="1165">
                  <c:v>10846.793647117833</c:v>
                </c:pt>
                <c:pt idx="1166">
                  <c:v>10934.59927825699</c:v>
                </c:pt>
                <c:pt idx="1167">
                  <c:v>10912.020687392636</c:v>
                </c:pt>
                <c:pt idx="1168">
                  <c:v>10923.406472529361</c:v>
                </c:pt>
                <c:pt idx="1169">
                  <c:v>10777.899998070186</c:v>
                </c:pt>
                <c:pt idx="1170">
                  <c:v>10770.373801115402</c:v>
                </c:pt>
                <c:pt idx="1171">
                  <c:v>10837.530635481175</c:v>
                </c:pt>
                <c:pt idx="1172">
                  <c:v>11092.263455489279</c:v>
                </c:pt>
                <c:pt idx="1173">
                  <c:v>10884.810590709953</c:v>
                </c:pt>
                <c:pt idx="1174">
                  <c:v>10899.670005210428</c:v>
                </c:pt>
                <c:pt idx="1175">
                  <c:v>10899.47702580133</c:v>
                </c:pt>
                <c:pt idx="1176">
                  <c:v>10966.24790134891</c:v>
                </c:pt>
                <c:pt idx="1177">
                  <c:v>11105.000096489686</c:v>
                </c:pt>
                <c:pt idx="1178">
                  <c:v>11084.351299716302</c:v>
                </c:pt>
                <c:pt idx="1179">
                  <c:v>11061.579729442848</c:v>
                </c:pt>
                <c:pt idx="1180">
                  <c:v>10951.002528030238</c:v>
                </c:pt>
                <c:pt idx="1181">
                  <c:v>10876.319496709681</c:v>
                </c:pt>
                <c:pt idx="1182">
                  <c:v>10846.793647117831</c:v>
                </c:pt>
                <c:pt idx="1183">
                  <c:v>10844.670873617764</c:v>
                </c:pt>
                <c:pt idx="1184">
                  <c:v>10893.108705301123</c:v>
                </c:pt>
                <c:pt idx="1185">
                  <c:v>10912.792605029023</c:v>
                </c:pt>
                <c:pt idx="1186">
                  <c:v>10890.792952391959</c:v>
                </c:pt>
                <c:pt idx="1187">
                  <c:v>10926.494143074913</c:v>
                </c:pt>
                <c:pt idx="1188">
                  <c:v>10947.335919257393</c:v>
                </c:pt>
                <c:pt idx="1189">
                  <c:v>10891.757849437443</c:v>
                </c:pt>
                <c:pt idx="1190">
                  <c:v>11029.352168123638</c:v>
                </c:pt>
                <c:pt idx="1191">
                  <c:v>11053.28161485167</c:v>
                </c:pt>
                <c:pt idx="1192">
                  <c:v>11135.104884308821</c:v>
                </c:pt>
                <c:pt idx="1193">
                  <c:v>11198.981068719944</c:v>
                </c:pt>
                <c:pt idx="1194">
                  <c:v>11229.27883594818</c:v>
                </c:pt>
                <c:pt idx="1195">
                  <c:v>11152.087072309359</c:v>
                </c:pt>
                <c:pt idx="1196">
                  <c:v>11116.964819853698</c:v>
                </c:pt>
                <c:pt idx="1197">
                  <c:v>11196.279356992585</c:v>
                </c:pt>
                <c:pt idx="1198">
                  <c:v>11211.138771493059</c:v>
                </c:pt>
                <c:pt idx="1199">
                  <c:v>11320.558096451086</c:v>
                </c:pt>
                <c:pt idx="1200">
                  <c:v>11251.278488585245</c:v>
                </c:pt>
                <c:pt idx="1201">
                  <c:v>11283.120091086259</c:v>
                </c:pt>
                <c:pt idx="1202">
                  <c:v>11289.295432177365</c:v>
                </c:pt>
                <c:pt idx="1203">
                  <c:v>11546.151025685538</c:v>
                </c:pt>
                <c:pt idx="1204">
                  <c:v>11616.781489415058</c:v>
                </c:pt>
                <c:pt idx="1205">
                  <c:v>11646.693297825102</c:v>
                </c:pt>
                <c:pt idx="1206">
                  <c:v>11817.094116057799</c:v>
                </c:pt>
                <c:pt idx="1207">
                  <c:v>11601.729095505492</c:v>
                </c:pt>
                <c:pt idx="1208">
                  <c:v>11565.25598718615</c:v>
                </c:pt>
                <c:pt idx="1209">
                  <c:v>11617.167448233255</c:v>
                </c:pt>
                <c:pt idx="1210">
                  <c:v>11505.239390956966</c:v>
                </c:pt>
                <c:pt idx="1211">
                  <c:v>11507.748123275227</c:v>
                </c:pt>
                <c:pt idx="1212">
                  <c:v>11655.956309461762</c:v>
                </c:pt>
                <c:pt idx="1213">
                  <c:v>11662.517609371062</c:v>
                </c:pt>
                <c:pt idx="1214">
                  <c:v>11796.831278102607</c:v>
                </c:pt>
                <c:pt idx="1215">
                  <c:v>11812.655589648566</c:v>
                </c:pt>
                <c:pt idx="1216">
                  <c:v>11753.02495223758</c:v>
                </c:pt>
                <c:pt idx="1217">
                  <c:v>11715.586946872751</c:v>
                </c:pt>
                <c:pt idx="1218">
                  <c:v>11890.426291514677</c:v>
                </c:pt>
                <c:pt idx="1219">
                  <c:v>11787.182307647756</c:v>
                </c:pt>
                <c:pt idx="1220">
                  <c:v>11840.058665740347</c:v>
                </c:pt>
                <c:pt idx="1221">
                  <c:v>11880.198382832534</c:v>
                </c:pt>
                <c:pt idx="1222">
                  <c:v>11856.461915513597</c:v>
                </c:pt>
                <c:pt idx="1223">
                  <c:v>11974.372334471893</c:v>
                </c:pt>
                <c:pt idx="1224">
                  <c:v>12098.651073930392</c:v>
                </c:pt>
                <c:pt idx="1225">
                  <c:v>11988.073872517785</c:v>
                </c:pt>
                <c:pt idx="1226">
                  <c:v>11945.232443698238</c:v>
                </c:pt>
                <c:pt idx="1227">
                  <c:v>11962.021652289684</c:v>
                </c:pt>
                <c:pt idx="1228">
                  <c:v>12001.58243115458</c:v>
                </c:pt>
                <c:pt idx="1229">
                  <c:v>11955.07439356219</c:v>
                </c:pt>
                <c:pt idx="1230">
                  <c:v>11926.127482197633</c:v>
                </c:pt>
                <c:pt idx="1231">
                  <c:v>11957.583125880454</c:v>
                </c:pt>
                <c:pt idx="1232">
                  <c:v>11910.689129469871</c:v>
                </c:pt>
                <c:pt idx="1233">
                  <c:v>11905.864644242445</c:v>
                </c:pt>
                <c:pt idx="1234">
                  <c:v>12129.720758795022</c:v>
                </c:pt>
                <c:pt idx="1235">
                  <c:v>12403.365560894639</c:v>
                </c:pt>
                <c:pt idx="1236">
                  <c:v>12467.627704123959</c:v>
                </c:pt>
                <c:pt idx="1237">
                  <c:v>12647.098554584216</c:v>
                </c:pt>
                <c:pt idx="1238">
                  <c:v>12662.922866130173</c:v>
                </c:pt>
                <c:pt idx="1239">
                  <c:v>12708.27302726798</c:v>
                </c:pt>
                <c:pt idx="1240">
                  <c:v>12919.971439047444</c:v>
                </c:pt>
                <c:pt idx="1241">
                  <c:v>12815.569578725939</c:v>
                </c:pt>
                <c:pt idx="1242">
                  <c:v>12878.287886682479</c:v>
                </c:pt>
                <c:pt idx="1243">
                  <c:v>12862.077616318327</c:v>
                </c:pt>
                <c:pt idx="1244">
                  <c:v>12942.935988729989</c:v>
                </c:pt>
                <c:pt idx="1245">
                  <c:v>12904.533086319676</c:v>
                </c:pt>
                <c:pt idx="1246">
                  <c:v>12925.760821320351</c:v>
                </c:pt>
                <c:pt idx="1247">
                  <c:v>12978.25122059475</c:v>
                </c:pt>
                <c:pt idx="1248">
                  <c:v>13360.736409425101</c:v>
                </c:pt>
                <c:pt idx="1249">
                  <c:v>13427.50728497268</c:v>
                </c:pt>
                <c:pt idx="1250">
                  <c:v>13330.824601015058</c:v>
                </c:pt>
                <c:pt idx="1251">
                  <c:v>13360.543430016003</c:v>
                </c:pt>
                <c:pt idx="1252">
                  <c:v>13287.597213377318</c:v>
                </c:pt>
                <c:pt idx="1253">
                  <c:v>13469.962754974029</c:v>
                </c:pt>
                <c:pt idx="1254">
                  <c:v>13569.926088886299</c:v>
                </c:pt>
                <c:pt idx="1255">
                  <c:v>13618.749879387851</c:v>
                </c:pt>
                <c:pt idx="1256">
                  <c:v>13269.843107740387</c:v>
                </c:pt>
                <c:pt idx="1257">
                  <c:v>13201.335417510934</c:v>
                </c:pt>
                <c:pt idx="1258">
                  <c:v>13042.899322642255</c:v>
                </c:pt>
                <c:pt idx="1259">
                  <c:v>13815.395897257744</c:v>
                </c:pt>
                <c:pt idx="1260">
                  <c:v>13194.195179374343</c:v>
                </c:pt>
                <c:pt idx="1261">
                  <c:v>13288.562110422799</c:v>
                </c:pt>
                <c:pt idx="1262">
                  <c:v>13356.49086242496</c:v>
                </c:pt>
                <c:pt idx="1263">
                  <c:v>13263.66776664928</c:v>
                </c:pt>
                <c:pt idx="1264">
                  <c:v>13158.30100928229</c:v>
                </c:pt>
                <c:pt idx="1265">
                  <c:v>12890.638568864684</c:v>
                </c:pt>
                <c:pt idx="1266">
                  <c:v>12930.585306547773</c:v>
                </c:pt>
                <c:pt idx="1267">
                  <c:v>12928.076574229512</c:v>
                </c:pt>
                <c:pt idx="1268">
                  <c:v>13082.653080916249</c:v>
                </c:pt>
                <c:pt idx="1269">
                  <c:v>13031.706516914626</c:v>
                </c:pt>
                <c:pt idx="1270">
                  <c:v>12940.427256411724</c:v>
                </c:pt>
                <c:pt idx="1271">
                  <c:v>12895.656033501207</c:v>
                </c:pt>
                <c:pt idx="1272">
                  <c:v>12776.008799861036</c:v>
                </c:pt>
                <c:pt idx="1273">
                  <c:v>13059.881510642796</c:v>
                </c:pt>
                <c:pt idx="1274">
                  <c:v>13115.459580462744</c:v>
                </c:pt>
                <c:pt idx="1275">
                  <c:v>13097.898454234912</c:v>
                </c:pt>
                <c:pt idx="1276">
                  <c:v>13110.442115826219</c:v>
                </c:pt>
                <c:pt idx="1277">
                  <c:v>13189.370694146915</c:v>
                </c:pt>
                <c:pt idx="1278">
                  <c:v>13088.635442598255</c:v>
                </c:pt>
                <c:pt idx="1279">
                  <c:v>13123.757695053919</c:v>
                </c:pt>
                <c:pt idx="1280">
                  <c:v>13174.125320828249</c:v>
                </c:pt>
                <c:pt idx="1281">
                  <c:v>13112.178930508097</c:v>
                </c:pt>
                <c:pt idx="1282">
                  <c:v>13106.003589416991</c:v>
                </c:pt>
                <c:pt idx="1283">
                  <c:v>13121.827900962951</c:v>
                </c:pt>
                <c:pt idx="1284">
                  <c:v>13117.582353962815</c:v>
                </c:pt>
                <c:pt idx="1285">
                  <c:v>13124.336633281211</c:v>
                </c:pt>
                <c:pt idx="1286">
                  <c:v>13118.740230417397</c:v>
                </c:pt>
                <c:pt idx="1287">
                  <c:v>13311.140701287155</c:v>
                </c:pt>
                <c:pt idx="1288">
                  <c:v>13316.351145332774</c:v>
                </c:pt>
                <c:pt idx="1289">
                  <c:v>13098.670371871303</c:v>
                </c:pt>
                <c:pt idx="1290">
                  <c:v>13092.3020513711</c:v>
                </c:pt>
                <c:pt idx="1291">
                  <c:v>13234.334896466526</c:v>
                </c:pt>
                <c:pt idx="1292">
                  <c:v>13243.597908103184</c:v>
                </c:pt>
                <c:pt idx="1293">
                  <c:v>13239.352361103049</c:v>
                </c:pt>
                <c:pt idx="1294">
                  <c:v>13218.703564329664</c:v>
                </c:pt>
                <c:pt idx="1295">
                  <c:v>13129.547077326828</c:v>
                </c:pt>
                <c:pt idx="1296">
                  <c:v>13137.459233099806</c:v>
                </c:pt>
                <c:pt idx="1297">
                  <c:v>13074.933904552363</c:v>
                </c:pt>
                <c:pt idx="1298">
                  <c:v>12991.566799822438</c:v>
                </c:pt>
                <c:pt idx="1299">
                  <c:v>13068.951542870353</c:v>
                </c:pt>
                <c:pt idx="1300">
                  <c:v>13084.968833825407</c:v>
                </c:pt>
                <c:pt idx="1301">
                  <c:v>13037.881858005729</c:v>
                </c:pt>
                <c:pt idx="1302">
                  <c:v>12972.654817730927</c:v>
                </c:pt>
                <c:pt idx="1303">
                  <c:v>13054.285107778978</c:v>
                </c:pt>
                <c:pt idx="1304">
                  <c:v>13116.810436326421</c:v>
                </c:pt>
                <c:pt idx="1305">
                  <c:v>13040.776549142183</c:v>
                </c:pt>
                <c:pt idx="1306">
                  <c:v>13067.986645824867</c:v>
                </c:pt>
                <c:pt idx="1307">
                  <c:v>12985.584438140428</c:v>
                </c:pt>
                <c:pt idx="1308">
                  <c:v>12972.654817730925</c:v>
                </c:pt>
                <c:pt idx="1309">
                  <c:v>13009.127926050267</c:v>
                </c:pt>
                <c:pt idx="1310">
                  <c:v>12967.444373685305</c:v>
                </c:pt>
                <c:pt idx="1311">
                  <c:v>12951.813041548443</c:v>
                </c:pt>
                <c:pt idx="1312">
                  <c:v>12955.479650321286</c:v>
                </c:pt>
                <c:pt idx="1313">
                  <c:v>12967.058414867108</c:v>
                </c:pt>
                <c:pt idx="1314">
                  <c:v>13126.45940678127</c:v>
                </c:pt>
                <c:pt idx="1315">
                  <c:v>13059.881510642788</c:v>
                </c:pt>
                <c:pt idx="1316">
                  <c:v>13008.163029004778</c:v>
                </c:pt>
                <c:pt idx="1317">
                  <c:v>12926.146780138532</c:v>
                </c:pt>
                <c:pt idx="1318">
                  <c:v>12885.428124819056</c:v>
                </c:pt>
                <c:pt idx="1319">
                  <c:v>12952.777938593927</c:v>
                </c:pt>
                <c:pt idx="1320">
                  <c:v>12999.285976186315</c:v>
                </c:pt>
                <c:pt idx="1321">
                  <c:v>12999.864914413603</c:v>
                </c:pt>
                <c:pt idx="1322">
                  <c:v>12952.39197977573</c:v>
                </c:pt>
                <c:pt idx="1323">
                  <c:v>12964.935641367039</c:v>
                </c:pt>
                <c:pt idx="1324">
                  <c:v>12993.303614504306</c:v>
                </c:pt>
                <c:pt idx="1325">
                  <c:v>12968.216291321689</c:v>
                </c:pt>
                <c:pt idx="1326">
                  <c:v>13024.759258187123</c:v>
                </c:pt>
                <c:pt idx="1327">
                  <c:v>13049.074663733352</c:v>
                </c:pt>
                <c:pt idx="1328">
                  <c:v>13091.144174916511</c:v>
                </c:pt>
                <c:pt idx="1329">
                  <c:v>13225.071884829864</c:v>
                </c:pt>
                <c:pt idx="1330">
                  <c:v>13238.580443466657</c:v>
                </c:pt>
                <c:pt idx="1331">
                  <c:v>13281.421872286201</c:v>
                </c:pt>
                <c:pt idx="1332">
                  <c:v>13353.789150697596</c:v>
                </c:pt>
                <c:pt idx="1333">
                  <c:v>13320.017754105613</c:v>
                </c:pt>
                <c:pt idx="1334">
                  <c:v>13376.367741561951</c:v>
                </c:pt>
                <c:pt idx="1335">
                  <c:v>13671.047299253145</c:v>
                </c:pt>
                <c:pt idx="1336">
                  <c:v>14109.303537312546</c:v>
                </c:pt>
                <c:pt idx="1337">
                  <c:v>14166.425442405271</c:v>
                </c:pt>
                <c:pt idx="1338">
                  <c:v>14333.738590092415</c:v>
                </c:pt>
                <c:pt idx="1339">
                  <c:v>14019.568112082417</c:v>
                </c:pt>
                <c:pt idx="1340">
                  <c:v>13717.94129566373</c:v>
                </c:pt>
                <c:pt idx="1341">
                  <c:v>13809.799494393925</c:v>
                </c:pt>
                <c:pt idx="1342">
                  <c:v>13664.678978752943</c:v>
                </c:pt>
                <c:pt idx="1343">
                  <c:v>13734.344545436978</c:v>
                </c:pt>
                <c:pt idx="1344">
                  <c:v>13727.011327891289</c:v>
                </c:pt>
                <c:pt idx="1345">
                  <c:v>13697.099519481246</c:v>
                </c:pt>
                <c:pt idx="1346">
                  <c:v>13749.589918755644</c:v>
                </c:pt>
                <c:pt idx="1347">
                  <c:v>13775.256180165552</c:v>
                </c:pt>
                <c:pt idx="1348">
                  <c:v>13754.800362801267</c:v>
                </c:pt>
                <c:pt idx="1349">
                  <c:v>13715.046604527273</c:v>
                </c:pt>
                <c:pt idx="1350">
                  <c:v>13716.204480981856</c:v>
                </c:pt>
                <c:pt idx="1351">
                  <c:v>13928.095872170414</c:v>
                </c:pt>
                <c:pt idx="1352">
                  <c:v>13862.096914259222</c:v>
                </c:pt>
                <c:pt idx="1353">
                  <c:v>13774.677241938258</c:v>
                </c:pt>
                <c:pt idx="1354">
                  <c:v>13936.586966170682</c:v>
                </c:pt>
                <c:pt idx="1355">
                  <c:v>13919.218819351947</c:v>
                </c:pt>
                <c:pt idx="1356">
                  <c:v>13904.938343078764</c:v>
                </c:pt>
                <c:pt idx="1357">
                  <c:v>13800.922441575454</c:v>
                </c:pt>
                <c:pt idx="1358">
                  <c:v>13659.275555298222</c:v>
                </c:pt>
                <c:pt idx="1359">
                  <c:v>13812.115247303083</c:v>
                </c:pt>
                <c:pt idx="1360">
                  <c:v>13854.184758486239</c:v>
                </c:pt>
                <c:pt idx="1361">
                  <c:v>13882.938690441699</c:v>
                </c:pt>
                <c:pt idx="1362">
                  <c:v>13826.202744167167</c:v>
                </c:pt>
                <c:pt idx="1363">
                  <c:v>13800.729462166355</c:v>
                </c:pt>
                <c:pt idx="1364">
                  <c:v>13891.043825623774</c:v>
                </c:pt>
                <c:pt idx="1365">
                  <c:v>13885.061463941765</c:v>
                </c:pt>
                <c:pt idx="1366">
                  <c:v>13960.516412898711</c:v>
                </c:pt>
                <c:pt idx="1367">
                  <c:v>14005.673594627422</c:v>
                </c:pt>
                <c:pt idx="1368">
                  <c:v>14203.477488951896</c:v>
                </c:pt>
                <c:pt idx="1369">
                  <c:v>14203.284509542798</c:v>
                </c:pt>
                <c:pt idx="1370">
                  <c:v>14893.764835292041</c:v>
                </c:pt>
                <c:pt idx="1371">
                  <c:v>14570.524325054483</c:v>
                </c:pt>
                <c:pt idx="1372">
                  <c:v>14602.365927555496</c:v>
                </c:pt>
                <c:pt idx="1373">
                  <c:v>14619.155136146941</c:v>
                </c:pt>
                <c:pt idx="1374">
                  <c:v>14701.171385013187</c:v>
                </c:pt>
                <c:pt idx="1375">
                  <c:v>14525.75310214397</c:v>
                </c:pt>
                <c:pt idx="1376">
                  <c:v>14507.227078870654</c:v>
                </c:pt>
                <c:pt idx="1377">
                  <c:v>14768.907157606252</c:v>
                </c:pt>
                <c:pt idx="1378">
                  <c:v>14807.888998243856</c:v>
                </c:pt>
                <c:pt idx="1379">
                  <c:v>15074.586541615976</c:v>
                </c:pt>
                <c:pt idx="1380">
                  <c:v>14909.203188019805</c:v>
                </c:pt>
                <c:pt idx="1381">
                  <c:v>14742.08301974176</c:v>
                </c:pt>
                <c:pt idx="1382">
                  <c:v>14667.785947239396</c:v>
                </c:pt>
                <c:pt idx="1383">
                  <c:v>14294.17781122751</c:v>
                </c:pt>
                <c:pt idx="1384">
                  <c:v>13970.165383353562</c:v>
                </c:pt>
                <c:pt idx="1385">
                  <c:v>13659.661514116411</c:v>
                </c:pt>
                <c:pt idx="1386">
                  <c:v>13826.974661803553</c:v>
                </c:pt>
                <c:pt idx="1387">
                  <c:v>13675.871784480563</c:v>
                </c:pt>
                <c:pt idx="1388">
                  <c:v>13911.499642988063</c:v>
                </c:pt>
                <c:pt idx="1389">
                  <c:v>13833.535961712854</c:v>
                </c:pt>
                <c:pt idx="1390">
                  <c:v>14079.391728902496</c:v>
                </c:pt>
                <c:pt idx="1391">
                  <c:v>14228.950770952708</c:v>
                </c:pt>
                <c:pt idx="1392">
                  <c:v>14237.441864952976</c:v>
                </c:pt>
                <c:pt idx="1393">
                  <c:v>14781.257839788461</c:v>
                </c:pt>
                <c:pt idx="1394">
                  <c:v>14912.097879156261</c:v>
                </c:pt>
                <c:pt idx="1395">
                  <c:v>14765.433528242505</c:v>
                </c:pt>
                <c:pt idx="1396">
                  <c:v>14799.976842470876</c:v>
                </c:pt>
                <c:pt idx="1397">
                  <c:v>14935.255408247907</c:v>
                </c:pt>
                <c:pt idx="1398">
                  <c:v>15200.795075165444</c:v>
                </c:pt>
                <c:pt idx="1399">
                  <c:v>15310.98631775986</c:v>
                </c:pt>
                <c:pt idx="1400">
                  <c:v>15717.207973909146</c:v>
                </c:pt>
                <c:pt idx="1401">
                  <c:v>16284.181477836275</c:v>
                </c:pt>
                <c:pt idx="1402">
                  <c:v>16689.245257530984</c:v>
                </c:pt>
                <c:pt idx="1403">
                  <c:v>16805.804820625603</c:v>
                </c:pt>
                <c:pt idx="1404">
                  <c:v>16728.613056986786</c:v>
                </c:pt>
                <c:pt idx="1405">
                  <c:v>16612.05349389217</c:v>
                </c:pt>
                <c:pt idx="1406">
                  <c:v>16655.28088152991</c:v>
                </c:pt>
                <c:pt idx="1407">
                  <c:v>16655.28088152991</c:v>
                </c:pt>
                <c:pt idx="1408">
                  <c:v>16780.910476852088</c:v>
                </c:pt>
                <c:pt idx="1409">
                  <c:v>16926.609930720359</c:v>
                </c:pt>
                <c:pt idx="1410">
                  <c:v>17006.310426677439</c:v>
                </c:pt>
                <c:pt idx="1411">
                  <c:v>16902.294525174129</c:v>
                </c:pt>
                <c:pt idx="1412">
                  <c:v>16986.433547540444</c:v>
                </c:pt>
                <c:pt idx="1413">
                  <c:v>16935.101024720629</c:v>
                </c:pt>
                <c:pt idx="1414">
                  <c:v>169.50539377448305</c:v>
                </c:pt>
                <c:pt idx="1415">
                  <c:v>168.15646770489468</c:v>
                </c:pt>
                <c:pt idx="1416">
                  <c:v>167.12016827804351</c:v>
                </c:pt>
                <c:pt idx="1417">
                  <c:v>165.66896312163374</c:v>
                </c:pt>
                <c:pt idx="1418">
                  <c:v>166.50649375711492</c:v>
                </c:pt>
                <c:pt idx="1419">
                  <c:v>164.54775275477988</c:v>
                </c:pt>
                <c:pt idx="1420">
                  <c:v>165.12862077616202</c:v>
                </c:pt>
                <c:pt idx="1421">
                  <c:v>164.39143943341131</c:v>
                </c:pt>
                <c:pt idx="1422">
                  <c:v>165.16721665798141</c:v>
                </c:pt>
                <c:pt idx="1423">
                  <c:v>165.59949053435881</c:v>
                </c:pt>
                <c:pt idx="1424">
                  <c:v>169.31820374765894</c:v>
                </c:pt>
                <c:pt idx="1425">
                  <c:v>166.4640382871136</c:v>
                </c:pt>
                <c:pt idx="1426">
                  <c:v>167.03911692622282</c:v>
                </c:pt>
                <c:pt idx="1427">
                  <c:v>166.53544066847951</c:v>
                </c:pt>
                <c:pt idx="1428">
                  <c:v>166.06650070437368</c:v>
                </c:pt>
                <c:pt idx="1429">
                  <c:v>166.09930720392018</c:v>
                </c:pt>
                <c:pt idx="1430">
                  <c:v>163.78162450066463</c:v>
                </c:pt>
                <c:pt idx="1431">
                  <c:v>164.32196684613635</c:v>
                </c:pt>
                <c:pt idx="1432">
                  <c:v>164.18881105385938</c:v>
                </c:pt>
                <c:pt idx="1433">
                  <c:v>163.6446091202057</c:v>
                </c:pt>
                <c:pt idx="1434">
                  <c:v>164.00741040930814</c:v>
                </c:pt>
                <c:pt idx="1435">
                  <c:v>163.62145159111407</c:v>
                </c:pt>
                <c:pt idx="1436">
                  <c:v>163.5211022983836</c:v>
                </c:pt>
                <c:pt idx="1437">
                  <c:v>163.52303209247458</c:v>
                </c:pt>
                <c:pt idx="1438">
                  <c:v>162.19147416970495</c:v>
                </c:pt>
                <c:pt idx="1439">
                  <c:v>162.72602713290374</c:v>
                </c:pt>
                <c:pt idx="1440">
                  <c:v>162.67971207472047</c:v>
                </c:pt>
                <c:pt idx="1441">
                  <c:v>163.41882321156214</c:v>
                </c:pt>
                <c:pt idx="1442">
                  <c:v>163.64846870838764</c:v>
                </c:pt>
                <c:pt idx="1443">
                  <c:v>165.41616009571658</c:v>
                </c:pt>
                <c:pt idx="1444">
                  <c:v>165.21932109843758</c:v>
                </c:pt>
                <c:pt idx="1445">
                  <c:v>164.13670661340316</c:v>
                </c:pt>
                <c:pt idx="1446">
                  <c:v>165.46826453617277</c:v>
                </c:pt>
                <c:pt idx="1447">
                  <c:v>165.63229703390525</c:v>
                </c:pt>
                <c:pt idx="1448">
                  <c:v>166.47175746347742</c:v>
                </c:pt>
                <c:pt idx="1449">
                  <c:v>166.82876937030696</c:v>
                </c:pt>
                <c:pt idx="1450">
                  <c:v>168.31664061444519</c:v>
                </c:pt>
                <c:pt idx="1451">
                  <c:v>168.53663714081583</c:v>
                </c:pt>
                <c:pt idx="1452">
                  <c:v>168.82224666627945</c:v>
                </c:pt>
                <c:pt idx="1453">
                  <c:v>170.15766417723106</c:v>
                </c:pt>
                <c:pt idx="1454">
                  <c:v>170.80221540361518</c:v>
                </c:pt>
                <c:pt idx="1455">
                  <c:v>171.55290530500272</c:v>
                </c:pt>
                <c:pt idx="1456">
                  <c:v>169.72732009494462</c:v>
                </c:pt>
                <c:pt idx="1457">
                  <c:v>169.38574654084286</c:v>
                </c:pt>
                <c:pt idx="1458">
                  <c:v>169.36451880584221</c:v>
                </c:pt>
                <c:pt idx="1459">
                  <c:v>169.73117968312661</c:v>
                </c:pt>
                <c:pt idx="1460">
                  <c:v>170.57256990678971</c:v>
                </c:pt>
                <c:pt idx="1461">
                  <c:v>171.31554063181335</c:v>
                </c:pt>
                <c:pt idx="1462">
                  <c:v>171.27308516181199</c:v>
                </c:pt>
                <c:pt idx="1463">
                  <c:v>171.12449101680727</c:v>
                </c:pt>
                <c:pt idx="1464">
                  <c:v>171.69378027364354</c:v>
                </c:pt>
                <c:pt idx="1465">
                  <c:v>170.40660761496622</c:v>
                </c:pt>
                <c:pt idx="1466">
                  <c:v>170.81186437407004</c:v>
                </c:pt>
                <c:pt idx="1467">
                  <c:v>170.51081649587863</c:v>
                </c:pt>
                <c:pt idx="1468">
                  <c:v>170.07275323722831</c:v>
                </c:pt>
                <c:pt idx="1469">
                  <c:v>170.79642602134223</c:v>
                </c:pt>
                <c:pt idx="1470">
                  <c:v>172.23605241320624</c:v>
                </c:pt>
                <c:pt idx="1471">
                  <c:v>173.58883807097655</c:v>
                </c:pt>
                <c:pt idx="1472">
                  <c:v>178.78191396977812</c:v>
                </c:pt>
                <c:pt idx="1473">
                  <c:v>184.23744186495168</c:v>
                </c:pt>
                <c:pt idx="1474">
                  <c:v>185.45707173044502</c:v>
                </c:pt>
                <c:pt idx="1475">
                  <c:v>186.32354927729079</c:v>
                </c:pt>
                <c:pt idx="1476">
                  <c:v>186.37951330592895</c:v>
                </c:pt>
                <c:pt idx="1477">
                  <c:v>188.66631930372898</c:v>
                </c:pt>
                <c:pt idx="1478">
                  <c:v>189.19315309056392</c:v>
                </c:pt>
                <c:pt idx="1479">
                  <c:v>189.03298018101339</c:v>
                </c:pt>
                <c:pt idx="1480">
                  <c:v>190.99558077153037</c:v>
                </c:pt>
                <c:pt idx="1481">
                  <c:v>195.70427835349835</c:v>
                </c:pt>
                <c:pt idx="1482">
                  <c:v>199.11036492406123</c:v>
                </c:pt>
                <c:pt idx="1483">
                  <c:v>196.67689457534743</c:v>
                </c:pt>
                <c:pt idx="1484">
                  <c:v>190.06734981377355</c:v>
                </c:pt>
                <c:pt idx="1485">
                  <c:v>184.41498292132101</c:v>
                </c:pt>
                <c:pt idx="1486">
                  <c:v>184.82988865087967</c:v>
                </c:pt>
                <c:pt idx="1487">
                  <c:v>184.56357706632573</c:v>
                </c:pt>
                <c:pt idx="1488">
                  <c:v>184.41112333313907</c:v>
                </c:pt>
                <c:pt idx="1489">
                  <c:v>188.29965842644461</c:v>
                </c:pt>
                <c:pt idx="1490">
                  <c:v>186.29267257183531</c:v>
                </c:pt>
                <c:pt idx="1491">
                  <c:v>184.17568845404071</c:v>
                </c:pt>
                <c:pt idx="1492">
                  <c:v>182.62220421080946</c:v>
                </c:pt>
                <c:pt idx="1493">
                  <c:v>182.8962349717273</c:v>
                </c:pt>
                <c:pt idx="1494">
                  <c:v>181.07643914394211</c:v>
                </c:pt>
                <c:pt idx="1495">
                  <c:v>180.63644609120087</c:v>
                </c:pt>
                <c:pt idx="1496">
                  <c:v>181.0590709971234</c:v>
                </c:pt>
                <c:pt idx="1497">
                  <c:v>180.52258823983362</c:v>
                </c:pt>
                <c:pt idx="1498">
                  <c:v>181.28292711167597</c:v>
                </c:pt>
                <c:pt idx="1499">
                  <c:v>182.68781720990251</c:v>
                </c:pt>
                <c:pt idx="1500">
                  <c:v>181.14977131939904</c:v>
                </c:pt>
                <c:pt idx="1501">
                  <c:v>179.01541905478567</c:v>
                </c:pt>
                <c:pt idx="1502">
                  <c:v>178.67770508886582</c:v>
                </c:pt>
                <c:pt idx="1503">
                  <c:v>178.68156467704773</c:v>
                </c:pt>
                <c:pt idx="1504">
                  <c:v>178.85524614523507</c:v>
                </c:pt>
                <c:pt idx="1505">
                  <c:v>179.69277678071626</c:v>
                </c:pt>
                <c:pt idx="1506">
                  <c:v>180.21575097936929</c:v>
                </c:pt>
                <c:pt idx="1507">
                  <c:v>179.10418958297032</c:v>
                </c:pt>
                <c:pt idx="1508">
                  <c:v>179.62909357571425</c:v>
                </c:pt>
                <c:pt idx="1509">
                  <c:v>181.22117370076492</c:v>
                </c:pt>
                <c:pt idx="1510">
                  <c:v>181.55695787259381</c:v>
                </c:pt>
                <c:pt idx="1511">
                  <c:v>180.42609853528509</c:v>
                </c:pt>
                <c:pt idx="1512">
                  <c:v>181.52801096122923</c:v>
                </c:pt>
                <c:pt idx="1513">
                  <c:v>179.61172542889554</c:v>
                </c:pt>
                <c:pt idx="1514">
                  <c:v>177.51596904610162</c:v>
                </c:pt>
                <c:pt idx="1515">
                  <c:v>175.75020745286363</c:v>
                </c:pt>
                <c:pt idx="1516">
                  <c:v>174.37426426600166</c:v>
                </c:pt>
                <c:pt idx="1517">
                  <c:v>175.12109457920724</c:v>
                </c:pt>
                <c:pt idx="1518">
                  <c:v>174.00374380053535</c:v>
                </c:pt>
                <c:pt idx="1519">
                  <c:v>175.56687701422146</c:v>
                </c:pt>
                <c:pt idx="1520">
                  <c:v>176.43528435515819</c:v>
                </c:pt>
                <c:pt idx="1521">
                  <c:v>176.32142650379092</c:v>
                </c:pt>
                <c:pt idx="1522">
                  <c:v>176.44493332561305</c:v>
                </c:pt>
                <c:pt idx="1523">
                  <c:v>177.85368301202152</c:v>
                </c:pt>
                <c:pt idx="1524">
                  <c:v>176.21528782878758</c:v>
                </c:pt>
                <c:pt idx="1525">
                  <c:v>175.79652251104699</c:v>
                </c:pt>
                <c:pt idx="1526">
                  <c:v>176.14388544742167</c:v>
                </c:pt>
                <c:pt idx="1527">
                  <c:v>176.93703081881054</c:v>
                </c:pt>
                <c:pt idx="1528">
                  <c:v>177.18211466836379</c:v>
                </c:pt>
                <c:pt idx="1529">
                  <c:v>176.88685617244533</c:v>
                </c:pt>
                <c:pt idx="1530">
                  <c:v>175.87564406877681</c:v>
                </c:pt>
                <c:pt idx="1531">
                  <c:v>177.79578918929244</c:v>
                </c:pt>
                <c:pt idx="1532">
                  <c:v>177.83438507111183</c:v>
                </c:pt>
                <c:pt idx="1533">
                  <c:v>176.91966267199183</c:v>
                </c:pt>
                <c:pt idx="1534">
                  <c:v>177.60859916246827</c:v>
                </c:pt>
                <c:pt idx="1535">
                  <c:v>177.90964704065968</c:v>
                </c:pt>
                <c:pt idx="1536">
                  <c:v>177.62982689746897</c:v>
                </c:pt>
                <c:pt idx="1537">
                  <c:v>178.04666242111858</c:v>
                </c:pt>
                <c:pt idx="1538">
                  <c:v>178.03701345066375</c:v>
                </c:pt>
                <c:pt idx="1539">
                  <c:v>178.47507670931404</c:v>
                </c:pt>
                <c:pt idx="1540">
                  <c:v>176.47195044288668</c:v>
                </c:pt>
                <c:pt idx="1541">
                  <c:v>176.22300700515149</c:v>
                </c:pt>
                <c:pt idx="1542">
                  <c:v>177.41176016518932</c:v>
                </c:pt>
                <c:pt idx="1543">
                  <c:v>177.59895019201346</c:v>
                </c:pt>
                <c:pt idx="1544">
                  <c:v>178.24157162430663</c:v>
                </c:pt>
                <c:pt idx="1545">
                  <c:v>177.27474478473042</c:v>
                </c:pt>
                <c:pt idx="1546">
                  <c:v>178.26665894748928</c:v>
                </c:pt>
                <c:pt idx="1547">
                  <c:v>178.64682838341045</c:v>
                </c:pt>
                <c:pt idx="1548">
                  <c:v>176.7479109978955</c:v>
                </c:pt>
                <c:pt idx="1549">
                  <c:v>176.84440070244401</c:v>
                </c:pt>
                <c:pt idx="1550">
                  <c:v>177.06246743472366</c:v>
                </c:pt>
                <c:pt idx="1551">
                  <c:v>177.95403230475205</c:v>
                </c:pt>
                <c:pt idx="1552">
                  <c:v>179.1080491711524</c:v>
                </c:pt>
                <c:pt idx="1553">
                  <c:v>177.61052895655931</c:v>
                </c:pt>
                <c:pt idx="1554">
                  <c:v>176.32335629788199</c:v>
                </c:pt>
                <c:pt idx="1555">
                  <c:v>175.92388892105112</c:v>
                </c:pt>
                <c:pt idx="1556">
                  <c:v>175.65757733649718</c:v>
                </c:pt>
                <c:pt idx="1557">
                  <c:v>175.27547810648502</c:v>
                </c:pt>
                <c:pt idx="1558">
                  <c:v>172.85937590458997</c:v>
                </c:pt>
                <c:pt idx="1559">
                  <c:v>171.1187016345346</c:v>
                </c:pt>
                <c:pt idx="1560">
                  <c:v>170.92765201952852</c:v>
                </c:pt>
                <c:pt idx="1561">
                  <c:v>170.63046372951908</c:v>
                </c:pt>
                <c:pt idx="1562">
                  <c:v>168.95733225264769</c:v>
                </c:pt>
                <c:pt idx="1563">
                  <c:v>170.62081475906425</c:v>
                </c:pt>
                <c:pt idx="1564">
                  <c:v>171.91377680001449</c:v>
                </c:pt>
                <c:pt idx="1565">
                  <c:v>172.10482641502057</c:v>
                </c:pt>
                <c:pt idx="1566">
                  <c:v>171.60693953955018</c:v>
                </c:pt>
                <c:pt idx="1567">
                  <c:v>173.56375074779424</c:v>
                </c:pt>
                <c:pt idx="1568">
                  <c:v>173.60620621779563</c:v>
                </c:pt>
                <c:pt idx="1569">
                  <c:v>171.08203554680625</c:v>
                </c:pt>
                <c:pt idx="1570">
                  <c:v>171.40817074818028</c:v>
                </c:pt>
                <c:pt idx="1571">
                  <c:v>170.77519828634195</c:v>
                </c:pt>
                <c:pt idx="1572">
                  <c:v>170.96431810725704</c:v>
                </c:pt>
                <c:pt idx="1573">
                  <c:v>171.58185221636762</c:v>
                </c:pt>
                <c:pt idx="1574">
                  <c:v>171.77097203728272</c:v>
                </c:pt>
                <c:pt idx="1575">
                  <c:v>172.31131438275446</c:v>
                </c:pt>
                <c:pt idx="1576">
                  <c:v>174.18128485690485</c:v>
                </c:pt>
                <c:pt idx="1577">
                  <c:v>172.86709508095396</c:v>
                </c:pt>
                <c:pt idx="1578">
                  <c:v>173.40357783824373</c:v>
                </c:pt>
                <c:pt idx="1579">
                  <c:v>173.22603678187446</c:v>
                </c:pt>
                <c:pt idx="1580">
                  <c:v>174.22374032690621</c:v>
                </c:pt>
                <c:pt idx="1581">
                  <c:v>176.72475346880395</c:v>
                </c:pt>
                <c:pt idx="1582">
                  <c:v>174.46496458827752</c:v>
                </c:pt>
                <c:pt idx="1583">
                  <c:v>174.92039599374655</c:v>
                </c:pt>
                <c:pt idx="1584">
                  <c:v>175.30635481194065</c:v>
                </c:pt>
                <c:pt idx="1585">
                  <c:v>176.63212335243739</c:v>
                </c:pt>
                <c:pt idx="1586">
                  <c:v>177.47930295837344</c:v>
                </c:pt>
                <c:pt idx="1587">
                  <c:v>178.41911268067605</c:v>
                </c:pt>
                <c:pt idx="1588">
                  <c:v>178.00034736293546</c:v>
                </c:pt>
                <c:pt idx="1589">
                  <c:v>176.04546594878235</c:v>
                </c:pt>
                <c:pt idx="1590">
                  <c:v>172.63551979003751</c:v>
                </c:pt>
                <c:pt idx="1591">
                  <c:v>172.86709508095399</c:v>
                </c:pt>
                <c:pt idx="1592">
                  <c:v>171.91377680001457</c:v>
                </c:pt>
                <c:pt idx="1593">
                  <c:v>171.21712113317423</c:v>
                </c:pt>
                <c:pt idx="1594">
                  <c:v>172.35376985275585</c:v>
                </c:pt>
                <c:pt idx="1595">
                  <c:v>170.74625137497742</c:v>
                </c:pt>
                <c:pt idx="1596">
                  <c:v>170.76554931588711</c:v>
                </c:pt>
                <c:pt idx="1597">
                  <c:v>171.58764159864054</c:v>
                </c:pt>
                <c:pt idx="1598">
                  <c:v>171.71693780273557</c:v>
                </c:pt>
                <c:pt idx="1599">
                  <c:v>171.58957139273153</c:v>
                </c:pt>
                <c:pt idx="1600">
                  <c:v>171.02221192998621</c:v>
                </c:pt>
                <c:pt idx="1601">
                  <c:v>170.24836449950706</c:v>
                </c:pt>
                <c:pt idx="1602">
                  <c:v>170.14608541268564</c:v>
                </c:pt>
                <c:pt idx="1603">
                  <c:v>169.81802041722065</c:v>
                </c:pt>
                <c:pt idx="1604">
                  <c:v>169.63083039039648</c:v>
                </c:pt>
                <c:pt idx="1605">
                  <c:v>168.28769370308103</c:v>
                </c:pt>
                <c:pt idx="1606">
                  <c:v>166.67631563712069</c:v>
                </c:pt>
                <c:pt idx="1607">
                  <c:v>165.85229356027628</c:v>
                </c:pt>
                <c:pt idx="1608">
                  <c:v>164.79862598660642</c:v>
                </c:pt>
                <c:pt idx="1609">
                  <c:v>164.87967733842717</c:v>
                </c:pt>
                <c:pt idx="1610">
                  <c:v>167.25332407032087</c:v>
                </c:pt>
                <c:pt idx="1611">
                  <c:v>166.90403133985524</c:v>
                </c:pt>
                <c:pt idx="1612">
                  <c:v>166.16492020301357</c:v>
                </c:pt>
                <c:pt idx="1613">
                  <c:v>164.88739651479111</c:v>
                </c:pt>
                <c:pt idx="1614">
                  <c:v>164.50915687296092</c:v>
                </c:pt>
                <c:pt idx="1615">
                  <c:v>164.95879889615705</c:v>
                </c:pt>
                <c:pt idx="1616">
                  <c:v>162.34392790289203</c:v>
                </c:pt>
                <c:pt idx="1617">
                  <c:v>161.88270711515008</c:v>
                </c:pt>
                <c:pt idx="1618">
                  <c:v>160.41992319419447</c:v>
                </c:pt>
                <c:pt idx="1619">
                  <c:v>161.93674134969726</c:v>
                </c:pt>
                <c:pt idx="1620">
                  <c:v>163.17180956791839</c:v>
                </c:pt>
                <c:pt idx="1621">
                  <c:v>162.57164360562655</c:v>
                </c:pt>
                <c:pt idx="1622">
                  <c:v>161.9676180551528</c:v>
                </c:pt>
                <c:pt idx="1623">
                  <c:v>161.01429977421338</c:v>
                </c:pt>
                <c:pt idx="1624">
                  <c:v>160.0706304637288</c:v>
                </c:pt>
                <c:pt idx="1625">
                  <c:v>157.74908817229129</c:v>
                </c:pt>
                <c:pt idx="1626">
                  <c:v>157.66803682047052</c:v>
                </c:pt>
                <c:pt idx="1627">
                  <c:v>155.96981802041651</c:v>
                </c:pt>
                <c:pt idx="1628">
                  <c:v>154.8736949767453</c:v>
                </c:pt>
                <c:pt idx="1629">
                  <c:v>154.85053744765366</c:v>
                </c:pt>
                <c:pt idx="1630">
                  <c:v>154.53212142264351</c:v>
                </c:pt>
                <c:pt idx="1631">
                  <c:v>155.43719485130867</c:v>
                </c:pt>
                <c:pt idx="1632">
                  <c:v>154.57843648082681</c:v>
                </c:pt>
                <c:pt idx="1633">
                  <c:v>156.10297381269351</c:v>
                </c:pt>
                <c:pt idx="1634">
                  <c:v>156.25349775178915</c:v>
                </c:pt>
                <c:pt idx="1635">
                  <c:v>156.25928713406205</c:v>
                </c:pt>
                <c:pt idx="1636">
                  <c:v>156.41753024952166</c:v>
                </c:pt>
                <c:pt idx="1637">
                  <c:v>156.54103707134374</c:v>
                </c:pt>
                <c:pt idx="1638">
                  <c:v>155.38702020494338</c:v>
                </c:pt>
                <c:pt idx="1639">
                  <c:v>155.90034543314155</c:v>
                </c:pt>
                <c:pt idx="1640">
                  <c:v>155.99683513769008</c:v>
                </c:pt>
                <c:pt idx="1641">
                  <c:v>1.561203419595117</c:v>
                </c:pt>
                <c:pt idx="1642">
                  <c:v>1.553484243231235</c:v>
                </c:pt>
                <c:pt idx="1643">
                  <c:v>153.80458905034712</c:v>
                </c:pt>
                <c:pt idx="1644">
                  <c:v>152.64671259576482</c:v>
                </c:pt>
                <c:pt idx="1645">
                  <c:v>154.57650668673531</c:v>
                </c:pt>
                <c:pt idx="1646">
                  <c:v>155.73438314131761</c:v>
                </c:pt>
                <c:pt idx="1647">
                  <c:v>155.73438314131761</c:v>
                </c:pt>
                <c:pt idx="1648">
                  <c:v>157.47119782319103</c:v>
                </c:pt>
                <c:pt idx="1649">
                  <c:v>158.05013605048222</c:v>
                </c:pt>
                <c:pt idx="1650">
                  <c:v>159.40099191416155</c:v>
                </c:pt>
                <c:pt idx="1651">
                  <c:v>159.78695073235565</c:v>
                </c:pt>
                <c:pt idx="1652">
                  <c:v>159.20801250506452</c:v>
                </c:pt>
                <c:pt idx="1653">
                  <c:v>159.78695073235568</c:v>
                </c:pt>
                <c:pt idx="1654">
                  <c:v>161.5237654142291</c:v>
                </c:pt>
                <c:pt idx="1655">
                  <c:v>164.61143595978186</c:v>
                </c:pt>
                <c:pt idx="1656">
                  <c:v>163.45355950519956</c:v>
                </c:pt>
                <c:pt idx="1657">
                  <c:v>164.80441536887889</c:v>
                </c:pt>
                <c:pt idx="1658">
                  <c:v>165.19037418707296</c:v>
                </c:pt>
                <c:pt idx="1659">
                  <c:v>162.68164186881134</c:v>
                </c:pt>
                <c:pt idx="1660">
                  <c:v>162.68164186881134</c:v>
                </c:pt>
                <c:pt idx="1661">
                  <c:v>160.75184777784088</c:v>
                </c:pt>
                <c:pt idx="1662">
                  <c:v>161.13780659603498</c:v>
                </c:pt>
                <c:pt idx="1663">
                  <c:v>160.75184777784088</c:v>
                </c:pt>
                <c:pt idx="1664">
                  <c:v>161.33078600513201</c:v>
                </c:pt>
                <c:pt idx="1665">
                  <c:v>161.52376541422908</c:v>
                </c:pt>
                <c:pt idx="1666">
                  <c:v>161.52376541422908</c:v>
                </c:pt>
                <c:pt idx="1667">
                  <c:v>162.29568305061727</c:v>
                </c:pt>
                <c:pt idx="1668">
                  <c:v>163.45355950519956</c:v>
                </c:pt>
                <c:pt idx="1669">
                  <c:v>164.22547714158773</c:v>
                </c:pt>
                <c:pt idx="1670">
                  <c:v>163.6465389142966</c:v>
                </c:pt>
                <c:pt idx="1671">
                  <c:v>163.45355950519956</c:v>
                </c:pt>
                <c:pt idx="1672">
                  <c:v>165.38335359617005</c:v>
                </c:pt>
                <c:pt idx="1673">
                  <c:v>165.57633300526709</c:v>
                </c:pt>
                <c:pt idx="1674">
                  <c:v>165.96229182346119</c:v>
                </c:pt>
                <c:pt idx="1675">
                  <c:v>165.57633300526709</c:v>
                </c:pt>
                <c:pt idx="1676">
                  <c:v>165.96229182346119</c:v>
                </c:pt>
                <c:pt idx="1677">
                  <c:v>165.96229182346119</c:v>
                </c:pt>
                <c:pt idx="1678">
                  <c:v>165.76931241436415</c:v>
                </c:pt>
                <c:pt idx="1679">
                  <c:v>165.38335359617005</c:v>
                </c:pt>
                <c:pt idx="1680">
                  <c:v>166.73420945984938</c:v>
                </c:pt>
                <c:pt idx="1681">
                  <c:v>165.57633300526709</c:v>
                </c:pt>
                <c:pt idx="1682">
                  <c:v>165.19037418707299</c:v>
                </c:pt>
                <c:pt idx="1683">
                  <c:v>165.57633300526712</c:v>
                </c:pt>
                <c:pt idx="1684">
                  <c:v>166.73420945984941</c:v>
                </c:pt>
                <c:pt idx="1685">
                  <c:v>166.34825064165531</c:v>
                </c:pt>
                <c:pt idx="1686">
                  <c:v>165.76931241436418</c:v>
                </c:pt>
                <c:pt idx="1687">
                  <c:v>163.83951832339369</c:v>
                </c:pt>
                <c:pt idx="1688">
                  <c:v>164.03249773249075</c:v>
                </c:pt>
                <c:pt idx="1689">
                  <c:v>164.61143595978189</c:v>
                </c:pt>
                <c:pt idx="1690">
                  <c:v>164.61143595978189</c:v>
                </c:pt>
                <c:pt idx="1691">
                  <c:v>164.41845655068485</c:v>
                </c:pt>
                <c:pt idx="1692">
                  <c:v>164.99739477797598</c:v>
                </c:pt>
                <c:pt idx="1693">
                  <c:v>162.87462127790846</c:v>
                </c:pt>
                <c:pt idx="1694">
                  <c:v>163.26058009610253</c:v>
                </c:pt>
                <c:pt idx="1695">
                  <c:v>163.26058009610253</c:v>
                </c:pt>
                <c:pt idx="1696">
                  <c:v>160.94482718693797</c:v>
                </c:pt>
                <c:pt idx="1697">
                  <c:v>158.82205368687042</c:v>
                </c:pt>
                <c:pt idx="1698">
                  <c:v>158.82205368687042</c:v>
                </c:pt>
                <c:pt idx="1699">
                  <c:v>158.24311545957929</c:v>
                </c:pt>
                <c:pt idx="1700">
                  <c:v>158.62907427777338</c:v>
                </c:pt>
                <c:pt idx="1701">
                  <c:v>158.62907427777338</c:v>
                </c:pt>
                <c:pt idx="1702">
                  <c:v>158.43609486867632</c:v>
                </c:pt>
                <c:pt idx="1703">
                  <c:v>158.05013605048225</c:v>
                </c:pt>
                <c:pt idx="1704">
                  <c:v>157.85715664138519</c:v>
                </c:pt>
                <c:pt idx="1705">
                  <c:v>156.89225959589996</c:v>
                </c:pt>
                <c:pt idx="1706">
                  <c:v>158.24311545957931</c:v>
                </c:pt>
                <c:pt idx="1707">
                  <c:v>159.20801250506454</c:v>
                </c:pt>
                <c:pt idx="1708">
                  <c:v>159.20801250506454</c:v>
                </c:pt>
                <c:pt idx="1709">
                  <c:v>160.5588683687439</c:v>
                </c:pt>
                <c:pt idx="1710">
                  <c:v>160.75184777784094</c:v>
                </c:pt>
                <c:pt idx="1711">
                  <c:v>160.944827186938</c:v>
                </c:pt>
                <c:pt idx="1712">
                  <c:v>160.944827186938</c:v>
                </c:pt>
                <c:pt idx="1713">
                  <c:v>160.36588895964684</c:v>
                </c:pt>
                <c:pt idx="1714">
                  <c:v>160.36588895964684</c:v>
                </c:pt>
                <c:pt idx="1715">
                  <c:v>160.75184777784094</c:v>
                </c:pt>
                <c:pt idx="1716">
                  <c:v>162.29568305061733</c:v>
                </c:pt>
                <c:pt idx="1717">
                  <c:v>161.7167448233262</c:v>
                </c:pt>
                <c:pt idx="1718">
                  <c:v>160.75184777784096</c:v>
                </c:pt>
                <c:pt idx="1719">
                  <c:v>160.94482718693803</c:v>
                </c:pt>
                <c:pt idx="1720">
                  <c:v>159.2080125050646</c:v>
                </c:pt>
                <c:pt idx="1721">
                  <c:v>159.78695073235576</c:v>
                </c:pt>
                <c:pt idx="1722">
                  <c:v>160.17290955054986</c:v>
                </c:pt>
                <c:pt idx="1723">
                  <c:v>159.40099191416166</c:v>
                </c:pt>
                <c:pt idx="1724">
                  <c:v>159.97993014145283</c:v>
                </c:pt>
                <c:pt idx="1725">
                  <c:v>161.13780659603509</c:v>
                </c:pt>
                <c:pt idx="1726">
                  <c:v>161.71674482332622</c:v>
                </c:pt>
                <c:pt idx="1727">
                  <c:v>160.17290955054983</c:v>
                </c:pt>
                <c:pt idx="1728">
                  <c:v>160.17290955054983</c:v>
                </c:pt>
                <c:pt idx="1729">
                  <c:v>160.75184777784096</c:v>
                </c:pt>
                <c:pt idx="1730">
                  <c:v>160.17290955054983</c:v>
                </c:pt>
                <c:pt idx="1731">
                  <c:v>159.40099191416164</c:v>
                </c:pt>
                <c:pt idx="1732">
                  <c:v>156.31332136860888</c:v>
                </c:pt>
                <c:pt idx="1733">
                  <c:v>156.31332136860888</c:v>
                </c:pt>
                <c:pt idx="1734">
                  <c:v>155.92736255041478</c:v>
                </c:pt>
                <c:pt idx="1735">
                  <c:v>158.05013605048234</c:v>
                </c:pt>
                <c:pt idx="1736">
                  <c:v>158.82205368687053</c:v>
                </c:pt>
                <c:pt idx="1737">
                  <c:v>159.78695073235576</c:v>
                </c:pt>
                <c:pt idx="1738">
                  <c:v>162.48866245971445</c:v>
                </c:pt>
                <c:pt idx="1739">
                  <c:v>161.13780659603512</c:v>
                </c:pt>
                <c:pt idx="1740">
                  <c:v>158.6290742777735</c:v>
                </c:pt>
                <c:pt idx="1741">
                  <c:v>158.82205368687053</c:v>
                </c:pt>
                <c:pt idx="1742">
                  <c:v>159.40099191416169</c:v>
                </c:pt>
                <c:pt idx="1743">
                  <c:v>159.01503309596762</c:v>
                </c:pt>
                <c:pt idx="1744">
                  <c:v>158.43609486867646</c:v>
                </c:pt>
                <c:pt idx="1745">
                  <c:v>158.43609486867646</c:v>
                </c:pt>
                <c:pt idx="1746">
                  <c:v>159.01503309596762</c:v>
                </c:pt>
                <c:pt idx="1747">
                  <c:v>158.62907427777353</c:v>
                </c:pt>
                <c:pt idx="1748">
                  <c:v>158.43609486867646</c:v>
                </c:pt>
                <c:pt idx="1749">
                  <c:v>158.62907427777353</c:v>
                </c:pt>
                <c:pt idx="1750">
                  <c:v>158.43609486867646</c:v>
                </c:pt>
                <c:pt idx="1751">
                  <c:v>163.83951832339383</c:v>
                </c:pt>
                <c:pt idx="1752">
                  <c:v>161.13780659603515</c:v>
                </c:pt>
                <c:pt idx="1753">
                  <c:v>160.36588895964695</c:v>
                </c:pt>
                <c:pt idx="1754">
                  <c:v>159.59397132325878</c:v>
                </c:pt>
                <c:pt idx="1755">
                  <c:v>159.59397132325878</c:v>
                </c:pt>
                <c:pt idx="1756">
                  <c:v>159.20801250506469</c:v>
                </c:pt>
                <c:pt idx="1757">
                  <c:v>159.40099191416175</c:v>
                </c:pt>
                <c:pt idx="1758">
                  <c:v>160.17290955054995</c:v>
                </c:pt>
                <c:pt idx="1759">
                  <c:v>159.01503309596768</c:v>
                </c:pt>
                <c:pt idx="1760">
                  <c:v>159.40099191416175</c:v>
                </c:pt>
                <c:pt idx="1761">
                  <c:v>158.62907427777355</c:v>
                </c:pt>
                <c:pt idx="1762">
                  <c:v>159.78695073235582</c:v>
                </c:pt>
                <c:pt idx="1763">
                  <c:v>159.01503309596765</c:v>
                </c:pt>
                <c:pt idx="1764">
                  <c:v>158.82205368687059</c:v>
                </c:pt>
                <c:pt idx="1765">
                  <c:v>159.01503309596765</c:v>
                </c:pt>
                <c:pt idx="1766">
                  <c:v>159.01503309596765</c:v>
                </c:pt>
                <c:pt idx="1767">
                  <c:v>159.20801250506469</c:v>
                </c:pt>
                <c:pt idx="1768">
                  <c:v>157.6641772322883</c:v>
                </c:pt>
                <c:pt idx="1769">
                  <c:v>158.62907427777355</c:v>
                </c:pt>
                <c:pt idx="1770">
                  <c:v>157.85715664138536</c:v>
                </c:pt>
                <c:pt idx="1771">
                  <c:v>157.66417723228832</c:v>
                </c:pt>
                <c:pt idx="1772">
                  <c:v>157.27821841409423</c:v>
                </c:pt>
                <c:pt idx="1773">
                  <c:v>159.20801250506469</c:v>
                </c:pt>
                <c:pt idx="1774">
                  <c:v>158.62907427777355</c:v>
                </c:pt>
                <c:pt idx="1775">
                  <c:v>158.05013605048242</c:v>
                </c:pt>
                <c:pt idx="1776">
                  <c:v>158.43609486867649</c:v>
                </c:pt>
                <c:pt idx="1777">
                  <c:v>159.20801250506472</c:v>
                </c:pt>
                <c:pt idx="1778">
                  <c:v>160.94482718693817</c:v>
                </c:pt>
                <c:pt idx="1779">
                  <c:v>158.82205368687062</c:v>
                </c:pt>
                <c:pt idx="1780">
                  <c:v>159.59397132325884</c:v>
                </c:pt>
                <c:pt idx="1781">
                  <c:v>159.40099191416178</c:v>
                </c:pt>
                <c:pt idx="1782">
                  <c:v>159.78695073235588</c:v>
                </c:pt>
                <c:pt idx="1783">
                  <c:v>160.17290955054997</c:v>
                </c:pt>
                <c:pt idx="1784">
                  <c:v>161.33078600513227</c:v>
                </c:pt>
                <c:pt idx="1785">
                  <c:v>161.90972423242343</c:v>
                </c:pt>
                <c:pt idx="1786">
                  <c:v>160.36588895964704</c:v>
                </c:pt>
                <c:pt idx="1787">
                  <c:v>160.9448271869382</c:v>
                </c:pt>
                <c:pt idx="1788">
                  <c:v>160.75184777784114</c:v>
                </c:pt>
                <c:pt idx="1789">
                  <c:v>159.78695073235588</c:v>
                </c:pt>
                <c:pt idx="1790">
                  <c:v>161.52376541422933</c:v>
                </c:pt>
                <c:pt idx="1791">
                  <c:v>160.17290955055</c:v>
                </c:pt>
                <c:pt idx="1792">
                  <c:v>160.94482718693823</c:v>
                </c:pt>
                <c:pt idx="1793">
                  <c:v>160.94482718693823</c:v>
                </c:pt>
                <c:pt idx="1794">
                  <c:v>161.71674482332642</c:v>
                </c:pt>
                <c:pt idx="1795">
                  <c:v>161.90972423242351</c:v>
                </c:pt>
                <c:pt idx="1796">
                  <c:v>164.80441536887926</c:v>
                </c:pt>
                <c:pt idx="1797">
                  <c:v>164.6114359597822</c:v>
                </c:pt>
                <c:pt idx="1798">
                  <c:v>164.6114359597822</c:v>
                </c:pt>
                <c:pt idx="1799">
                  <c:v>165.38335359617039</c:v>
                </c:pt>
                <c:pt idx="1800">
                  <c:v>164.03249773249107</c:v>
                </c:pt>
                <c:pt idx="1801">
                  <c:v>164.41845655068516</c:v>
                </c:pt>
                <c:pt idx="1802">
                  <c:v>162.8746212779088</c:v>
                </c:pt>
                <c:pt idx="1803">
                  <c:v>159.78695073235602</c:v>
                </c:pt>
                <c:pt idx="1804">
                  <c:v>159.20801250506486</c:v>
                </c:pt>
                <c:pt idx="1805">
                  <c:v>159.20801250506486</c:v>
                </c:pt>
                <c:pt idx="1806">
                  <c:v>160.55886836874421</c:v>
                </c:pt>
                <c:pt idx="1807">
                  <c:v>160.55886836874421</c:v>
                </c:pt>
                <c:pt idx="1808">
                  <c:v>160.17290955055012</c:v>
                </c:pt>
                <c:pt idx="1809">
                  <c:v>159.78695073235602</c:v>
                </c:pt>
                <c:pt idx="1810">
                  <c:v>159.01503309596785</c:v>
                </c:pt>
                <c:pt idx="1811">
                  <c:v>159.20801250506489</c:v>
                </c:pt>
                <c:pt idx="1812">
                  <c:v>159.40099191416195</c:v>
                </c:pt>
                <c:pt idx="1813">
                  <c:v>159.01503309596788</c:v>
                </c:pt>
                <c:pt idx="1814">
                  <c:v>159.97993014145311</c:v>
                </c:pt>
                <c:pt idx="1815">
                  <c:v>159.59397132325901</c:v>
                </c:pt>
                <c:pt idx="1816">
                  <c:v>159.78695073235605</c:v>
                </c:pt>
                <c:pt idx="1817">
                  <c:v>160.17290955055014</c:v>
                </c:pt>
                <c:pt idx="1818">
                  <c:v>160.36588895964718</c:v>
                </c:pt>
                <c:pt idx="1819">
                  <c:v>160.17290955055014</c:v>
                </c:pt>
                <c:pt idx="1820">
                  <c:v>160.94482718693837</c:v>
                </c:pt>
                <c:pt idx="1821">
                  <c:v>162.2956830506177</c:v>
                </c:pt>
                <c:pt idx="1822">
                  <c:v>161.5237654142295</c:v>
                </c:pt>
                <c:pt idx="1823">
                  <c:v>160.94482718693837</c:v>
                </c:pt>
                <c:pt idx="1824">
                  <c:v>160.17290955055017</c:v>
                </c:pt>
                <c:pt idx="1825">
                  <c:v>160.9448271869384</c:v>
                </c:pt>
                <c:pt idx="1826">
                  <c:v>160.75184777784133</c:v>
                </c:pt>
                <c:pt idx="1827">
                  <c:v>160.5588683687443</c:v>
                </c:pt>
                <c:pt idx="1828">
                  <c:v>160.5588683687443</c:v>
                </c:pt>
                <c:pt idx="1829">
                  <c:v>160.1729095505502</c:v>
                </c:pt>
                <c:pt idx="1830">
                  <c:v>159.01503309596794</c:v>
                </c:pt>
                <c:pt idx="1831">
                  <c:v>159.78695073235613</c:v>
                </c:pt>
                <c:pt idx="1832">
                  <c:v>160.55886836874433</c:v>
                </c:pt>
                <c:pt idx="1833">
                  <c:v>159.78695073235613</c:v>
                </c:pt>
                <c:pt idx="1834">
                  <c:v>160.17290955055023</c:v>
                </c:pt>
                <c:pt idx="1835">
                  <c:v>159.01503309596796</c:v>
                </c:pt>
                <c:pt idx="1836">
                  <c:v>158.62907427777387</c:v>
                </c:pt>
                <c:pt idx="1837">
                  <c:v>158.05013605048273</c:v>
                </c:pt>
                <c:pt idx="1838">
                  <c:v>158.82205368687093</c:v>
                </c:pt>
                <c:pt idx="1839">
                  <c:v>159.40099191416209</c:v>
                </c:pt>
                <c:pt idx="1840">
                  <c:v>159.59397132325915</c:v>
                </c:pt>
                <c:pt idx="1841">
                  <c:v>160.17290955055032</c:v>
                </c:pt>
                <c:pt idx="1842">
                  <c:v>160.17290955055032</c:v>
                </c:pt>
                <c:pt idx="1843">
                  <c:v>160.17290955055032</c:v>
                </c:pt>
                <c:pt idx="1844">
                  <c:v>160.17290955055032</c:v>
                </c:pt>
                <c:pt idx="1845">
                  <c:v>161.90972423242374</c:v>
                </c:pt>
                <c:pt idx="1846">
                  <c:v>161.33078600513258</c:v>
                </c:pt>
                <c:pt idx="1847">
                  <c:v>161.71674482332668</c:v>
                </c:pt>
                <c:pt idx="1848">
                  <c:v>162.10270364152078</c:v>
                </c:pt>
                <c:pt idx="1849">
                  <c:v>160.55886836874438</c:v>
                </c:pt>
                <c:pt idx="1850">
                  <c:v>159.01503309596799</c:v>
                </c:pt>
                <c:pt idx="1851">
                  <c:v>158.6290742777739</c:v>
                </c:pt>
                <c:pt idx="1852">
                  <c:v>159.78695073235616</c:v>
                </c:pt>
                <c:pt idx="1853">
                  <c:v>159.59397132325913</c:v>
                </c:pt>
                <c:pt idx="1854">
                  <c:v>159.78695073235616</c:v>
                </c:pt>
                <c:pt idx="1855">
                  <c:v>159.78695073235616</c:v>
                </c:pt>
                <c:pt idx="1856">
                  <c:v>160.17290955055026</c:v>
                </c:pt>
                <c:pt idx="1857">
                  <c:v>160.55886836874436</c:v>
                </c:pt>
                <c:pt idx="1858">
                  <c:v>161.52376541422962</c:v>
                </c:pt>
                <c:pt idx="1859">
                  <c:v>162.10270364152075</c:v>
                </c:pt>
                <c:pt idx="1860">
                  <c:v>162.48866245971485</c:v>
                </c:pt>
                <c:pt idx="1861">
                  <c:v>164.99739477797647</c:v>
                </c:pt>
                <c:pt idx="1862">
                  <c:v>164.41845655068531</c:v>
                </c:pt>
                <c:pt idx="1863">
                  <c:v>163.64653891429711</c:v>
                </c:pt>
                <c:pt idx="1864">
                  <c:v>167.12016827804396</c:v>
                </c:pt>
                <c:pt idx="1865">
                  <c:v>165.9622918234617</c:v>
                </c:pt>
                <c:pt idx="1866">
                  <c:v>165.9622918234617</c:v>
                </c:pt>
                <c:pt idx="1867">
                  <c:v>166.92718886894693</c:v>
                </c:pt>
                <c:pt idx="1868">
                  <c:v>165.96229182346167</c:v>
                </c:pt>
                <c:pt idx="1869">
                  <c:v>171.75167409637314</c:v>
                </c:pt>
                <c:pt idx="1870">
                  <c:v>168.27804473262628</c:v>
                </c:pt>
                <c:pt idx="1871">
                  <c:v>167.50612709623809</c:v>
                </c:pt>
                <c:pt idx="1872">
                  <c:v>170.78677705088793</c:v>
                </c:pt>
                <c:pt idx="1873">
                  <c:v>170.40081823269384</c:v>
                </c:pt>
                <c:pt idx="1874">
                  <c:v>171.55869468727616</c:v>
                </c:pt>
                <c:pt idx="1875">
                  <c:v>177.15509755109056</c:v>
                </c:pt>
                <c:pt idx="1876">
                  <c:v>177.34807696018763</c:v>
                </c:pt>
                <c:pt idx="1877">
                  <c:v>172.13763291456732</c:v>
                </c:pt>
                <c:pt idx="1878">
                  <c:v>173.10252996005258</c:v>
                </c:pt>
                <c:pt idx="1879">
                  <c:v>174.45338582373194</c:v>
                </c:pt>
                <c:pt idx="1880">
                  <c:v>171.55869468727622</c:v>
                </c:pt>
                <c:pt idx="1881">
                  <c:v>170.78677705088802</c:v>
                </c:pt>
                <c:pt idx="1882">
                  <c:v>170.0148594144998</c:v>
                </c:pt>
                <c:pt idx="1883">
                  <c:v>170.20783882359686</c:v>
                </c:pt>
                <c:pt idx="1884">
                  <c:v>170.0148594144998</c:v>
                </c:pt>
                <c:pt idx="1885">
                  <c:v>170.78677705088802</c:v>
                </c:pt>
                <c:pt idx="1886">
                  <c:v>170.78677705088802</c:v>
                </c:pt>
                <c:pt idx="1887">
                  <c:v>171.55869468727622</c:v>
                </c:pt>
                <c:pt idx="1888">
                  <c:v>172.33061232366438</c:v>
                </c:pt>
                <c:pt idx="1889">
                  <c:v>170.97975645998505</c:v>
                </c:pt>
                <c:pt idx="1890">
                  <c:v>169.82188000540279</c:v>
                </c:pt>
                <c:pt idx="1891">
                  <c:v>169.43592118720869</c:v>
                </c:pt>
                <c:pt idx="1892">
                  <c:v>169.82188000540282</c:v>
                </c:pt>
                <c:pt idx="1893">
                  <c:v>171.17273586908217</c:v>
                </c:pt>
                <c:pt idx="1894">
                  <c:v>169.82188000540285</c:v>
                </c:pt>
                <c:pt idx="1895">
                  <c:v>170.20783882359694</c:v>
                </c:pt>
                <c:pt idx="1896">
                  <c:v>171.1727358690822</c:v>
                </c:pt>
                <c:pt idx="1897">
                  <c:v>171.36571527817924</c:v>
                </c:pt>
                <c:pt idx="1898">
                  <c:v>171.36571527817924</c:v>
                </c:pt>
                <c:pt idx="1899">
                  <c:v>173.87444759644086</c:v>
                </c:pt>
                <c:pt idx="1900">
                  <c:v>174.26040641463496</c:v>
                </c:pt>
                <c:pt idx="1901">
                  <c:v>175.80424168741135</c:v>
                </c:pt>
                <c:pt idx="1902">
                  <c:v>177.5410563692848</c:v>
                </c:pt>
                <c:pt idx="1903">
                  <c:v>176.96211814199367</c:v>
                </c:pt>
                <c:pt idx="1904">
                  <c:v>175.03232405102318</c:v>
                </c:pt>
                <c:pt idx="1905">
                  <c:v>174.06742700553795</c:v>
                </c:pt>
                <c:pt idx="1906">
                  <c:v>175.03232405102321</c:v>
                </c:pt>
                <c:pt idx="1907">
                  <c:v>173.48848877824682</c:v>
                </c:pt>
                <c:pt idx="1908">
                  <c:v>172.13763291456746</c:v>
                </c:pt>
                <c:pt idx="1909">
                  <c:v>171.36571527817927</c:v>
                </c:pt>
                <c:pt idx="1910">
                  <c:v>170.78677705088811</c:v>
                </c:pt>
                <c:pt idx="1911">
                  <c:v>172.13763291456743</c:v>
                </c:pt>
                <c:pt idx="1912">
                  <c:v>170.01485941449988</c:v>
                </c:pt>
                <c:pt idx="1913">
                  <c:v>169.43592118720875</c:v>
                </c:pt>
                <c:pt idx="1914">
                  <c:v>170.78677705088811</c:v>
                </c:pt>
                <c:pt idx="1915">
                  <c:v>170.78677705088811</c:v>
                </c:pt>
                <c:pt idx="1916">
                  <c:v>171.17273586908223</c:v>
                </c:pt>
                <c:pt idx="1917">
                  <c:v>170.20783882359697</c:v>
                </c:pt>
                <c:pt idx="1918">
                  <c:v>169.04996236901465</c:v>
                </c:pt>
                <c:pt idx="1919">
                  <c:v>169.24294177811171</c:v>
                </c:pt>
                <c:pt idx="1920">
                  <c:v>167.31314768714122</c:v>
                </c:pt>
                <c:pt idx="1921">
                  <c:v>166.541230050753</c:v>
                </c:pt>
                <c:pt idx="1922">
                  <c:v>167.50612709623826</c:v>
                </c:pt>
                <c:pt idx="1923">
                  <c:v>167.12016827804416</c:v>
                </c:pt>
                <c:pt idx="1924">
                  <c:v>167.50612709623826</c:v>
                </c:pt>
                <c:pt idx="1925">
                  <c:v>168.66400355082055</c:v>
                </c:pt>
                <c:pt idx="1926">
                  <c:v>169.82188000540282</c:v>
                </c:pt>
                <c:pt idx="1927">
                  <c:v>169.82188000540282</c:v>
                </c:pt>
                <c:pt idx="1928">
                  <c:v>169.43592118720872</c:v>
                </c:pt>
                <c:pt idx="1929">
                  <c:v>168.47102414172346</c:v>
                </c:pt>
                <c:pt idx="1930">
                  <c:v>169.43592118720869</c:v>
                </c:pt>
                <c:pt idx="1931">
                  <c:v>169.43592118720869</c:v>
                </c:pt>
                <c:pt idx="1932">
                  <c:v>169.04996236901459</c:v>
                </c:pt>
                <c:pt idx="1933">
                  <c:v>167.31314768714117</c:v>
                </c:pt>
                <c:pt idx="1934">
                  <c:v>169.24294177811169</c:v>
                </c:pt>
                <c:pt idx="1935">
                  <c:v>170.20783882359692</c:v>
                </c:pt>
                <c:pt idx="1936">
                  <c:v>169.62890059630578</c:v>
                </c:pt>
                <c:pt idx="1937">
                  <c:v>168.66400355082052</c:v>
                </c:pt>
                <c:pt idx="1938">
                  <c:v>168.85698295991753</c:v>
                </c:pt>
                <c:pt idx="1939">
                  <c:v>168.85698295991753</c:v>
                </c:pt>
                <c:pt idx="1940">
                  <c:v>168.6640035508205</c:v>
                </c:pt>
                <c:pt idx="1941">
                  <c:v>170.40081823269389</c:v>
                </c:pt>
                <c:pt idx="1942">
                  <c:v>167.89208591443227</c:v>
                </c:pt>
                <c:pt idx="1943">
                  <c:v>167.50612709623817</c:v>
                </c:pt>
                <c:pt idx="1944">
                  <c:v>168.27804473262637</c:v>
                </c:pt>
                <c:pt idx="1945">
                  <c:v>169.6289005963057</c:v>
                </c:pt>
                <c:pt idx="1946">
                  <c:v>168.66400355082044</c:v>
                </c:pt>
                <c:pt idx="1947">
                  <c:v>168.47102414172338</c:v>
                </c:pt>
                <c:pt idx="1948">
                  <c:v>167.89208591443224</c:v>
                </c:pt>
                <c:pt idx="1949">
                  <c:v>168.08506532352928</c:v>
                </c:pt>
                <c:pt idx="1950">
                  <c:v>169.04996236901451</c:v>
                </c:pt>
                <c:pt idx="1951">
                  <c:v>169.04996236901451</c:v>
                </c:pt>
                <c:pt idx="1952">
                  <c:v>168.85698295991747</c:v>
                </c:pt>
                <c:pt idx="1953">
                  <c:v>168.27804473262631</c:v>
                </c:pt>
                <c:pt idx="1954">
                  <c:v>167.89208591443222</c:v>
                </c:pt>
                <c:pt idx="1955">
                  <c:v>170.97975645998497</c:v>
                </c:pt>
                <c:pt idx="1956">
                  <c:v>172.90955055095546</c:v>
                </c:pt>
                <c:pt idx="1957">
                  <c:v>172.90955055095546</c:v>
                </c:pt>
                <c:pt idx="1958">
                  <c:v>170.2078388235968</c:v>
                </c:pt>
                <c:pt idx="1959">
                  <c:v>167.89208591443222</c:v>
                </c:pt>
                <c:pt idx="1960">
                  <c:v>168.66400355082041</c:v>
                </c:pt>
                <c:pt idx="1961">
                  <c:v>168.27804473262631</c:v>
                </c:pt>
                <c:pt idx="1962">
                  <c:v>167.69910650533515</c:v>
                </c:pt>
                <c:pt idx="1963">
                  <c:v>167.50612709623809</c:v>
                </c:pt>
                <c:pt idx="1964">
                  <c:v>166.92718886894693</c:v>
                </c:pt>
                <c:pt idx="1965">
                  <c:v>165.96229182346167</c:v>
                </c:pt>
                <c:pt idx="1966">
                  <c:v>167.12016827804393</c:v>
                </c:pt>
                <c:pt idx="1967">
                  <c:v>167.313147687141</c:v>
                </c:pt>
                <c:pt idx="1968">
                  <c:v>167.12016827804393</c:v>
                </c:pt>
                <c:pt idx="1969">
                  <c:v>165.96229182346167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8-435E-B0AA-442504B27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63615"/>
        <c:axId val="1532040902"/>
      </c:lineChart>
      <c:catAx>
        <c:axId val="149963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2040902"/>
        <c:crosses val="autoZero"/>
        <c:auto val="1"/>
        <c:lblAlgn val="ctr"/>
        <c:lblOffset val="100"/>
        <c:noMultiLvlLbl val="1"/>
      </c:catAx>
      <c:valAx>
        <c:axId val="1532040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[$₹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9636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TCS, Reliance, Nifty BEES (ETF) and UTI GOLD ETF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'Returns Analysis'!$B$1</c:f>
              <c:strCache>
                <c:ptCount val="1"/>
                <c:pt idx="0">
                  <c:v>TCS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'Returns Analysis'!$A$2:$A$1971</c:f>
              <c:strCache>
                <c:ptCount val="1970"/>
                <c:pt idx="0">
                  <c:v>22-07-2014</c:v>
                </c:pt>
                <c:pt idx="1">
                  <c:v>23-07-2014</c:v>
                </c:pt>
                <c:pt idx="2">
                  <c:v>24-07-2014</c:v>
                </c:pt>
                <c:pt idx="3">
                  <c:v>25-07-2014</c:v>
                </c:pt>
                <c:pt idx="4">
                  <c:v>28-07-2014</c:v>
                </c:pt>
                <c:pt idx="5">
                  <c:v>30-07-2014</c:v>
                </c:pt>
                <c:pt idx="6">
                  <c:v>31-07-2014</c:v>
                </c:pt>
                <c:pt idx="7">
                  <c:v>01-08-2014</c:v>
                </c:pt>
                <c:pt idx="8">
                  <c:v>04-08-2014</c:v>
                </c:pt>
                <c:pt idx="9">
                  <c:v>05-08-2014</c:v>
                </c:pt>
                <c:pt idx="10">
                  <c:v>06-08-2014</c:v>
                </c:pt>
                <c:pt idx="11">
                  <c:v>07-08-2014</c:v>
                </c:pt>
                <c:pt idx="12">
                  <c:v>08-08-2014</c:v>
                </c:pt>
                <c:pt idx="13">
                  <c:v>11-08-2014</c:v>
                </c:pt>
                <c:pt idx="14">
                  <c:v>12-08-2014</c:v>
                </c:pt>
                <c:pt idx="15">
                  <c:v>13-08-2014</c:v>
                </c:pt>
                <c:pt idx="16">
                  <c:v>14-08-2014</c:v>
                </c:pt>
                <c:pt idx="17">
                  <c:v>18-08-2014</c:v>
                </c:pt>
                <c:pt idx="18">
                  <c:v>19-08-2014</c:v>
                </c:pt>
                <c:pt idx="19">
                  <c:v>20-08-2014</c:v>
                </c:pt>
                <c:pt idx="20">
                  <c:v>21-08-2014</c:v>
                </c:pt>
                <c:pt idx="21">
                  <c:v>22-08-2014</c:v>
                </c:pt>
                <c:pt idx="22">
                  <c:v>25-08-2014</c:v>
                </c:pt>
                <c:pt idx="23">
                  <c:v>26-08-2014</c:v>
                </c:pt>
                <c:pt idx="24">
                  <c:v>27-08-2014</c:v>
                </c:pt>
                <c:pt idx="25">
                  <c:v>28-08-2014</c:v>
                </c:pt>
                <c:pt idx="26">
                  <c:v>01-09-2014</c:v>
                </c:pt>
                <c:pt idx="27">
                  <c:v>02-09-2014</c:v>
                </c:pt>
                <c:pt idx="28">
                  <c:v>03-09-2014</c:v>
                </c:pt>
                <c:pt idx="29">
                  <c:v>04-09-2014</c:v>
                </c:pt>
                <c:pt idx="30">
                  <c:v>05-09-2014</c:v>
                </c:pt>
                <c:pt idx="31">
                  <c:v>08-09-2014</c:v>
                </c:pt>
                <c:pt idx="32">
                  <c:v>09-09-2014</c:v>
                </c:pt>
                <c:pt idx="33">
                  <c:v>10-09-2014</c:v>
                </c:pt>
                <c:pt idx="34">
                  <c:v>11-09-2014</c:v>
                </c:pt>
                <c:pt idx="35">
                  <c:v>12-09-2014</c:v>
                </c:pt>
                <c:pt idx="36">
                  <c:v>15-09-2014</c:v>
                </c:pt>
                <c:pt idx="37">
                  <c:v>16-09-2014</c:v>
                </c:pt>
                <c:pt idx="38">
                  <c:v>17-09-2014</c:v>
                </c:pt>
                <c:pt idx="39">
                  <c:v>18-09-2014</c:v>
                </c:pt>
                <c:pt idx="40">
                  <c:v>19-09-2014</c:v>
                </c:pt>
                <c:pt idx="41">
                  <c:v>22-09-2014</c:v>
                </c:pt>
                <c:pt idx="42">
                  <c:v>23-09-2014</c:v>
                </c:pt>
                <c:pt idx="43">
                  <c:v>24-09-2014</c:v>
                </c:pt>
                <c:pt idx="44">
                  <c:v>25-09-2014</c:v>
                </c:pt>
                <c:pt idx="45">
                  <c:v>26-09-2014</c:v>
                </c:pt>
                <c:pt idx="46">
                  <c:v>29-09-2014</c:v>
                </c:pt>
                <c:pt idx="47">
                  <c:v>30-09-2014</c:v>
                </c:pt>
                <c:pt idx="48">
                  <c:v>01-10-2014</c:v>
                </c:pt>
                <c:pt idx="49">
                  <c:v>07-10-2014</c:v>
                </c:pt>
                <c:pt idx="50">
                  <c:v>08-10-2014</c:v>
                </c:pt>
                <c:pt idx="51">
                  <c:v>09-10-2014</c:v>
                </c:pt>
                <c:pt idx="52">
                  <c:v>10-10-2014</c:v>
                </c:pt>
                <c:pt idx="53">
                  <c:v>13-10-2014</c:v>
                </c:pt>
                <c:pt idx="54">
                  <c:v>14-10-2014</c:v>
                </c:pt>
                <c:pt idx="55">
                  <c:v>16-10-2014</c:v>
                </c:pt>
                <c:pt idx="56">
                  <c:v>17-10-2014</c:v>
                </c:pt>
                <c:pt idx="57">
                  <c:v>20-10-2014</c:v>
                </c:pt>
                <c:pt idx="58">
                  <c:v>21-10-2014</c:v>
                </c:pt>
                <c:pt idx="59">
                  <c:v>22-10-2014</c:v>
                </c:pt>
                <c:pt idx="60">
                  <c:v>27-10-2014</c:v>
                </c:pt>
                <c:pt idx="61">
                  <c:v>28-10-2014</c:v>
                </c:pt>
                <c:pt idx="62">
                  <c:v>29-10-2014</c:v>
                </c:pt>
                <c:pt idx="63">
                  <c:v>30-10-2014</c:v>
                </c:pt>
                <c:pt idx="64">
                  <c:v>31-10-2014</c:v>
                </c:pt>
                <c:pt idx="65">
                  <c:v>03-11-2014</c:v>
                </c:pt>
                <c:pt idx="66">
                  <c:v>05-11-2014</c:v>
                </c:pt>
                <c:pt idx="67">
                  <c:v>07-11-2014</c:v>
                </c:pt>
                <c:pt idx="68">
                  <c:v>10-11-2014</c:v>
                </c:pt>
                <c:pt idx="69">
                  <c:v>11-11-2014</c:v>
                </c:pt>
                <c:pt idx="70">
                  <c:v>12-11-2014</c:v>
                </c:pt>
                <c:pt idx="71">
                  <c:v>13-11-2014</c:v>
                </c:pt>
                <c:pt idx="72">
                  <c:v>14-11-2014</c:v>
                </c:pt>
                <c:pt idx="73">
                  <c:v>17-11-2014</c:v>
                </c:pt>
                <c:pt idx="74">
                  <c:v>18-11-2014</c:v>
                </c:pt>
                <c:pt idx="75">
                  <c:v>19-11-2014</c:v>
                </c:pt>
                <c:pt idx="76">
                  <c:v>20-11-2014</c:v>
                </c:pt>
                <c:pt idx="77">
                  <c:v>21-11-2014</c:v>
                </c:pt>
                <c:pt idx="78">
                  <c:v>24-11-2014</c:v>
                </c:pt>
                <c:pt idx="79">
                  <c:v>25-11-2014</c:v>
                </c:pt>
                <c:pt idx="80">
                  <c:v>26-11-2014</c:v>
                </c:pt>
                <c:pt idx="81">
                  <c:v>27-11-2014</c:v>
                </c:pt>
                <c:pt idx="82">
                  <c:v>28-11-2014</c:v>
                </c:pt>
                <c:pt idx="83">
                  <c:v>01-12-2014</c:v>
                </c:pt>
                <c:pt idx="84">
                  <c:v>02-12-2014</c:v>
                </c:pt>
                <c:pt idx="85">
                  <c:v>03-12-2014</c:v>
                </c:pt>
                <c:pt idx="86">
                  <c:v>04-12-2014</c:v>
                </c:pt>
                <c:pt idx="87">
                  <c:v>05-12-2014</c:v>
                </c:pt>
                <c:pt idx="88">
                  <c:v>08-12-2014</c:v>
                </c:pt>
                <c:pt idx="89">
                  <c:v>09-12-2014</c:v>
                </c:pt>
                <c:pt idx="90">
                  <c:v>10-12-2014</c:v>
                </c:pt>
                <c:pt idx="91">
                  <c:v>11-12-2014</c:v>
                </c:pt>
                <c:pt idx="92">
                  <c:v>12-12-2014</c:v>
                </c:pt>
                <c:pt idx="93">
                  <c:v>15-12-2014</c:v>
                </c:pt>
                <c:pt idx="94">
                  <c:v>16-12-2014</c:v>
                </c:pt>
                <c:pt idx="95">
                  <c:v>17-12-2014</c:v>
                </c:pt>
                <c:pt idx="96">
                  <c:v>18-12-2014</c:v>
                </c:pt>
                <c:pt idx="97">
                  <c:v>19-12-2014</c:v>
                </c:pt>
                <c:pt idx="98">
                  <c:v>22-12-2014</c:v>
                </c:pt>
                <c:pt idx="99">
                  <c:v>23-12-2014</c:v>
                </c:pt>
                <c:pt idx="100">
                  <c:v>24-12-2014</c:v>
                </c:pt>
                <c:pt idx="101">
                  <c:v>26-12-2014</c:v>
                </c:pt>
                <c:pt idx="102">
                  <c:v>29-12-2014</c:v>
                </c:pt>
                <c:pt idx="103">
                  <c:v>30-12-2014</c:v>
                </c:pt>
                <c:pt idx="104">
                  <c:v>31-12-2014</c:v>
                </c:pt>
                <c:pt idx="105">
                  <c:v>01-01-2015</c:v>
                </c:pt>
                <c:pt idx="106">
                  <c:v>02-01-2015</c:v>
                </c:pt>
                <c:pt idx="107">
                  <c:v>05-01-2015</c:v>
                </c:pt>
                <c:pt idx="108">
                  <c:v>06-01-2015</c:v>
                </c:pt>
                <c:pt idx="109">
                  <c:v>07-01-2015</c:v>
                </c:pt>
                <c:pt idx="110">
                  <c:v>08-01-2015</c:v>
                </c:pt>
                <c:pt idx="111">
                  <c:v>09-01-2015</c:v>
                </c:pt>
                <c:pt idx="112">
                  <c:v>12-01-2015</c:v>
                </c:pt>
                <c:pt idx="113">
                  <c:v>13-01-2015</c:v>
                </c:pt>
                <c:pt idx="114">
                  <c:v>14-01-2015</c:v>
                </c:pt>
                <c:pt idx="115">
                  <c:v>15-01-2015</c:v>
                </c:pt>
                <c:pt idx="116">
                  <c:v>16-01-2015</c:v>
                </c:pt>
                <c:pt idx="117">
                  <c:v>19-01-2015</c:v>
                </c:pt>
                <c:pt idx="118">
                  <c:v>20-01-2015</c:v>
                </c:pt>
                <c:pt idx="119">
                  <c:v>21-01-2015</c:v>
                </c:pt>
                <c:pt idx="120">
                  <c:v>22-01-2015</c:v>
                </c:pt>
                <c:pt idx="121">
                  <c:v>23-01-2015</c:v>
                </c:pt>
                <c:pt idx="122">
                  <c:v>27-01-2015</c:v>
                </c:pt>
                <c:pt idx="123">
                  <c:v>28-01-2015</c:v>
                </c:pt>
                <c:pt idx="124">
                  <c:v>29-01-2015</c:v>
                </c:pt>
                <c:pt idx="125">
                  <c:v>30-01-2015</c:v>
                </c:pt>
                <c:pt idx="126">
                  <c:v>02-02-2015</c:v>
                </c:pt>
                <c:pt idx="127">
                  <c:v>03-02-2015</c:v>
                </c:pt>
                <c:pt idx="128">
                  <c:v>04-02-2015</c:v>
                </c:pt>
                <c:pt idx="129">
                  <c:v>05-02-2015</c:v>
                </c:pt>
                <c:pt idx="130">
                  <c:v>06-02-2015</c:v>
                </c:pt>
                <c:pt idx="131">
                  <c:v>09-02-2015</c:v>
                </c:pt>
                <c:pt idx="132">
                  <c:v>10-02-2015</c:v>
                </c:pt>
                <c:pt idx="133">
                  <c:v>11-02-2015</c:v>
                </c:pt>
                <c:pt idx="134">
                  <c:v>12-02-2015</c:v>
                </c:pt>
                <c:pt idx="135">
                  <c:v>13-02-2015</c:v>
                </c:pt>
                <c:pt idx="136">
                  <c:v>16-02-2015</c:v>
                </c:pt>
                <c:pt idx="137">
                  <c:v>18-02-2015</c:v>
                </c:pt>
                <c:pt idx="138">
                  <c:v>19-02-2015</c:v>
                </c:pt>
                <c:pt idx="139">
                  <c:v>20-02-2015</c:v>
                </c:pt>
                <c:pt idx="140">
                  <c:v>23-02-2015</c:v>
                </c:pt>
                <c:pt idx="141">
                  <c:v>24-02-2015</c:v>
                </c:pt>
                <c:pt idx="142">
                  <c:v>25-02-2015</c:v>
                </c:pt>
                <c:pt idx="143">
                  <c:v>26-02-2015</c:v>
                </c:pt>
                <c:pt idx="144">
                  <c:v>27-02-2015</c:v>
                </c:pt>
                <c:pt idx="145">
                  <c:v>03-03-2015</c:v>
                </c:pt>
                <c:pt idx="146">
                  <c:v>04-03-2015</c:v>
                </c:pt>
                <c:pt idx="147">
                  <c:v>05-03-2015</c:v>
                </c:pt>
                <c:pt idx="148">
                  <c:v>09-03-2015</c:v>
                </c:pt>
                <c:pt idx="149">
                  <c:v>10-03-2015</c:v>
                </c:pt>
                <c:pt idx="150">
                  <c:v>11-03-2015</c:v>
                </c:pt>
                <c:pt idx="151">
                  <c:v>12-03-2015</c:v>
                </c:pt>
                <c:pt idx="152">
                  <c:v>13-03-2015</c:v>
                </c:pt>
                <c:pt idx="153">
                  <c:v>16-03-2015</c:v>
                </c:pt>
                <c:pt idx="154">
                  <c:v>17-03-2015</c:v>
                </c:pt>
                <c:pt idx="155">
                  <c:v>18-03-2015</c:v>
                </c:pt>
                <c:pt idx="156">
                  <c:v>19-03-2015</c:v>
                </c:pt>
                <c:pt idx="157">
                  <c:v>20-03-2015</c:v>
                </c:pt>
                <c:pt idx="158">
                  <c:v>23-03-2015</c:v>
                </c:pt>
                <c:pt idx="159">
                  <c:v>24-03-2015</c:v>
                </c:pt>
                <c:pt idx="160">
                  <c:v>25-03-2015</c:v>
                </c:pt>
                <c:pt idx="161">
                  <c:v>26-03-2015</c:v>
                </c:pt>
                <c:pt idx="162">
                  <c:v>27-03-2015</c:v>
                </c:pt>
                <c:pt idx="163">
                  <c:v>30-03-2015</c:v>
                </c:pt>
                <c:pt idx="164">
                  <c:v>31-03-2015</c:v>
                </c:pt>
                <c:pt idx="165">
                  <c:v>01-04-2015</c:v>
                </c:pt>
                <c:pt idx="166">
                  <c:v>06-04-2015</c:v>
                </c:pt>
                <c:pt idx="167">
                  <c:v>07-04-2015</c:v>
                </c:pt>
                <c:pt idx="168">
                  <c:v>08-04-2015</c:v>
                </c:pt>
                <c:pt idx="169">
                  <c:v>09-04-2015</c:v>
                </c:pt>
                <c:pt idx="170">
                  <c:v>10-04-2015</c:v>
                </c:pt>
                <c:pt idx="171">
                  <c:v>13-04-2015</c:v>
                </c:pt>
                <c:pt idx="172">
                  <c:v>15-04-2015</c:v>
                </c:pt>
                <c:pt idx="173">
                  <c:v>16-04-2015</c:v>
                </c:pt>
                <c:pt idx="174">
                  <c:v>17-04-2015</c:v>
                </c:pt>
                <c:pt idx="175">
                  <c:v>20-04-2015</c:v>
                </c:pt>
                <c:pt idx="176">
                  <c:v>21-04-2015</c:v>
                </c:pt>
                <c:pt idx="177">
                  <c:v>22-04-2015</c:v>
                </c:pt>
                <c:pt idx="178">
                  <c:v>23-04-2015</c:v>
                </c:pt>
                <c:pt idx="179">
                  <c:v>24-04-2015</c:v>
                </c:pt>
                <c:pt idx="180">
                  <c:v>27-04-2015</c:v>
                </c:pt>
                <c:pt idx="181">
                  <c:v>28-04-2015</c:v>
                </c:pt>
                <c:pt idx="182">
                  <c:v>29-04-2015</c:v>
                </c:pt>
                <c:pt idx="183">
                  <c:v>30-04-2015</c:v>
                </c:pt>
                <c:pt idx="184">
                  <c:v>04-05-2015</c:v>
                </c:pt>
                <c:pt idx="185">
                  <c:v>05-05-2015</c:v>
                </c:pt>
                <c:pt idx="186">
                  <c:v>06-05-2015</c:v>
                </c:pt>
                <c:pt idx="187">
                  <c:v>07-05-2015</c:v>
                </c:pt>
                <c:pt idx="188">
                  <c:v>08-05-2015</c:v>
                </c:pt>
                <c:pt idx="189">
                  <c:v>11-05-2015</c:v>
                </c:pt>
                <c:pt idx="190">
                  <c:v>12-05-2015</c:v>
                </c:pt>
                <c:pt idx="191">
                  <c:v>13-05-2015</c:v>
                </c:pt>
                <c:pt idx="192">
                  <c:v>14-05-2015</c:v>
                </c:pt>
                <c:pt idx="193">
                  <c:v>15-05-2015</c:v>
                </c:pt>
                <c:pt idx="194">
                  <c:v>18-05-2015</c:v>
                </c:pt>
                <c:pt idx="195">
                  <c:v>19-05-2015</c:v>
                </c:pt>
                <c:pt idx="196">
                  <c:v>20-05-2015</c:v>
                </c:pt>
                <c:pt idx="197">
                  <c:v>21-05-2015</c:v>
                </c:pt>
                <c:pt idx="198">
                  <c:v>22-05-2015</c:v>
                </c:pt>
                <c:pt idx="199">
                  <c:v>25-05-2015</c:v>
                </c:pt>
                <c:pt idx="200">
                  <c:v>26-05-2015</c:v>
                </c:pt>
                <c:pt idx="201">
                  <c:v>27-05-2015</c:v>
                </c:pt>
                <c:pt idx="202">
                  <c:v>28-05-2015</c:v>
                </c:pt>
                <c:pt idx="203">
                  <c:v>29-05-2015</c:v>
                </c:pt>
                <c:pt idx="204">
                  <c:v>01-06-2015</c:v>
                </c:pt>
                <c:pt idx="205">
                  <c:v>02-06-2015</c:v>
                </c:pt>
                <c:pt idx="206">
                  <c:v>03-06-2015</c:v>
                </c:pt>
                <c:pt idx="207">
                  <c:v>04-06-2015</c:v>
                </c:pt>
                <c:pt idx="208">
                  <c:v>05-06-2015</c:v>
                </c:pt>
                <c:pt idx="209">
                  <c:v>08-06-2015</c:v>
                </c:pt>
                <c:pt idx="210">
                  <c:v>09-06-2015</c:v>
                </c:pt>
                <c:pt idx="211">
                  <c:v>10-06-2015</c:v>
                </c:pt>
                <c:pt idx="212">
                  <c:v>11-06-2015</c:v>
                </c:pt>
                <c:pt idx="213">
                  <c:v>12-06-2015</c:v>
                </c:pt>
                <c:pt idx="214">
                  <c:v>15-06-2015</c:v>
                </c:pt>
                <c:pt idx="215">
                  <c:v>16-06-2015</c:v>
                </c:pt>
                <c:pt idx="216">
                  <c:v>17-06-2015</c:v>
                </c:pt>
                <c:pt idx="217">
                  <c:v>18-06-2015</c:v>
                </c:pt>
                <c:pt idx="218">
                  <c:v>19-06-2015</c:v>
                </c:pt>
                <c:pt idx="219">
                  <c:v>22-06-2015</c:v>
                </c:pt>
                <c:pt idx="220">
                  <c:v>23-06-2015</c:v>
                </c:pt>
                <c:pt idx="221">
                  <c:v>24-06-2015</c:v>
                </c:pt>
                <c:pt idx="222">
                  <c:v>25-06-2015</c:v>
                </c:pt>
                <c:pt idx="223">
                  <c:v>26-06-2015</c:v>
                </c:pt>
                <c:pt idx="224">
                  <c:v>29-06-2015</c:v>
                </c:pt>
                <c:pt idx="225">
                  <c:v>30-06-2015</c:v>
                </c:pt>
                <c:pt idx="226">
                  <c:v>01-07-2015</c:v>
                </c:pt>
                <c:pt idx="227">
                  <c:v>02-07-2015</c:v>
                </c:pt>
                <c:pt idx="228">
                  <c:v>03-07-2015</c:v>
                </c:pt>
                <c:pt idx="229">
                  <c:v>06-07-2015</c:v>
                </c:pt>
                <c:pt idx="230">
                  <c:v>07-07-2015</c:v>
                </c:pt>
                <c:pt idx="231">
                  <c:v>08-07-2015</c:v>
                </c:pt>
                <c:pt idx="232">
                  <c:v>09-07-2015</c:v>
                </c:pt>
                <c:pt idx="233">
                  <c:v>10-07-2015</c:v>
                </c:pt>
                <c:pt idx="234">
                  <c:v>13-07-2015</c:v>
                </c:pt>
                <c:pt idx="235">
                  <c:v>14-07-2015</c:v>
                </c:pt>
                <c:pt idx="236">
                  <c:v>15-07-2015</c:v>
                </c:pt>
                <c:pt idx="237">
                  <c:v>16-07-2015</c:v>
                </c:pt>
                <c:pt idx="238">
                  <c:v>17-07-2015</c:v>
                </c:pt>
                <c:pt idx="239">
                  <c:v>20-07-2015</c:v>
                </c:pt>
                <c:pt idx="240">
                  <c:v>21-07-2015</c:v>
                </c:pt>
                <c:pt idx="241">
                  <c:v>22-07-2015</c:v>
                </c:pt>
                <c:pt idx="242">
                  <c:v>23-07-2015</c:v>
                </c:pt>
                <c:pt idx="243">
                  <c:v>24-07-2015</c:v>
                </c:pt>
                <c:pt idx="244">
                  <c:v>27-07-2015</c:v>
                </c:pt>
                <c:pt idx="245">
                  <c:v>28-07-2015</c:v>
                </c:pt>
                <c:pt idx="246">
                  <c:v>29-07-2015</c:v>
                </c:pt>
                <c:pt idx="247">
                  <c:v>30-07-2015</c:v>
                </c:pt>
                <c:pt idx="248">
                  <c:v>31-07-2015</c:v>
                </c:pt>
                <c:pt idx="249">
                  <c:v>03-08-2015</c:v>
                </c:pt>
                <c:pt idx="250">
                  <c:v>04-08-2015</c:v>
                </c:pt>
                <c:pt idx="251">
                  <c:v>05-08-2015</c:v>
                </c:pt>
                <c:pt idx="252">
                  <c:v>06-08-2015</c:v>
                </c:pt>
                <c:pt idx="253">
                  <c:v>07-08-2015</c:v>
                </c:pt>
                <c:pt idx="254">
                  <c:v>10-08-2015</c:v>
                </c:pt>
                <c:pt idx="255">
                  <c:v>11-08-2015</c:v>
                </c:pt>
                <c:pt idx="256">
                  <c:v>12-08-2015</c:v>
                </c:pt>
                <c:pt idx="257">
                  <c:v>13-08-2015</c:v>
                </c:pt>
                <c:pt idx="258">
                  <c:v>14-08-2015</c:v>
                </c:pt>
                <c:pt idx="259">
                  <c:v>17-08-2015</c:v>
                </c:pt>
                <c:pt idx="260">
                  <c:v>18-08-2015</c:v>
                </c:pt>
                <c:pt idx="261">
                  <c:v>19-08-2015</c:v>
                </c:pt>
                <c:pt idx="262">
                  <c:v>20-08-2015</c:v>
                </c:pt>
                <c:pt idx="263">
                  <c:v>21-08-2015</c:v>
                </c:pt>
                <c:pt idx="264">
                  <c:v>24-08-2015</c:v>
                </c:pt>
                <c:pt idx="265">
                  <c:v>25-08-2015</c:v>
                </c:pt>
                <c:pt idx="266">
                  <c:v>26-08-2015</c:v>
                </c:pt>
                <c:pt idx="267">
                  <c:v>27-08-2015</c:v>
                </c:pt>
                <c:pt idx="268">
                  <c:v>28-08-2015</c:v>
                </c:pt>
                <c:pt idx="269">
                  <c:v>31-08-2015</c:v>
                </c:pt>
                <c:pt idx="270">
                  <c:v>01-09-2015</c:v>
                </c:pt>
                <c:pt idx="271">
                  <c:v>02-09-2015</c:v>
                </c:pt>
                <c:pt idx="272">
                  <c:v>03-09-2015</c:v>
                </c:pt>
                <c:pt idx="273">
                  <c:v>04-09-2015</c:v>
                </c:pt>
                <c:pt idx="274">
                  <c:v>07-09-2015</c:v>
                </c:pt>
                <c:pt idx="275">
                  <c:v>08-09-2015</c:v>
                </c:pt>
                <c:pt idx="276">
                  <c:v>09-09-2015</c:v>
                </c:pt>
                <c:pt idx="277">
                  <c:v>10-09-2015</c:v>
                </c:pt>
                <c:pt idx="278">
                  <c:v>11-09-2015</c:v>
                </c:pt>
                <c:pt idx="279">
                  <c:v>14-09-2015</c:v>
                </c:pt>
                <c:pt idx="280">
                  <c:v>15-09-2015</c:v>
                </c:pt>
                <c:pt idx="281">
                  <c:v>16-09-2015</c:v>
                </c:pt>
                <c:pt idx="282">
                  <c:v>18-09-2015</c:v>
                </c:pt>
                <c:pt idx="283">
                  <c:v>21-09-2015</c:v>
                </c:pt>
                <c:pt idx="284">
                  <c:v>22-09-2015</c:v>
                </c:pt>
                <c:pt idx="285">
                  <c:v>23-09-2015</c:v>
                </c:pt>
                <c:pt idx="286">
                  <c:v>24-09-2015</c:v>
                </c:pt>
                <c:pt idx="287">
                  <c:v>28-09-2015</c:v>
                </c:pt>
                <c:pt idx="288">
                  <c:v>29-09-2015</c:v>
                </c:pt>
                <c:pt idx="289">
                  <c:v>30-09-2015</c:v>
                </c:pt>
                <c:pt idx="290">
                  <c:v>01-10-2015</c:v>
                </c:pt>
                <c:pt idx="291">
                  <c:v>05-10-2015</c:v>
                </c:pt>
                <c:pt idx="292">
                  <c:v>06-10-2015</c:v>
                </c:pt>
                <c:pt idx="293">
                  <c:v>07-10-2015</c:v>
                </c:pt>
                <c:pt idx="294">
                  <c:v>08-10-2015</c:v>
                </c:pt>
                <c:pt idx="295">
                  <c:v>09-10-2015</c:v>
                </c:pt>
                <c:pt idx="296">
                  <c:v>12-10-2015</c:v>
                </c:pt>
                <c:pt idx="297">
                  <c:v>13-10-2015</c:v>
                </c:pt>
                <c:pt idx="298">
                  <c:v>14-10-2015</c:v>
                </c:pt>
                <c:pt idx="299">
                  <c:v>15-10-2015</c:v>
                </c:pt>
                <c:pt idx="300">
                  <c:v>16-10-2015</c:v>
                </c:pt>
                <c:pt idx="301">
                  <c:v>19-10-2015</c:v>
                </c:pt>
                <c:pt idx="302">
                  <c:v>20-10-2015</c:v>
                </c:pt>
                <c:pt idx="303">
                  <c:v>21-10-2015</c:v>
                </c:pt>
                <c:pt idx="304">
                  <c:v>23-10-2015</c:v>
                </c:pt>
                <c:pt idx="305">
                  <c:v>26-10-2015</c:v>
                </c:pt>
                <c:pt idx="306">
                  <c:v>27-10-2015</c:v>
                </c:pt>
                <c:pt idx="307">
                  <c:v>28-10-2015</c:v>
                </c:pt>
                <c:pt idx="308">
                  <c:v>29-10-2015</c:v>
                </c:pt>
                <c:pt idx="309">
                  <c:v>30-10-2015</c:v>
                </c:pt>
                <c:pt idx="310">
                  <c:v>02-11-2015</c:v>
                </c:pt>
                <c:pt idx="311">
                  <c:v>03-11-2015</c:v>
                </c:pt>
                <c:pt idx="312">
                  <c:v>04-11-2015</c:v>
                </c:pt>
                <c:pt idx="313">
                  <c:v>05-11-2015</c:v>
                </c:pt>
                <c:pt idx="314">
                  <c:v>06-11-2015</c:v>
                </c:pt>
                <c:pt idx="315">
                  <c:v>09-11-2015</c:v>
                </c:pt>
                <c:pt idx="316">
                  <c:v>10-11-2015</c:v>
                </c:pt>
                <c:pt idx="317">
                  <c:v>13-11-2015</c:v>
                </c:pt>
                <c:pt idx="318">
                  <c:v>16-11-2015</c:v>
                </c:pt>
                <c:pt idx="319">
                  <c:v>17-11-2015</c:v>
                </c:pt>
                <c:pt idx="320">
                  <c:v>18-11-2015</c:v>
                </c:pt>
                <c:pt idx="321">
                  <c:v>19-11-2015</c:v>
                </c:pt>
                <c:pt idx="322">
                  <c:v>20-11-2015</c:v>
                </c:pt>
                <c:pt idx="323">
                  <c:v>23-11-2015</c:v>
                </c:pt>
                <c:pt idx="324">
                  <c:v>24-11-2015</c:v>
                </c:pt>
                <c:pt idx="325">
                  <c:v>26-11-2015</c:v>
                </c:pt>
                <c:pt idx="326">
                  <c:v>27-11-2015</c:v>
                </c:pt>
                <c:pt idx="327">
                  <c:v>30-11-2015</c:v>
                </c:pt>
                <c:pt idx="328">
                  <c:v>01-12-2015</c:v>
                </c:pt>
                <c:pt idx="329">
                  <c:v>02-12-2015</c:v>
                </c:pt>
                <c:pt idx="330">
                  <c:v>03-12-2015</c:v>
                </c:pt>
                <c:pt idx="331">
                  <c:v>04-12-2015</c:v>
                </c:pt>
                <c:pt idx="332">
                  <c:v>07-12-2015</c:v>
                </c:pt>
                <c:pt idx="333">
                  <c:v>08-12-2015</c:v>
                </c:pt>
                <c:pt idx="334">
                  <c:v>09-12-2015</c:v>
                </c:pt>
                <c:pt idx="335">
                  <c:v>10-12-2015</c:v>
                </c:pt>
                <c:pt idx="336">
                  <c:v>11-12-2015</c:v>
                </c:pt>
                <c:pt idx="337">
                  <c:v>14-12-2015</c:v>
                </c:pt>
                <c:pt idx="338">
                  <c:v>15-12-2015</c:v>
                </c:pt>
                <c:pt idx="339">
                  <c:v>16-12-2015</c:v>
                </c:pt>
                <c:pt idx="340">
                  <c:v>17-12-2015</c:v>
                </c:pt>
                <c:pt idx="341">
                  <c:v>18-12-2015</c:v>
                </c:pt>
                <c:pt idx="342">
                  <c:v>21-12-2015</c:v>
                </c:pt>
                <c:pt idx="343">
                  <c:v>22-12-2015</c:v>
                </c:pt>
                <c:pt idx="344">
                  <c:v>23-12-2015</c:v>
                </c:pt>
                <c:pt idx="345">
                  <c:v>24-12-2015</c:v>
                </c:pt>
                <c:pt idx="346">
                  <c:v>28-12-2015</c:v>
                </c:pt>
                <c:pt idx="347">
                  <c:v>29-12-2015</c:v>
                </c:pt>
                <c:pt idx="348">
                  <c:v>30-12-2015</c:v>
                </c:pt>
                <c:pt idx="349">
                  <c:v>31-12-2015</c:v>
                </c:pt>
                <c:pt idx="350">
                  <c:v>01-01-2016</c:v>
                </c:pt>
                <c:pt idx="351">
                  <c:v>04-01-2016</c:v>
                </c:pt>
                <c:pt idx="352">
                  <c:v>05-01-2016</c:v>
                </c:pt>
                <c:pt idx="353">
                  <c:v>06-01-2016</c:v>
                </c:pt>
                <c:pt idx="354">
                  <c:v>07-01-2016</c:v>
                </c:pt>
                <c:pt idx="355">
                  <c:v>08-01-2016</c:v>
                </c:pt>
                <c:pt idx="356">
                  <c:v>11-01-2016</c:v>
                </c:pt>
                <c:pt idx="357">
                  <c:v>12-01-2016</c:v>
                </c:pt>
                <c:pt idx="358">
                  <c:v>13-01-2016</c:v>
                </c:pt>
                <c:pt idx="359">
                  <c:v>14-01-2016</c:v>
                </c:pt>
                <c:pt idx="360">
                  <c:v>15-01-2016</c:v>
                </c:pt>
                <c:pt idx="361">
                  <c:v>18-01-2016</c:v>
                </c:pt>
                <c:pt idx="362">
                  <c:v>19-01-2016</c:v>
                </c:pt>
                <c:pt idx="363">
                  <c:v>20-01-2016</c:v>
                </c:pt>
                <c:pt idx="364">
                  <c:v>21-01-2016</c:v>
                </c:pt>
                <c:pt idx="365">
                  <c:v>22-01-2016</c:v>
                </c:pt>
                <c:pt idx="366">
                  <c:v>25-01-2016</c:v>
                </c:pt>
                <c:pt idx="367">
                  <c:v>27-01-2016</c:v>
                </c:pt>
                <c:pt idx="368">
                  <c:v>28-01-2016</c:v>
                </c:pt>
                <c:pt idx="369">
                  <c:v>29-01-2016</c:v>
                </c:pt>
                <c:pt idx="370">
                  <c:v>01-02-2016</c:v>
                </c:pt>
                <c:pt idx="371">
                  <c:v>02-02-2016</c:v>
                </c:pt>
                <c:pt idx="372">
                  <c:v>03-02-2016</c:v>
                </c:pt>
                <c:pt idx="373">
                  <c:v>04-02-2016</c:v>
                </c:pt>
                <c:pt idx="374">
                  <c:v>05-02-2016</c:v>
                </c:pt>
                <c:pt idx="375">
                  <c:v>08-02-2016</c:v>
                </c:pt>
                <c:pt idx="376">
                  <c:v>09-02-2016</c:v>
                </c:pt>
                <c:pt idx="377">
                  <c:v>10-02-2016</c:v>
                </c:pt>
                <c:pt idx="378">
                  <c:v>11-02-2016</c:v>
                </c:pt>
                <c:pt idx="379">
                  <c:v>12-02-2016</c:v>
                </c:pt>
                <c:pt idx="380">
                  <c:v>15-02-2016</c:v>
                </c:pt>
                <c:pt idx="381">
                  <c:v>16-02-2016</c:v>
                </c:pt>
                <c:pt idx="382">
                  <c:v>17-02-2016</c:v>
                </c:pt>
                <c:pt idx="383">
                  <c:v>18-02-2016</c:v>
                </c:pt>
                <c:pt idx="384">
                  <c:v>19-02-2016</c:v>
                </c:pt>
                <c:pt idx="385">
                  <c:v>22-02-2016</c:v>
                </c:pt>
                <c:pt idx="386">
                  <c:v>23-02-2016</c:v>
                </c:pt>
                <c:pt idx="387">
                  <c:v>24-02-2016</c:v>
                </c:pt>
                <c:pt idx="388">
                  <c:v>25-02-2016</c:v>
                </c:pt>
                <c:pt idx="389">
                  <c:v>26-02-2016</c:v>
                </c:pt>
                <c:pt idx="390">
                  <c:v>29-02-2016</c:v>
                </c:pt>
                <c:pt idx="391">
                  <c:v>01-03-2016</c:v>
                </c:pt>
                <c:pt idx="392">
                  <c:v>02-03-2016</c:v>
                </c:pt>
                <c:pt idx="393">
                  <c:v>03-03-2016</c:v>
                </c:pt>
                <c:pt idx="394">
                  <c:v>04-03-2016</c:v>
                </c:pt>
                <c:pt idx="395">
                  <c:v>08-03-2016</c:v>
                </c:pt>
                <c:pt idx="396">
                  <c:v>09-03-2016</c:v>
                </c:pt>
                <c:pt idx="397">
                  <c:v>10-03-2016</c:v>
                </c:pt>
                <c:pt idx="398">
                  <c:v>11-03-2016</c:v>
                </c:pt>
                <c:pt idx="399">
                  <c:v>14-03-2016</c:v>
                </c:pt>
                <c:pt idx="400">
                  <c:v>15-03-2016</c:v>
                </c:pt>
                <c:pt idx="401">
                  <c:v>16-03-2016</c:v>
                </c:pt>
                <c:pt idx="402">
                  <c:v>17-03-2016</c:v>
                </c:pt>
                <c:pt idx="403">
                  <c:v>18-03-2016</c:v>
                </c:pt>
                <c:pt idx="404">
                  <c:v>21-03-2016</c:v>
                </c:pt>
                <c:pt idx="405">
                  <c:v>22-03-2016</c:v>
                </c:pt>
                <c:pt idx="406">
                  <c:v>23-03-2016</c:v>
                </c:pt>
                <c:pt idx="407">
                  <c:v>28-03-2016</c:v>
                </c:pt>
                <c:pt idx="408">
                  <c:v>29-03-2016</c:v>
                </c:pt>
                <c:pt idx="409">
                  <c:v>30-03-2016</c:v>
                </c:pt>
                <c:pt idx="410">
                  <c:v>31-03-2016</c:v>
                </c:pt>
                <c:pt idx="411">
                  <c:v>01-04-2016</c:v>
                </c:pt>
                <c:pt idx="412">
                  <c:v>04-04-2016</c:v>
                </c:pt>
                <c:pt idx="413">
                  <c:v>05-04-2016</c:v>
                </c:pt>
                <c:pt idx="414">
                  <c:v>06-04-2016</c:v>
                </c:pt>
                <c:pt idx="415">
                  <c:v>07-04-2016</c:v>
                </c:pt>
                <c:pt idx="416">
                  <c:v>08-04-2016</c:v>
                </c:pt>
                <c:pt idx="417">
                  <c:v>11-04-2016</c:v>
                </c:pt>
                <c:pt idx="418">
                  <c:v>12-04-2016</c:v>
                </c:pt>
                <c:pt idx="419">
                  <c:v>13-04-2016</c:v>
                </c:pt>
                <c:pt idx="420">
                  <c:v>18-04-2016</c:v>
                </c:pt>
                <c:pt idx="421">
                  <c:v>20-04-2016</c:v>
                </c:pt>
                <c:pt idx="422">
                  <c:v>21-04-2016</c:v>
                </c:pt>
                <c:pt idx="423">
                  <c:v>22-04-2016</c:v>
                </c:pt>
                <c:pt idx="424">
                  <c:v>25-04-2016</c:v>
                </c:pt>
                <c:pt idx="425">
                  <c:v>26-04-2016</c:v>
                </c:pt>
                <c:pt idx="426">
                  <c:v>27-04-2016</c:v>
                </c:pt>
                <c:pt idx="427">
                  <c:v>28-04-2016</c:v>
                </c:pt>
                <c:pt idx="428">
                  <c:v>29-04-2016</c:v>
                </c:pt>
                <c:pt idx="429">
                  <c:v>02-05-2016</c:v>
                </c:pt>
                <c:pt idx="430">
                  <c:v>03-05-2016</c:v>
                </c:pt>
                <c:pt idx="431">
                  <c:v>04-05-2016</c:v>
                </c:pt>
                <c:pt idx="432">
                  <c:v>05-05-2016</c:v>
                </c:pt>
                <c:pt idx="433">
                  <c:v>06-05-2016</c:v>
                </c:pt>
                <c:pt idx="434">
                  <c:v>09-05-2016</c:v>
                </c:pt>
                <c:pt idx="435">
                  <c:v>10-05-2016</c:v>
                </c:pt>
                <c:pt idx="436">
                  <c:v>11-05-2016</c:v>
                </c:pt>
                <c:pt idx="437">
                  <c:v>12-05-2016</c:v>
                </c:pt>
                <c:pt idx="438">
                  <c:v>13-05-2016</c:v>
                </c:pt>
                <c:pt idx="439">
                  <c:v>16-05-2016</c:v>
                </c:pt>
                <c:pt idx="440">
                  <c:v>17-05-2016</c:v>
                </c:pt>
                <c:pt idx="441">
                  <c:v>18-05-2016</c:v>
                </c:pt>
                <c:pt idx="442">
                  <c:v>19-05-2016</c:v>
                </c:pt>
                <c:pt idx="443">
                  <c:v>20-05-2016</c:v>
                </c:pt>
                <c:pt idx="444">
                  <c:v>23-05-2016</c:v>
                </c:pt>
                <c:pt idx="445">
                  <c:v>24-05-2016</c:v>
                </c:pt>
                <c:pt idx="446">
                  <c:v>25-05-2016</c:v>
                </c:pt>
                <c:pt idx="447">
                  <c:v>26-05-2016</c:v>
                </c:pt>
                <c:pt idx="448">
                  <c:v>27-05-2016</c:v>
                </c:pt>
                <c:pt idx="449">
                  <c:v>30-05-2016</c:v>
                </c:pt>
                <c:pt idx="450">
                  <c:v>31-05-2016</c:v>
                </c:pt>
                <c:pt idx="451">
                  <c:v>01-06-2016</c:v>
                </c:pt>
                <c:pt idx="452">
                  <c:v>02-06-2016</c:v>
                </c:pt>
                <c:pt idx="453">
                  <c:v>03-06-2016</c:v>
                </c:pt>
                <c:pt idx="454">
                  <c:v>06-06-2016</c:v>
                </c:pt>
                <c:pt idx="455">
                  <c:v>07-06-2016</c:v>
                </c:pt>
                <c:pt idx="456">
                  <c:v>08-06-2016</c:v>
                </c:pt>
                <c:pt idx="457">
                  <c:v>09-06-2016</c:v>
                </c:pt>
                <c:pt idx="458">
                  <c:v>10-06-2016</c:v>
                </c:pt>
                <c:pt idx="459">
                  <c:v>13-06-2016</c:v>
                </c:pt>
                <c:pt idx="460">
                  <c:v>14-06-2016</c:v>
                </c:pt>
                <c:pt idx="461">
                  <c:v>15-06-2016</c:v>
                </c:pt>
                <c:pt idx="462">
                  <c:v>16-06-2016</c:v>
                </c:pt>
                <c:pt idx="463">
                  <c:v>17-06-2016</c:v>
                </c:pt>
                <c:pt idx="464">
                  <c:v>20-06-2016</c:v>
                </c:pt>
                <c:pt idx="465">
                  <c:v>21-06-2016</c:v>
                </c:pt>
                <c:pt idx="466">
                  <c:v>22-06-2016</c:v>
                </c:pt>
                <c:pt idx="467">
                  <c:v>23-06-2016</c:v>
                </c:pt>
                <c:pt idx="468">
                  <c:v>24-06-2016</c:v>
                </c:pt>
                <c:pt idx="469">
                  <c:v>27-06-2016</c:v>
                </c:pt>
                <c:pt idx="470">
                  <c:v>28-06-2016</c:v>
                </c:pt>
                <c:pt idx="471">
                  <c:v>29-06-2016</c:v>
                </c:pt>
                <c:pt idx="472">
                  <c:v>30-06-2016</c:v>
                </c:pt>
                <c:pt idx="473">
                  <c:v>01-07-2016</c:v>
                </c:pt>
                <c:pt idx="474">
                  <c:v>04-07-2016</c:v>
                </c:pt>
                <c:pt idx="475">
                  <c:v>05-07-2016</c:v>
                </c:pt>
                <c:pt idx="476">
                  <c:v>07-07-2016</c:v>
                </c:pt>
                <c:pt idx="477">
                  <c:v>08-07-2016</c:v>
                </c:pt>
                <c:pt idx="478">
                  <c:v>11-07-2016</c:v>
                </c:pt>
                <c:pt idx="479">
                  <c:v>12-07-2016</c:v>
                </c:pt>
                <c:pt idx="480">
                  <c:v>13-07-2016</c:v>
                </c:pt>
                <c:pt idx="481">
                  <c:v>14-07-2016</c:v>
                </c:pt>
                <c:pt idx="482">
                  <c:v>15-07-2016</c:v>
                </c:pt>
                <c:pt idx="483">
                  <c:v>18-07-2016</c:v>
                </c:pt>
                <c:pt idx="484">
                  <c:v>19-07-2016</c:v>
                </c:pt>
                <c:pt idx="485">
                  <c:v>20-07-2016</c:v>
                </c:pt>
                <c:pt idx="486">
                  <c:v>21-07-2016</c:v>
                </c:pt>
                <c:pt idx="487">
                  <c:v>22-07-2016</c:v>
                </c:pt>
                <c:pt idx="488">
                  <c:v>25-07-2016</c:v>
                </c:pt>
                <c:pt idx="489">
                  <c:v>26-07-2016</c:v>
                </c:pt>
                <c:pt idx="490">
                  <c:v>27-07-2016</c:v>
                </c:pt>
                <c:pt idx="491">
                  <c:v>28-07-2016</c:v>
                </c:pt>
                <c:pt idx="492">
                  <c:v>29-07-2016</c:v>
                </c:pt>
                <c:pt idx="493">
                  <c:v>01-08-2016</c:v>
                </c:pt>
                <c:pt idx="494">
                  <c:v>02-08-2016</c:v>
                </c:pt>
                <c:pt idx="495">
                  <c:v>03-08-2016</c:v>
                </c:pt>
                <c:pt idx="496">
                  <c:v>04-08-2016</c:v>
                </c:pt>
                <c:pt idx="497">
                  <c:v>05-08-2016</c:v>
                </c:pt>
                <c:pt idx="498">
                  <c:v>08-08-2016</c:v>
                </c:pt>
                <c:pt idx="499">
                  <c:v>09-08-2016</c:v>
                </c:pt>
                <c:pt idx="500">
                  <c:v>10-08-2016</c:v>
                </c:pt>
                <c:pt idx="501">
                  <c:v>11-08-2016</c:v>
                </c:pt>
                <c:pt idx="502">
                  <c:v>12-08-2016</c:v>
                </c:pt>
                <c:pt idx="503">
                  <c:v>16-08-2016</c:v>
                </c:pt>
                <c:pt idx="504">
                  <c:v>17-08-2016</c:v>
                </c:pt>
                <c:pt idx="505">
                  <c:v>18-08-2016</c:v>
                </c:pt>
                <c:pt idx="506">
                  <c:v>19-08-2016</c:v>
                </c:pt>
                <c:pt idx="507">
                  <c:v>22-08-2016</c:v>
                </c:pt>
                <c:pt idx="508">
                  <c:v>23-08-2016</c:v>
                </c:pt>
                <c:pt idx="509">
                  <c:v>24-08-2016</c:v>
                </c:pt>
                <c:pt idx="510">
                  <c:v>25-08-2016</c:v>
                </c:pt>
                <c:pt idx="511">
                  <c:v>26-08-2016</c:v>
                </c:pt>
                <c:pt idx="512">
                  <c:v>29-08-2016</c:v>
                </c:pt>
                <c:pt idx="513">
                  <c:v>30-08-2016</c:v>
                </c:pt>
                <c:pt idx="514">
                  <c:v>31-08-2016</c:v>
                </c:pt>
                <c:pt idx="515">
                  <c:v>01-09-2016</c:v>
                </c:pt>
                <c:pt idx="516">
                  <c:v>02-09-2016</c:v>
                </c:pt>
                <c:pt idx="517">
                  <c:v>06-09-2016</c:v>
                </c:pt>
                <c:pt idx="518">
                  <c:v>07-09-2016</c:v>
                </c:pt>
                <c:pt idx="519">
                  <c:v>08-09-2016</c:v>
                </c:pt>
                <c:pt idx="520">
                  <c:v>09-09-2016</c:v>
                </c:pt>
                <c:pt idx="521">
                  <c:v>12-09-2016</c:v>
                </c:pt>
                <c:pt idx="522">
                  <c:v>14-09-2016</c:v>
                </c:pt>
                <c:pt idx="523">
                  <c:v>15-09-2016</c:v>
                </c:pt>
                <c:pt idx="524">
                  <c:v>16-09-2016</c:v>
                </c:pt>
                <c:pt idx="525">
                  <c:v>19-09-2016</c:v>
                </c:pt>
                <c:pt idx="526">
                  <c:v>20-09-2016</c:v>
                </c:pt>
                <c:pt idx="527">
                  <c:v>21-09-2016</c:v>
                </c:pt>
                <c:pt idx="528">
                  <c:v>22-09-2016</c:v>
                </c:pt>
                <c:pt idx="529">
                  <c:v>23-09-2016</c:v>
                </c:pt>
                <c:pt idx="530">
                  <c:v>26-09-2016</c:v>
                </c:pt>
                <c:pt idx="531">
                  <c:v>27-09-2016</c:v>
                </c:pt>
                <c:pt idx="532">
                  <c:v>28-09-2016</c:v>
                </c:pt>
                <c:pt idx="533">
                  <c:v>29-09-2016</c:v>
                </c:pt>
                <c:pt idx="534">
                  <c:v>30-09-2016</c:v>
                </c:pt>
                <c:pt idx="535">
                  <c:v>03-10-2016</c:v>
                </c:pt>
                <c:pt idx="536">
                  <c:v>04-10-2016</c:v>
                </c:pt>
                <c:pt idx="537">
                  <c:v>05-10-2016</c:v>
                </c:pt>
                <c:pt idx="538">
                  <c:v>06-10-2016</c:v>
                </c:pt>
                <c:pt idx="539">
                  <c:v>07-10-2016</c:v>
                </c:pt>
                <c:pt idx="540">
                  <c:v>10-10-2016</c:v>
                </c:pt>
                <c:pt idx="541">
                  <c:v>13-10-2016</c:v>
                </c:pt>
                <c:pt idx="542">
                  <c:v>14-10-2016</c:v>
                </c:pt>
                <c:pt idx="543">
                  <c:v>17-10-2016</c:v>
                </c:pt>
                <c:pt idx="544">
                  <c:v>18-10-2016</c:v>
                </c:pt>
                <c:pt idx="545">
                  <c:v>19-10-2016</c:v>
                </c:pt>
                <c:pt idx="546">
                  <c:v>20-10-2016</c:v>
                </c:pt>
                <c:pt idx="547">
                  <c:v>21-10-2016</c:v>
                </c:pt>
                <c:pt idx="548">
                  <c:v>24-10-2016</c:v>
                </c:pt>
                <c:pt idx="549">
                  <c:v>25-10-2016</c:v>
                </c:pt>
                <c:pt idx="550">
                  <c:v>26-10-2016</c:v>
                </c:pt>
                <c:pt idx="551">
                  <c:v>27-10-2016</c:v>
                </c:pt>
                <c:pt idx="552">
                  <c:v>28-10-2016</c:v>
                </c:pt>
                <c:pt idx="553">
                  <c:v>01-11-2016</c:v>
                </c:pt>
                <c:pt idx="554">
                  <c:v>02-11-2016</c:v>
                </c:pt>
                <c:pt idx="555">
                  <c:v>03-11-2016</c:v>
                </c:pt>
                <c:pt idx="556">
                  <c:v>04-11-2016</c:v>
                </c:pt>
                <c:pt idx="557">
                  <c:v>07-11-2016</c:v>
                </c:pt>
                <c:pt idx="558">
                  <c:v>08-11-2016</c:v>
                </c:pt>
                <c:pt idx="559">
                  <c:v>09-11-2016</c:v>
                </c:pt>
                <c:pt idx="560">
                  <c:v>10-11-2016</c:v>
                </c:pt>
                <c:pt idx="561">
                  <c:v>11-11-2016</c:v>
                </c:pt>
                <c:pt idx="562">
                  <c:v>15-11-2016</c:v>
                </c:pt>
                <c:pt idx="563">
                  <c:v>16-11-2016</c:v>
                </c:pt>
                <c:pt idx="564">
                  <c:v>17-11-2016</c:v>
                </c:pt>
                <c:pt idx="565">
                  <c:v>18-11-2016</c:v>
                </c:pt>
                <c:pt idx="566">
                  <c:v>21-11-2016</c:v>
                </c:pt>
                <c:pt idx="567">
                  <c:v>22-11-2016</c:v>
                </c:pt>
                <c:pt idx="568">
                  <c:v>23-11-2016</c:v>
                </c:pt>
                <c:pt idx="569">
                  <c:v>24-11-2016</c:v>
                </c:pt>
                <c:pt idx="570">
                  <c:v>25-11-2016</c:v>
                </c:pt>
                <c:pt idx="571">
                  <c:v>28-11-2016</c:v>
                </c:pt>
                <c:pt idx="572">
                  <c:v>29-11-2016</c:v>
                </c:pt>
                <c:pt idx="573">
                  <c:v>30-11-2016</c:v>
                </c:pt>
                <c:pt idx="574">
                  <c:v>01-12-2016</c:v>
                </c:pt>
                <c:pt idx="575">
                  <c:v>02-12-2016</c:v>
                </c:pt>
                <c:pt idx="576">
                  <c:v>05-12-2016</c:v>
                </c:pt>
                <c:pt idx="577">
                  <c:v>06-12-2016</c:v>
                </c:pt>
                <c:pt idx="578">
                  <c:v>07-12-2016</c:v>
                </c:pt>
                <c:pt idx="579">
                  <c:v>08-12-2016</c:v>
                </c:pt>
                <c:pt idx="580">
                  <c:v>09-12-2016</c:v>
                </c:pt>
                <c:pt idx="581">
                  <c:v>12-12-2016</c:v>
                </c:pt>
                <c:pt idx="582">
                  <c:v>13-12-2016</c:v>
                </c:pt>
                <c:pt idx="583">
                  <c:v>14-12-2016</c:v>
                </c:pt>
                <c:pt idx="584">
                  <c:v>15-12-2016</c:v>
                </c:pt>
                <c:pt idx="585">
                  <c:v>16-12-2016</c:v>
                </c:pt>
                <c:pt idx="586">
                  <c:v>19-12-2016</c:v>
                </c:pt>
                <c:pt idx="587">
                  <c:v>20-12-2016</c:v>
                </c:pt>
                <c:pt idx="588">
                  <c:v>21-12-2016</c:v>
                </c:pt>
                <c:pt idx="589">
                  <c:v>22-12-2016</c:v>
                </c:pt>
                <c:pt idx="590">
                  <c:v>23-12-2016</c:v>
                </c:pt>
                <c:pt idx="591">
                  <c:v>26-12-2016</c:v>
                </c:pt>
                <c:pt idx="592">
                  <c:v>27-12-2016</c:v>
                </c:pt>
                <c:pt idx="593">
                  <c:v>28-12-2016</c:v>
                </c:pt>
                <c:pt idx="594">
                  <c:v>29-12-2016</c:v>
                </c:pt>
                <c:pt idx="595">
                  <c:v>30-12-2016</c:v>
                </c:pt>
                <c:pt idx="596">
                  <c:v>02-01-2017</c:v>
                </c:pt>
                <c:pt idx="597">
                  <c:v>03-01-2017</c:v>
                </c:pt>
                <c:pt idx="598">
                  <c:v>04-01-2017</c:v>
                </c:pt>
                <c:pt idx="599">
                  <c:v>05-01-2017</c:v>
                </c:pt>
                <c:pt idx="600">
                  <c:v>06-01-2017</c:v>
                </c:pt>
                <c:pt idx="601">
                  <c:v>09-01-2017</c:v>
                </c:pt>
                <c:pt idx="602">
                  <c:v>10-01-2017</c:v>
                </c:pt>
                <c:pt idx="603">
                  <c:v>11-01-2017</c:v>
                </c:pt>
                <c:pt idx="604">
                  <c:v>12-01-2017</c:v>
                </c:pt>
                <c:pt idx="605">
                  <c:v>13-01-2017</c:v>
                </c:pt>
                <c:pt idx="606">
                  <c:v>16-01-2017</c:v>
                </c:pt>
                <c:pt idx="607">
                  <c:v>17-01-2017</c:v>
                </c:pt>
                <c:pt idx="608">
                  <c:v>18-01-2017</c:v>
                </c:pt>
                <c:pt idx="609">
                  <c:v>19-01-2017</c:v>
                </c:pt>
                <c:pt idx="610">
                  <c:v>20-01-2017</c:v>
                </c:pt>
                <c:pt idx="611">
                  <c:v>23-01-2017</c:v>
                </c:pt>
                <c:pt idx="612">
                  <c:v>24-01-2017</c:v>
                </c:pt>
                <c:pt idx="613">
                  <c:v>25-01-2017</c:v>
                </c:pt>
                <c:pt idx="614">
                  <c:v>27-01-2017</c:v>
                </c:pt>
                <c:pt idx="615">
                  <c:v>30-01-2017</c:v>
                </c:pt>
                <c:pt idx="616">
                  <c:v>31-01-2017</c:v>
                </c:pt>
                <c:pt idx="617">
                  <c:v>01-02-2017</c:v>
                </c:pt>
                <c:pt idx="618">
                  <c:v>02-02-2017</c:v>
                </c:pt>
                <c:pt idx="619">
                  <c:v>03-02-2017</c:v>
                </c:pt>
                <c:pt idx="620">
                  <c:v>06-02-2017</c:v>
                </c:pt>
                <c:pt idx="621">
                  <c:v>07-02-2017</c:v>
                </c:pt>
                <c:pt idx="622">
                  <c:v>08-02-2017</c:v>
                </c:pt>
                <c:pt idx="623">
                  <c:v>09-02-2017</c:v>
                </c:pt>
                <c:pt idx="624">
                  <c:v>10-02-2017</c:v>
                </c:pt>
                <c:pt idx="625">
                  <c:v>13-02-2017</c:v>
                </c:pt>
                <c:pt idx="626">
                  <c:v>14-02-2017</c:v>
                </c:pt>
                <c:pt idx="627">
                  <c:v>15-02-2017</c:v>
                </c:pt>
                <c:pt idx="628">
                  <c:v>16-02-2017</c:v>
                </c:pt>
                <c:pt idx="629">
                  <c:v>17-02-2017</c:v>
                </c:pt>
                <c:pt idx="630">
                  <c:v>20-02-2017</c:v>
                </c:pt>
                <c:pt idx="631">
                  <c:v>21-02-2017</c:v>
                </c:pt>
                <c:pt idx="632">
                  <c:v>22-02-2017</c:v>
                </c:pt>
                <c:pt idx="633">
                  <c:v>23-02-2017</c:v>
                </c:pt>
                <c:pt idx="634">
                  <c:v>27-02-2017</c:v>
                </c:pt>
                <c:pt idx="635">
                  <c:v>28-02-2017</c:v>
                </c:pt>
                <c:pt idx="636">
                  <c:v>01-03-2017</c:v>
                </c:pt>
                <c:pt idx="637">
                  <c:v>02-03-2017</c:v>
                </c:pt>
                <c:pt idx="638">
                  <c:v>03-03-2017</c:v>
                </c:pt>
                <c:pt idx="639">
                  <c:v>06-03-2017</c:v>
                </c:pt>
                <c:pt idx="640">
                  <c:v>07-03-2017</c:v>
                </c:pt>
                <c:pt idx="641">
                  <c:v>08-03-2017</c:v>
                </c:pt>
                <c:pt idx="642">
                  <c:v>09-03-2017</c:v>
                </c:pt>
                <c:pt idx="643">
                  <c:v>10-03-2017</c:v>
                </c:pt>
                <c:pt idx="644">
                  <c:v>14-03-2017</c:v>
                </c:pt>
                <c:pt idx="645">
                  <c:v>15-03-2017</c:v>
                </c:pt>
                <c:pt idx="646">
                  <c:v>16-03-2017</c:v>
                </c:pt>
                <c:pt idx="647">
                  <c:v>17-03-2017</c:v>
                </c:pt>
                <c:pt idx="648">
                  <c:v>20-03-2017</c:v>
                </c:pt>
                <c:pt idx="649">
                  <c:v>21-03-2017</c:v>
                </c:pt>
                <c:pt idx="650">
                  <c:v>22-03-2017</c:v>
                </c:pt>
                <c:pt idx="651">
                  <c:v>23-03-2017</c:v>
                </c:pt>
                <c:pt idx="652">
                  <c:v>24-03-2017</c:v>
                </c:pt>
                <c:pt idx="653">
                  <c:v>27-03-2017</c:v>
                </c:pt>
                <c:pt idx="654">
                  <c:v>28-03-2017</c:v>
                </c:pt>
                <c:pt idx="655">
                  <c:v>29-03-2017</c:v>
                </c:pt>
                <c:pt idx="656">
                  <c:v>30-03-2017</c:v>
                </c:pt>
                <c:pt idx="657">
                  <c:v>31-03-2017</c:v>
                </c:pt>
                <c:pt idx="658">
                  <c:v>03-04-2017</c:v>
                </c:pt>
                <c:pt idx="659">
                  <c:v>05-04-2017</c:v>
                </c:pt>
                <c:pt idx="660">
                  <c:v>06-04-2017</c:v>
                </c:pt>
                <c:pt idx="661">
                  <c:v>07-04-2017</c:v>
                </c:pt>
                <c:pt idx="662">
                  <c:v>10-04-2017</c:v>
                </c:pt>
                <c:pt idx="663">
                  <c:v>11-04-2017</c:v>
                </c:pt>
                <c:pt idx="664">
                  <c:v>12-04-2017</c:v>
                </c:pt>
                <c:pt idx="665">
                  <c:v>13-04-2017</c:v>
                </c:pt>
                <c:pt idx="666">
                  <c:v>17-04-2017</c:v>
                </c:pt>
                <c:pt idx="667">
                  <c:v>18-04-2017</c:v>
                </c:pt>
                <c:pt idx="668">
                  <c:v>19-04-2017</c:v>
                </c:pt>
                <c:pt idx="669">
                  <c:v>20-04-2017</c:v>
                </c:pt>
                <c:pt idx="670">
                  <c:v>21-04-2017</c:v>
                </c:pt>
                <c:pt idx="671">
                  <c:v>24-04-2017</c:v>
                </c:pt>
                <c:pt idx="672">
                  <c:v>25-04-2017</c:v>
                </c:pt>
                <c:pt idx="673">
                  <c:v>26-04-2017</c:v>
                </c:pt>
                <c:pt idx="674">
                  <c:v>27-04-2017</c:v>
                </c:pt>
                <c:pt idx="675">
                  <c:v>28-04-2017</c:v>
                </c:pt>
                <c:pt idx="676">
                  <c:v>02-05-2017</c:v>
                </c:pt>
                <c:pt idx="677">
                  <c:v>03-05-2017</c:v>
                </c:pt>
                <c:pt idx="678">
                  <c:v>04-05-2017</c:v>
                </c:pt>
                <c:pt idx="679">
                  <c:v>05-05-2017</c:v>
                </c:pt>
                <c:pt idx="680">
                  <c:v>08-05-2017</c:v>
                </c:pt>
                <c:pt idx="681">
                  <c:v>09-05-2017</c:v>
                </c:pt>
                <c:pt idx="682">
                  <c:v>10-05-2017</c:v>
                </c:pt>
                <c:pt idx="683">
                  <c:v>11-05-2017</c:v>
                </c:pt>
                <c:pt idx="684">
                  <c:v>12-05-2017</c:v>
                </c:pt>
                <c:pt idx="685">
                  <c:v>15-05-2017</c:v>
                </c:pt>
                <c:pt idx="686">
                  <c:v>16-05-2017</c:v>
                </c:pt>
                <c:pt idx="687">
                  <c:v>17-05-2017</c:v>
                </c:pt>
                <c:pt idx="688">
                  <c:v>18-05-2017</c:v>
                </c:pt>
                <c:pt idx="689">
                  <c:v>19-05-2017</c:v>
                </c:pt>
                <c:pt idx="690">
                  <c:v>22-05-2017</c:v>
                </c:pt>
                <c:pt idx="691">
                  <c:v>23-05-2017</c:v>
                </c:pt>
                <c:pt idx="692">
                  <c:v>24-05-2017</c:v>
                </c:pt>
                <c:pt idx="693">
                  <c:v>25-05-2017</c:v>
                </c:pt>
                <c:pt idx="694">
                  <c:v>26-05-2017</c:v>
                </c:pt>
                <c:pt idx="695">
                  <c:v>29-05-2017</c:v>
                </c:pt>
                <c:pt idx="696">
                  <c:v>30-05-2017</c:v>
                </c:pt>
                <c:pt idx="697">
                  <c:v>31-05-2017</c:v>
                </c:pt>
                <c:pt idx="698">
                  <c:v>01-06-2017</c:v>
                </c:pt>
                <c:pt idx="699">
                  <c:v>02-06-2017</c:v>
                </c:pt>
                <c:pt idx="700">
                  <c:v>05-06-2017</c:v>
                </c:pt>
                <c:pt idx="701">
                  <c:v>06-06-2017</c:v>
                </c:pt>
                <c:pt idx="702">
                  <c:v>07-06-2017</c:v>
                </c:pt>
                <c:pt idx="703">
                  <c:v>08-06-2017</c:v>
                </c:pt>
                <c:pt idx="704">
                  <c:v>09-06-2017</c:v>
                </c:pt>
                <c:pt idx="705">
                  <c:v>12-06-2017</c:v>
                </c:pt>
                <c:pt idx="706">
                  <c:v>13-06-2017</c:v>
                </c:pt>
                <c:pt idx="707">
                  <c:v>14-06-2017</c:v>
                </c:pt>
                <c:pt idx="708">
                  <c:v>15-06-2017</c:v>
                </c:pt>
                <c:pt idx="709">
                  <c:v>16-06-2017</c:v>
                </c:pt>
                <c:pt idx="710">
                  <c:v>19-06-2017</c:v>
                </c:pt>
                <c:pt idx="711">
                  <c:v>20-06-2017</c:v>
                </c:pt>
                <c:pt idx="712">
                  <c:v>21-06-2017</c:v>
                </c:pt>
                <c:pt idx="713">
                  <c:v>22-06-2017</c:v>
                </c:pt>
                <c:pt idx="714">
                  <c:v>23-06-2017</c:v>
                </c:pt>
                <c:pt idx="715">
                  <c:v>27-06-2017</c:v>
                </c:pt>
                <c:pt idx="716">
                  <c:v>28-06-2017</c:v>
                </c:pt>
                <c:pt idx="717">
                  <c:v>29-06-2017</c:v>
                </c:pt>
                <c:pt idx="718">
                  <c:v>30-06-2017</c:v>
                </c:pt>
                <c:pt idx="719">
                  <c:v>03-07-2017</c:v>
                </c:pt>
                <c:pt idx="720">
                  <c:v>04-07-2017</c:v>
                </c:pt>
                <c:pt idx="721">
                  <c:v>05-07-2017</c:v>
                </c:pt>
                <c:pt idx="722">
                  <c:v>06-07-2017</c:v>
                </c:pt>
                <c:pt idx="723">
                  <c:v>07-07-2017</c:v>
                </c:pt>
                <c:pt idx="724">
                  <c:v>10-07-2017</c:v>
                </c:pt>
                <c:pt idx="725">
                  <c:v>11-07-2017</c:v>
                </c:pt>
                <c:pt idx="726">
                  <c:v>12-07-2017</c:v>
                </c:pt>
                <c:pt idx="727">
                  <c:v>13-07-2017</c:v>
                </c:pt>
                <c:pt idx="728">
                  <c:v>14-07-2017</c:v>
                </c:pt>
                <c:pt idx="729">
                  <c:v>17-07-2017</c:v>
                </c:pt>
                <c:pt idx="730">
                  <c:v>18-07-2017</c:v>
                </c:pt>
                <c:pt idx="731">
                  <c:v>19-07-2017</c:v>
                </c:pt>
                <c:pt idx="732">
                  <c:v>20-07-2017</c:v>
                </c:pt>
                <c:pt idx="733">
                  <c:v>21-07-2017</c:v>
                </c:pt>
                <c:pt idx="734">
                  <c:v>24-07-2017</c:v>
                </c:pt>
                <c:pt idx="735">
                  <c:v>25-07-2017</c:v>
                </c:pt>
                <c:pt idx="736">
                  <c:v>26-07-2017</c:v>
                </c:pt>
                <c:pt idx="737">
                  <c:v>27-07-2017</c:v>
                </c:pt>
                <c:pt idx="738">
                  <c:v>28-07-2017</c:v>
                </c:pt>
                <c:pt idx="739">
                  <c:v>31-07-2017</c:v>
                </c:pt>
                <c:pt idx="740">
                  <c:v>01-08-2017</c:v>
                </c:pt>
                <c:pt idx="741">
                  <c:v>02-08-2017</c:v>
                </c:pt>
                <c:pt idx="742">
                  <c:v>03-08-2017</c:v>
                </c:pt>
                <c:pt idx="743">
                  <c:v>04-08-2017</c:v>
                </c:pt>
                <c:pt idx="744">
                  <c:v>07-08-2017</c:v>
                </c:pt>
                <c:pt idx="745">
                  <c:v>08-08-2017</c:v>
                </c:pt>
                <c:pt idx="746">
                  <c:v>09-08-2017</c:v>
                </c:pt>
                <c:pt idx="747">
                  <c:v>10-08-2017</c:v>
                </c:pt>
                <c:pt idx="748">
                  <c:v>11-08-2017</c:v>
                </c:pt>
                <c:pt idx="749">
                  <c:v>14-08-2017</c:v>
                </c:pt>
                <c:pt idx="750">
                  <c:v>16-08-2017</c:v>
                </c:pt>
                <c:pt idx="751">
                  <c:v>17-08-2017</c:v>
                </c:pt>
                <c:pt idx="752">
                  <c:v>18-08-2017</c:v>
                </c:pt>
                <c:pt idx="753">
                  <c:v>21-08-2017</c:v>
                </c:pt>
                <c:pt idx="754">
                  <c:v>22-08-2017</c:v>
                </c:pt>
                <c:pt idx="755">
                  <c:v>23-08-2017</c:v>
                </c:pt>
                <c:pt idx="756">
                  <c:v>24-08-2017</c:v>
                </c:pt>
                <c:pt idx="757">
                  <c:v>28-08-2017</c:v>
                </c:pt>
                <c:pt idx="758">
                  <c:v>29-08-2017</c:v>
                </c:pt>
                <c:pt idx="759">
                  <c:v>30-08-2017</c:v>
                </c:pt>
                <c:pt idx="760">
                  <c:v>31-08-2017</c:v>
                </c:pt>
                <c:pt idx="761">
                  <c:v>01-09-2017</c:v>
                </c:pt>
                <c:pt idx="762">
                  <c:v>04-09-2017</c:v>
                </c:pt>
                <c:pt idx="763">
                  <c:v>05-09-2017</c:v>
                </c:pt>
                <c:pt idx="764">
                  <c:v>06-09-2017</c:v>
                </c:pt>
                <c:pt idx="765">
                  <c:v>07-09-2017</c:v>
                </c:pt>
                <c:pt idx="766">
                  <c:v>08-09-2017</c:v>
                </c:pt>
                <c:pt idx="767">
                  <c:v>11-09-2017</c:v>
                </c:pt>
                <c:pt idx="768">
                  <c:v>12-09-2017</c:v>
                </c:pt>
                <c:pt idx="769">
                  <c:v>13-09-2017</c:v>
                </c:pt>
                <c:pt idx="770">
                  <c:v>14-09-2017</c:v>
                </c:pt>
                <c:pt idx="771">
                  <c:v>15-09-2017</c:v>
                </c:pt>
                <c:pt idx="772">
                  <c:v>18-09-2017</c:v>
                </c:pt>
                <c:pt idx="773">
                  <c:v>19-09-2017</c:v>
                </c:pt>
                <c:pt idx="774">
                  <c:v>20-09-2017</c:v>
                </c:pt>
                <c:pt idx="775">
                  <c:v>21-09-2017</c:v>
                </c:pt>
                <c:pt idx="776">
                  <c:v>22-09-2017</c:v>
                </c:pt>
                <c:pt idx="777">
                  <c:v>25-09-2017</c:v>
                </c:pt>
                <c:pt idx="778">
                  <c:v>26-09-2017</c:v>
                </c:pt>
                <c:pt idx="779">
                  <c:v>27-09-2017</c:v>
                </c:pt>
                <c:pt idx="780">
                  <c:v>28-09-2017</c:v>
                </c:pt>
                <c:pt idx="781">
                  <c:v>29-09-2017</c:v>
                </c:pt>
                <c:pt idx="782">
                  <c:v>03-10-2017</c:v>
                </c:pt>
                <c:pt idx="783">
                  <c:v>04-10-2017</c:v>
                </c:pt>
                <c:pt idx="784">
                  <c:v>05-10-2017</c:v>
                </c:pt>
                <c:pt idx="785">
                  <c:v>06-10-2017</c:v>
                </c:pt>
                <c:pt idx="786">
                  <c:v>09-10-2017</c:v>
                </c:pt>
                <c:pt idx="787">
                  <c:v>10-10-2017</c:v>
                </c:pt>
                <c:pt idx="788">
                  <c:v>11-10-2017</c:v>
                </c:pt>
                <c:pt idx="789">
                  <c:v>12-10-2017</c:v>
                </c:pt>
                <c:pt idx="790">
                  <c:v>13-10-2017</c:v>
                </c:pt>
                <c:pt idx="791">
                  <c:v>16-10-2017</c:v>
                </c:pt>
                <c:pt idx="792">
                  <c:v>17-10-2017</c:v>
                </c:pt>
                <c:pt idx="793">
                  <c:v>18-10-2017</c:v>
                </c:pt>
                <c:pt idx="794">
                  <c:v>19-10-2017</c:v>
                </c:pt>
                <c:pt idx="795">
                  <c:v>23-10-2017</c:v>
                </c:pt>
                <c:pt idx="796">
                  <c:v>24-10-2017</c:v>
                </c:pt>
                <c:pt idx="797">
                  <c:v>25-10-2017</c:v>
                </c:pt>
                <c:pt idx="798">
                  <c:v>26-10-2017</c:v>
                </c:pt>
                <c:pt idx="799">
                  <c:v>27-10-2017</c:v>
                </c:pt>
                <c:pt idx="800">
                  <c:v>30-10-2017</c:v>
                </c:pt>
                <c:pt idx="801">
                  <c:v>31-10-2017</c:v>
                </c:pt>
                <c:pt idx="802">
                  <c:v>01-11-2017</c:v>
                </c:pt>
                <c:pt idx="803">
                  <c:v>02-11-2017</c:v>
                </c:pt>
                <c:pt idx="804">
                  <c:v>03-11-2017</c:v>
                </c:pt>
                <c:pt idx="805">
                  <c:v>06-11-2017</c:v>
                </c:pt>
                <c:pt idx="806">
                  <c:v>07-11-2017</c:v>
                </c:pt>
                <c:pt idx="807">
                  <c:v>08-11-2017</c:v>
                </c:pt>
                <c:pt idx="808">
                  <c:v>09-11-2017</c:v>
                </c:pt>
                <c:pt idx="809">
                  <c:v>10-11-2017</c:v>
                </c:pt>
                <c:pt idx="810">
                  <c:v>13-11-2017</c:v>
                </c:pt>
                <c:pt idx="811">
                  <c:v>14-11-2017</c:v>
                </c:pt>
                <c:pt idx="812">
                  <c:v>15-11-2017</c:v>
                </c:pt>
                <c:pt idx="813">
                  <c:v>16-11-2017</c:v>
                </c:pt>
                <c:pt idx="814">
                  <c:v>17-11-2017</c:v>
                </c:pt>
                <c:pt idx="815">
                  <c:v>20-11-2017</c:v>
                </c:pt>
                <c:pt idx="816">
                  <c:v>21-11-2017</c:v>
                </c:pt>
                <c:pt idx="817">
                  <c:v>22-11-2017</c:v>
                </c:pt>
                <c:pt idx="818">
                  <c:v>23-11-2017</c:v>
                </c:pt>
                <c:pt idx="819">
                  <c:v>24-11-2017</c:v>
                </c:pt>
                <c:pt idx="820">
                  <c:v>27-11-2017</c:v>
                </c:pt>
                <c:pt idx="821">
                  <c:v>28-11-2017</c:v>
                </c:pt>
                <c:pt idx="822">
                  <c:v>29-11-2017</c:v>
                </c:pt>
                <c:pt idx="823">
                  <c:v>30-11-2017</c:v>
                </c:pt>
                <c:pt idx="824">
                  <c:v>01-12-2017</c:v>
                </c:pt>
                <c:pt idx="825">
                  <c:v>04-12-2017</c:v>
                </c:pt>
                <c:pt idx="826">
                  <c:v>05-12-2017</c:v>
                </c:pt>
                <c:pt idx="827">
                  <c:v>06-12-2017</c:v>
                </c:pt>
                <c:pt idx="828">
                  <c:v>07-12-2017</c:v>
                </c:pt>
                <c:pt idx="829">
                  <c:v>08-12-2017</c:v>
                </c:pt>
                <c:pt idx="830">
                  <c:v>11-12-2017</c:v>
                </c:pt>
                <c:pt idx="831">
                  <c:v>12-12-2017</c:v>
                </c:pt>
                <c:pt idx="832">
                  <c:v>13-12-2017</c:v>
                </c:pt>
                <c:pt idx="833">
                  <c:v>14-12-2017</c:v>
                </c:pt>
                <c:pt idx="834">
                  <c:v>15-12-2017</c:v>
                </c:pt>
                <c:pt idx="835">
                  <c:v>18-12-2017</c:v>
                </c:pt>
                <c:pt idx="836">
                  <c:v>19-12-2017</c:v>
                </c:pt>
                <c:pt idx="837">
                  <c:v>20-12-2017</c:v>
                </c:pt>
                <c:pt idx="838">
                  <c:v>21-12-2017</c:v>
                </c:pt>
                <c:pt idx="839">
                  <c:v>22-12-2017</c:v>
                </c:pt>
                <c:pt idx="840">
                  <c:v>26-12-2017</c:v>
                </c:pt>
                <c:pt idx="841">
                  <c:v>27-12-2017</c:v>
                </c:pt>
                <c:pt idx="842">
                  <c:v>28-12-2017</c:v>
                </c:pt>
                <c:pt idx="843">
                  <c:v>29-12-2017</c:v>
                </c:pt>
                <c:pt idx="844">
                  <c:v>01-01-2018</c:v>
                </c:pt>
                <c:pt idx="845">
                  <c:v>02-01-2018</c:v>
                </c:pt>
                <c:pt idx="846">
                  <c:v>03-01-2018</c:v>
                </c:pt>
                <c:pt idx="847">
                  <c:v>04-01-2018</c:v>
                </c:pt>
                <c:pt idx="848">
                  <c:v>05-01-2018</c:v>
                </c:pt>
                <c:pt idx="849">
                  <c:v>08-01-2018</c:v>
                </c:pt>
                <c:pt idx="850">
                  <c:v>09-01-2018</c:v>
                </c:pt>
                <c:pt idx="851">
                  <c:v>10-01-2018</c:v>
                </c:pt>
                <c:pt idx="852">
                  <c:v>11-01-2018</c:v>
                </c:pt>
                <c:pt idx="853">
                  <c:v>12-01-2018</c:v>
                </c:pt>
                <c:pt idx="854">
                  <c:v>15-01-2018</c:v>
                </c:pt>
                <c:pt idx="855">
                  <c:v>16-01-2018</c:v>
                </c:pt>
                <c:pt idx="856">
                  <c:v>17-01-2018</c:v>
                </c:pt>
                <c:pt idx="857">
                  <c:v>18-01-2018</c:v>
                </c:pt>
                <c:pt idx="858">
                  <c:v>19-01-2018</c:v>
                </c:pt>
                <c:pt idx="859">
                  <c:v>22-01-2018</c:v>
                </c:pt>
                <c:pt idx="860">
                  <c:v>23-01-2018</c:v>
                </c:pt>
                <c:pt idx="861">
                  <c:v>24-01-2018</c:v>
                </c:pt>
                <c:pt idx="862">
                  <c:v>25-01-2018</c:v>
                </c:pt>
                <c:pt idx="863">
                  <c:v>29-01-2018</c:v>
                </c:pt>
                <c:pt idx="864">
                  <c:v>30-01-2018</c:v>
                </c:pt>
                <c:pt idx="865">
                  <c:v>31-01-2018</c:v>
                </c:pt>
                <c:pt idx="866">
                  <c:v>01-02-2018</c:v>
                </c:pt>
                <c:pt idx="867">
                  <c:v>02-02-2018</c:v>
                </c:pt>
                <c:pt idx="868">
                  <c:v>05-02-2018</c:v>
                </c:pt>
                <c:pt idx="869">
                  <c:v>06-02-2018</c:v>
                </c:pt>
                <c:pt idx="870">
                  <c:v>07-02-2018</c:v>
                </c:pt>
                <c:pt idx="871">
                  <c:v>08-02-2018</c:v>
                </c:pt>
                <c:pt idx="872">
                  <c:v>09-02-2018</c:v>
                </c:pt>
                <c:pt idx="873">
                  <c:v>12-02-2018</c:v>
                </c:pt>
                <c:pt idx="874">
                  <c:v>14-02-2018</c:v>
                </c:pt>
                <c:pt idx="875">
                  <c:v>15-02-2018</c:v>
                </c:pt>
                <c:pt idx="876">
                  <c:v>16-02-2018</c:v>
                </c:pt>
                <c:pt idx="877">
                  <c:v>19-02-2018</c:v>
                </c:pt>
                <c:pt idx="878">
                  <c:v>20-02-2018</c:v>
                </c:pt>
                <c:pt idx="879">
                  <c:v>21-02-2018</c:v>
                </c:pt>
                <c:pt idx="880">
                  <c:v>22-02-2018</c:v>
                </c:pt>
                <c:pt idx="881">
                  <c:v>23-02-2018</c:v>
                </c:pt>
                <c:pt idx="882">
                  <c:v>26-02-2018</c:v>
                </c:pt>
                <c:pt idx="883">
                  <c:v>27-02-2018</c:v>
                </c:pt>
                <c:pt idx="884">
                  <c:v>28-02-2018</c:v>
                </c:pt>
                <c:pt idx="885">
                  <c:v>01-03-2018</c:v>
                </c:pt>
                <c:pt idx="886">
                  <c:v>05-03-2018</c:v>
                </c:pt>
                <c:pt idx="887">
                  <c:v>06-03-2018</c:v>
                </c:pt>
                <c:pt idx="888">
                  <c:v>07-03-2018</c:v>
                </c:pt>
                <c:pt idx="889">
                  <c:v>08-03-2018</c:v>
                </c:pt>
                <c:pt idx="890">
                  <c:v>09-03-2018</c:v>
                </c:pt>
                <c:pt idx="891">
                  <c:v>12-03-2018</c:v>
                </c:pt>
                <c:pt idx="892">
                  <c:v>13-03-2018</c:v>
                </c:pt>
                <c:pt idx="893">
                  <c:v>14-03-2018</c:v>
                </c:pt>
                <c:pt idx="894">
                  <c:v>15-03-2018</c:v>
                </c:pt>
                <c:pt idx="895">
                  <c:v>16-03-2018</c:v>
                </c:pt>
                <c:pt idx="896">
                  <c:v>19-03-2018</c:v>
                </c:pt>
                <c:pt idx="897">
                  <c:v>20-03-2018</c:v>
                </c:pt>
                <c:pt idx="898">
                  <c:v>21-03-2018</c:v>
                </c:pt>
                <c:pt idx="899">
                  <c:v>22-03-2018</c:v>
                </c:pt>
                <c:pt idx="900">
                  <c:v>23-03-2018</c:v>
                </c:pt>
                <c:pt idx="901">
                  <c:v>26-03-2018</c:v>
                </c:pt>
                <c:pt idx="902">
                  <c:v>27-03-2018</c:v>
                </c:pt>
                <c:pt idx="903">
                  <c:v>28-03-2018</c:v>
                </c:pt>
                <c:pt idx="904">
                  <c:v>02-04-2018</c:v>
                </c:pt>
                <c:pt idx="905">
                  <c:v>03-04-2018</c:v>
                </c:pt>
                <c:pt idx="906">
                  <c:v>04-04-2018</c:v>
                </c:pt>
                <c:pt idx="907">
                  <c:v>05-04-2018</c:v>
                </c:pt>
                <c:pt idx="908">
                  <c:v>06-04-2018</c:v>
                </c:pt>
                <c:pt idx="909">
                  <c:v>09-04-2018</c:v>
                </c:pt>
                <c:pt idx="910">
                  <c:v>10-04-2018</c:v>
                </c:pt>
                <c:pt idx="911">
                  <c:v>11-04-2018</c:v>
                </c:pt>
                <c:pt idx="912">
                  <c:v>12-04-2018</c:v>
                </c:pt>
                <c:pt idx="913">
                  <c:v>13-04-2018</c:v>
                </c:pt>
                <c:pt idx="914">
                  <c:v>16-04-2018</c:v>
                </c:pt>
                <c:pt idx="915">
                  <c:v>17-04-2018</c:v>
                </c:pt>
                <c:pt idx="916">
                  <c:v>18-04-2018</c:v>
                </c:pt>
                <c:pt idx="917">
                  <c:v>19-04-2018</c:v>
                </c:pt>
                <c:pt idx="918">
                  <c:v>20-04-2018</c:v>
                </c:pt>
                <c:pt idx="919">
                  <c:v>23-04-2018</c:v>
                </c:pt>
                <c:pt idx="920">
                  <c:v>24-04-2018</c:v>
                </c:pt>
                <c:pt idx="921">
                  <c:v>25-04-2018</c:v>
                </c:pt>
                <c:pt idx="922">
                  <c:v>26-04-2018</c:v>
                </c:pt>
                <c:pt idx="923">
                  <c:v>27-04-2018</c:v>
                </c:pt>
                <c:pt idx="924">
                  <c:v>30-04-2018</c:v>
                </c:pt>
                <c:pt idx="925">
                  <c:v>02-05-2018</c:v>
                </c:pt>
                <c:pt idx="926">
                  <c:v>03-05-2018</c:v>
                </c:pt>
                <c:pt idx="927">
                  <c:v>04-05-2018</c:v>
                </c:pt>
                <c:pt idx="928">
                  <c:v>07-05-2018</c:v>
                </c:pt>
                <c:pt idx="929">
                  <c:v>08-05-2018</c:v>
                </c:pt>
                <c:pt idx="930">
                  <c:v>09-05-2018</c:v>
                </c:pt>
                <c:pt idx="931">
                  <c:v>10-05-2018</c:v>
                </c:pt>
                <c:pt idx="932">
                  <c:v>11-05-2018</c:v>
                </c:pt>
                <c:pt idx="933">
                  <c:v>14-05-2018</c:v>
                </c:pt>
                <c:pt idx="934">
                  <c:v>15-05-2018</c:v>
                </c:pt>
                <c:pt idx="935">
                  <c:v>16-05-2018</c:v>
                </c:pt>
                <c:pt idx="936">
                  <c:v>17-05-2018</c:v>
                </c:pt>
                <c:pt idx="937">
                  <c:v>18-05-2018</c:v>
                </c:pt>
                <c:pt idx="938">
                  <c:v>21-05-2018</c:v>
                </c:pt>
                <c:pt idx="939">
                  <c:v>22-05-2018</c:v>
                </c:pt>
                <c:pt idx="940">
                  <c:v>23-05-2018</c:v>
                </c:pt>
                <c:pt idx="941">
                  <c:v>24-05-2018</c:v>
                </c:pt>
                <c:pt idx="942">
                  <c:v>25-05-2018</c:v>
                </c:pt>
                <c:pt idx="943">
                  <c:v>28-05-2018</c:v>
                </c:pt>
                <c:pt idx="944">
                  <c:v>29-05-2018</c:v>
                </c:pt>
                <c:pt idx="945">
                  <c:v>30-05-2018</c:v>
                </c:pt>
                <c:pt idx="946">
                  <c:v>31-05-2018</c:v>
                </c:pt>
                <c:pt idx="947">
                  <c:v>01-06-2018</c:v>
                </c:pt>
                <c:pt idx="948">
                  <c:v>04-06-2018</c:v>
                </c:pt>
                <c:pt idx="949">
                  <c:v>05-06-2018</c:v>
                </c:pt>
                <c:pt idx="950">
                  <c:v>06-06-2018</c:v>
                </c:pt>
                <c:pt idx="951">
                  <c:v>07-06-2018</c:v>
                </c:pt>
                <c:pt idx="952">
                  <c:v>08-06-2018</c:v>
                </c:pt>
                <c:pt idx="953">
                  <c:v>11-06-2018</c:v>
                </c:pt>
                <c:pt idx="954">
                  <c:v>12-06-2018</c:v>
                </c:pt>
                <c:pt idx="955">
                  <c:v>13-06-2018</c:v>
                </c:pt>
                <c:pt idx="956">
                  <c:v>14-06-2018</c:v>
                </c:pt>
                <c:pt idx="957">
                  <c:v>15-06-2018</c:v>
                </c:pt>
                <c:pt idx="958">
                  <c:v>18-06-2018</c:v>
                </c:pt>
                <c:pt idx="959">
                  <c:v>19-06-2018</c:v>
                </c:pt>
                <c:pt idx="960">
                  <c:v>20-06-2018</c:v>
                </c:pt>
                <c:pt idx="961">
                  <c:v>21-06-2018</c:v>
                </c:pt>
                <c:pt idx="962">
                  <c:v>22-06-2018</c:v>
                </c:pt>
                <c:pt idx="963">
                  <c:v>25-06-2018</c:v>
                </c:pt>
                <c:pt idx="964">
                  <c:v>26-06-2018</c:v>
                </c:pt>
                <c:pt idx="965">
                  <c:v>27-06-2018</c:v>
                </c:pt>
                <c:pt idx="966">
                  <c:v>28-06-2018</c:v>
                </c:pt>
                <c:pt idx="967">
                  <c:v>29-06-2018</c:v>
                </c:pt>
                <c:pt idx="968">
                  <c:v>02-07-2018</c:v>
                </c:pt>
                <c:pt idx="969">
                  <c:v>03-07-2018</c:v>
                </c:pt>
                <c:pt idx="970">
                  <c:v>04-07-2018</c:v>
                </c:pt>
                <c:pt idx="971">
                  <c:v>05-07-2018</c:v>
                </c:pt>
                <c:pt idx="972">
                  <c:v>06-07-2018</c:v>
                </c:pt>
                <c:pt idx="973">
                  <c:v>09-07-2018</c:v>
                </c:pt>
                <c:pt idx="974">
                  <c:v>10-07-2018</c:v>
                </c:pt>
                <c:pt idx="975">
                  <c:v>11-07-2018</c:v>
                </c:pt>
                <c:pt idx="976">
                  <c:v>12-07-2018</c:v>
                </c:pt>
                <c:pt idx="977">
                  <c:v>13-07-2018</c:v>
                </c:pt>
                <c:pt idx="978">
                  <c:v>16-07-2018</c:v>
                </c:pt>
                <c:pt idx="979">
                  <c:v>17-07-2018</c:v>
                </c:pt>
                <c:pt idx="980">
                  <c:v>18-07-2018</c:v>
                </c:pt>
                <c:pt idx="981">
                  <c:v>19-07-2018</c:v>
                </c:pt>
                <c:pt idx="982">
                  <c:v>20-07-2018</c:v>
                </c:pt>
                <c:pt idx="983">
                  <c:v>23-07-2018</c:v>
                </c:pt>
                <c:pt idx="984">
                  <c:v>24-07-2018</c:v>
                </c:pt>
                <c:pt idx="985">
                  <c:v>25-07-2018</c:v>
                </c:pt>
                <c:pt idx="986">
                  <c:v>26-07-2018</c:v>
                </c:pt>
                <c:pt idx="987">
                  <c:v>27-07-2018</c:v>
                </c:pt>
                <c:pt idx="988">
                  <c:v>30-07-2018</c:v>
                </c:pt>
                <c:pt idx="989">
                  <c:v>31-07-2018</c:v>
                </c:pt>
                <c:pt idx="990">
                  <c:v>01-08-2018</c:v>
                </c:pt>
                <c:pt idx="991">
                  <c:v>02-08-2018</c:v>
                </c:pt>
                <c:pt idx="992">
                  <c:v>03-08-2018</c:v>
                </c:pt>
                <c:pt idx="993">
                  <c:v>06-08-2018</c:v>
                </c:pt>
                <c:pt idx="994">
                  <c:v>07-08-2018</c:v>
                </c:pt>
                <c:pt idx="995">
                  <c:v>08-08-2018</c:v>
                </c:pt>
                <c:pt idx="996">
                  <c:v>09-08-2018</c:v>
                </c:pt>
                <c:pt idx="997">
                  <c:v>10-08-2018</c:v>
                </c:pt>
                <c:pt idx="998">
                  <c:v>13-08-2018</c:v>
                </c:pt>
                <c:pt idx="999">
                  <c:v>14-08-2018</c:v>
                </c:pt>
                <c:pt idx="1000">
                  <c:v>16-08-2018</c:v>
                </c:pt>
                <c:pt idx="1001">
                  <c:v>17-08-2018</c:v>
                </c:pt>
                <c:pt idx="1002">
                  <c:v>20-08-2018</c:v>
                </c:pt>
                <c:pt idx="1003">
                  <c:v>21-08-2018</c:v>
                </c:pt>
                <c:pt idx="1004">
                  <c:v>23-08-2018</c:v>
                </c:pt>
                <c:pt idx="1005">
                  <c:v>24-08-2018</c:v>
                </c:pt>
                <c:pt idx="1006">
                  <c:v>27-08-2018</c:v>
                </c:pt>
                <c:pt idx="1007">
                  <c:v>28-08-2018</c:v>
                </c:pt>
                <c:pt idx="1008">
                  <c:v>29-08-2018</c:v>
                </c:pt>
                <c:pt idx="1009">
                  <c:v>30-08-2018</c:v>
                </c:pt>
                <c:pt idx="1010">
                  <c:v>31-08-2018</c:v>
                </c:pt>
                <c:pt idx="1011">
                  <c:v>03-09-2018</c:v>
                </c:pt>
                <c:pt idx="1012">
                  <c:v>04-09-2018</c:v>
                </c:pt>
                <c:pt idx="1013">
                  <c:v>05-09-2018</c:v>
                </c:pt>
                <c:pt idx="1014">
                  <c:v>06-09-2018</c:v>
                </c:pt>
                <c:pt idx="1015">
                  <c:v>07-09-2018</c:v>
                </c:pt>
                <c:pt idx="1016">
                  <c:v>10-09-2018</c:v>
                </c:pt>
                <c:pt idx="1017">
                  <c:v>11-09-2018</c:v>
                </c:pt>
                <c:pt idx="1018">
                  <c:v>12-09-2018</c:v>
                </c:pt>
                <c:pt idx="1019">
                  <c:v>14-09-2018</c:v>
                </c:pt>
                <c:pt idx="1020">
                  <c:v>17-09-2018</c:v>
                </c:pt>
                <c:pt idx="1021">
                  <c:v>18-09-2018</c:v>
                </c:pt>
                <c:pt idx="1022">
                  <c:v>19-09-2018</c:v>
                </c:pt>
                <c:pt idx="1023">
                  <c:v>21-09-2018</c:v>
                </c:pt>
                <c:pt idx="1024">
                  <c:v>24-09-2018</c:v>
                </c:pt>
                <c:pt idx="1025">
                  <c:v>25-09-2018</c:v>
                </c:pt>
                <c:pt idx="1026">
                  <c:v>26-09-2018</c:v>
                </c:pt>
                <c:pt idx="1027">
                  <c:v>27-09-2018</c:v>
                </c:pt>
                <c:pt idx="1028">
                  <c:v>28-09-2018</c:v>
                </c:pt>
                <c:pt idx="1029">
                  <c:v>01-10-2018</c:v>
                </c:pt>
                <c:pt idx="1030">
                  <c:v>03-10-2018</c:v>
                </c:pt>
                <c:pt idx="1031">
                  <c:v>04-10-2018</c:v>
                </c:pt>
                <c:pt idx="1032">
                  <c:v>05-10-2018</c:v>
                </c:pt>
                <c:pt idx="1033">
                  <c:v>08-10-2018</c:v>
                </c:pt>
                <c:pt idx="1034">
                  <c:v>09-10-2018</c:v>
                </c:pt>
                <c:pt idx="1035">
                  <c:v>10-10-2018</c:v>
                </c:pt>
                <c:pt idx="1036">
                  <c:v>11-10-2018</c:v>
                </c:pt>
                <c:pt idx="1037">
                  <c:v>12-10-2018</c:v>
                </c:pt>
                <c:pt idx="1038">
                  <c:v>15-10-2018</c:v>
                </c:pt>
                <c:pt idx="1039">
                  <c:v>16-10-2018</c:v>
                </c:pt>
                <c:pt idx="1040">
                  <c:v>17-10-2018</c:v>
                </c:pt>
                <c:pt idx="1041">
                  <c:v>19-10-2018</c:v>
                </c:pt>
                <c:pt idx="1042">
                  <c:v>22-10-2018</c:v>
                </c:pt>
                <c:pt idx="1043">
                  <c:v>23-10-2018</c:v>
                </c:pt>
                <c:pt idx="1044">
                  <c:v>24-10-2018</c:v>
                </c:pt>
                <c:pt idx="1045">
                  <c:v>25-10-2018</c:v>
                </c:pt>
                <c:pt idx="1046">
                  <c:v>26-10-2018</c:v>
                </c:pt>
                <c:pt idx="1047">
                  <c:v>29-10-2018</c:v>
                </c:pt>
                <c:pt idx="1048">
                  <c:v>30-10-2018</c:v>
                </c:pt>
                <c:pt idx="1049">
                  <c:v>31-10-2018</c:v>
                </c:pt>
                <c:pt idx="1050">
                  <c:v>01-11-2018</c:v>
                </c:pt>
                <c:pt idx="1051">
                  <c:v>02-11-2018</c:v>
                </c:pt>
                <c:pt idx="1052">
                  <c:v>05-11-2018</c:v>
                </c:pt>
                <c:pt idx="1053">
                  <c:v>06-11-2018</c:v>
                </c:pt>
                <c:pt idx="1054">
                  <c:v>07-11-2018</c:v>
                </c:pt>
                <c:pt idx="1055">
                  <c:v>09-11-2018</c:v>
                </c:pt>
                <c:pt idx="1056">
                  <c:v>12-11-2018</c:v>
                </c:pt>
                <c:pt idx="1057">
                  <c:v>13-11-2018</c:v>
                </c:pt>
                <c:pt idx="1058">
                  <c:v>14-11-2018</c:v>
                </c:pt>
                <c:pt idx="1059">
                  <c:v>15-11-2018</c:v>
                </c:pt>
                <c:pt idx="1060">
                  <c:v>16-11-2018</c:v>
                </c:pt>
                <c:pt idx="1061">
                  <c:v>19-11-2018</c:v>
                </c:pt>
                <c:pt idx="1062">
                  <c:v>20-11-2018</c:v>
                </c:pt>
                <c:pt idx="1063">
                  <c:v>21-11-2018</c:v>
                </c:pt>
                <c:pt idx="1064">
                  <c:v>22-11-2018</c:v>
                </c:pt>
                <c:pt idx="1065">
                  <c:v>26-11-2018</c:v>
                </c:pt>
                <c:pt idx="1066">
                  <c:v>27-11-2018</c:v>
                </c:pt>
                <c:pt idx="1067">
                  <c:v>28-11-2018</c:v>
                </c:pt>
                <c:pt idx="1068">
                  <c:v>29-11-2018</c:v>
                </c:pt>
                <c:pt idx="1069">
                  <c:v>30-11-2018</c:v>
                </c:pt>
                <c:pt idx="1070">
                  <c:v>03-12-2018</c:v>
                </c:pt>
                <c:pt idx="1071">
                  <c:v>04-12-2018</c:v>
                </c:pt>
                <c:pt idx="1072">
                  <c:v>05-12-2018</c:v>
                </c:pt>
                <c:pt idx="1073">
                  <c:v>06-12-2018</c:v>
                </c:pt>
                <c:pt idx="1074">
                  <c:v>07-12-2018</c:v>
                </c:pt>
                <c:pt idx="1075">
                  <c:v>10-12-2018</c:v>
                </c:pt>
                <c:pt idx="1076">
                  <c:v>11-12-2018</c:v>
                </c:pt>
                <c:pt idx="1077">
                  <c:v>12-12-2018</c:v>
                </c:pt>
                <c:pt idx="1078">
                  <c:v>13-12-2018</c:v>
                </c:pt>
                <c:pt idx="1079">
                  <c:v>14-12-2018</c:v>
                </c:pt>
                <c:pt idx="1080">
                  <c:v>17-12-2018</c:v>
                </c:pt>
                <c:pt idx="1081">
                  <c:v>18-12-2018</c:v>
                </c:pt>
                <c:pt idx="1082">
                  <c:v>19-12-2018</c:v>
                </c:pt>
                <c:pt idx="1083">
                  <c:v>20-12-2018</c:v>
                </c:pt>
                <c:pt idx="1084">
                  <c:v>21-12-2018</c:v>
                </c:pt>
                <c:pt idx="1085">
                  <c:v>24-12-2018</c:v>
                </c:pt>
                <c:pt idx="1086">
                  <c:v>26-12-2018</c:v>
                </c:pt>
                <c:pt idx="1087">
                  <c:v>27-12-2018</c:v>
                </c:pt>
                <c:pt idx="1088">
                  <c:v>28-12-2018</c:v>
                </c:pt>
                <c:pt idx="1089">
                  <c:v>31-12-2018</c:v>
                </c:pt>
                <c:pt idx="1090">
                  <c:v>01-01-2019</c:v>
                </c:pt>
                <c:pt idx="1091">
                  <c:v>02-01-2019</c:v>
                </c:pt>
                <c:pt idx="1092">
                  <c:v>03-01-2019</c:v>
                </c:pt>
                <c:pt idx="1093">
                  <c:v>04-01-2019</c:v>
                </c:pt>
                <c:pt idx="1094">
                  <c:v>07-01-2019</c:v>
                </c:pt>
                <c:pt idx="1095">
                  <c:v>08-01-2019</c:v>
                </c:pt>
                <c:pt idx="1096">
                  <c:v>09-01-2019</c:v>
                </c:pt>
                <c:pt idx="1097">
                  <c:v>10-01-2019</c:v>
                </c:pt>
                <c:pt idx="1098">
                  <c:v>11-01-2019</c:v>
                </c:pt>
                <c:pt idx="1099">
                  <c:v>14-01-2019</c:v>
                </c:pt>
                <c:pt idx="1100">
                  <c:v>15-01-2019</c:v>
                </c:pt>
                <c:pt idx="1101">
                  <c:v>16-01-2019</c:v>
                </c:pt>
                <c:pt idx="1102">
                  <c:v>17-01-2019</c:v>
                </c:pt>
                <c:pt idx="1103">
                  <c:v>18-01-2019</c:v>
                </c:pt>
                <c:pt idx="1104">
                  <c:v>21-01-2019</c:v>
                </c:pt>
                <c:pt idx="1105">
                  <c:v>22-01-2019</c:v>
                </c:pt>
                <c:pt idx="1106">
                  <c:v>23-01-2019</c:v>
                </c:pt>
                <c:pt idx="1107">
                  <c:v>24-01-2019</c:v>
                </c:pt>
                <c:pt idx="1108">
                  <c:v>25-01-2019</c:v>
                </c:pt>
                <c:pt idx="1109">
                  <c:v>28-01-2019</c:v>
                </c:pt>
                <c:pt idx="1110">
                  <c:v>29-01-2019</c:v>
                </c:pt>
                <c:pt idx="1111">
                  <c:v>30-01-2019</c:v>
                </c:pt>
                <c:pt idx="1112">
                  <c:v>31-01-2019</c:v>
                </c:pt>
                <c:pt idx="1113">
                  <c:v>01-02-2019</c:v>
                </c:pt>
                <c:pt idx="1114">
                  <c:v>04-02-2019</c:v>
                </c:pt>
                <c:pt idx="1115">
                  <c:v>05-02-2019</c:v>
                </c:pt>
                <c:pt idx="1116">
                  <c:v>06-02-2019</c:v>
                </c:pt>
                <c:pt idx="1117">
                  <c:v>07-02-2019</c:v>
                </c:pt>
                <c:pt idx="1118">
                  <c:v>08-02-2019</c:v>
                </c:pt>
                <c:pt idx="1119">
                  <c:v>11-02-2019</c:v>
                </c:pt>
                <c:pt idx="1120">
                  <c:v>12-02-2019</c:v>
                </c:pt>
                <c:pt idx="1121">
                  <c:v>14-02-2019</c:v>
                </c:pt>
                <c:pt idx="1122">
                  <c:v>15-02-2019</c:v>
                </c:pt>
                <c:pt idx="1123">
                  <c:v>18-02-2019</c:v>
                </c:pt>
                <c:pt idx="1124">
                  <c:v>19-02-2019</c:v>
                </c:pt>
                <c:pt idx="1125">
                  <c:v>20-02-2019</c:v>
                </c:pt>
                <c:pt idx="1126">
                  <c:v>21-02-2019</c:v>
                </c:pt>
                <c:pt idx="1127">
                  <c:v>22-02-2019</c:v>
                </c:pt>
                <c:pt idx="1128">
                  <c:v>25-02-2019</c:v>
                </c:pt>
                <c:pt idx="1129">
                  <c:v>26-02-2019</c:v>
                </c:pt>
                <c:pt idx="1130">
                  <c:v>27-02-2019</c:v>
                </c:pt>
                <c:pt idx="1131">
                  <c:v>28-02-2019</c:v>
                </c:pt>
                <c:pt idx="1132">
                  <c:v>01-03-2019</c:v>
                </c:pt>
                <c:pt idx="1133">
                  <c:v>05-03-2019</c:v>
                </c:pt>
                <c:pt idx="1134">
                  <c:v>06-03-2019</c:v>
                </c:pt>
                <c:pt idx="1135">
                  <c:v>07-03-2019</c:v>
                </c:pt>
                <c:pt idx="1136">
                  <c:v>08-03-2019</c:v>
                </c:pt>
                <c:pt idx="1137">
                  <c:v>11-03-2019</c:v>
                </c:pt>
                <c:pt idx="1138">
                  <c:v>12-03-2019</c:v>
                </c:pt>
                <c:pt idx="1139">
                  <c:v>13-03-2019</c:v>
                </c:pt>
                <c:pt idx="1140">
                  <c:v>14-03-2019</c:v>
                </c:pt>
                <c:pt idx="1141">
                  <c:v>15-03-2019</c:v>
                </c:pt>
                <c:pt idx="1142">
                  <c:v>18-03-2019</c:v>
                </c:pt>
                <c:pt idx="1143">
                  <c:v>19-03-2019</c:v>
                </c:pt>
                <c:pt idx="1144">
                  <c:v>20-03-2019</c:v>
                </c:pt>
                <c:pt idx="1145">
                  <c:v>22-03-2019</c:v>
                </c:pt>
                <c:pt idx="1146">
                  <c:v>25-03-2019</c:v>
                </c:pt>
                <c:pt idx="1147">
                  <c:v>26-03-2019</c:v>
                </c:pt>
                <c:pt idx="1148">
                  <c:v>27-03-2019</c:v>
                </c:pt>
                <c:pt idx="1149">
                  <c:v>28-03-2019</c:v>
                </c:pt>
                <c:pt idx="1150">
                  <c:v>01-04-2019</c:v>
                </c:pt>
                <c:pt idx="1151">
                  <c:v>02-04-2019</c:v>
                </c:pt>
                <c:pt idx="1152">
                  <c:v>03-04-2019</c:v>
                </c:pt>
                <c:pt idx="1153">
                  <c:v>04-04-2019</c:v>
                </c:pt>
                <c:pt idx="1154">
                  <c:v>05-04-2019</c:v>
                </c:pt>
                <c:pt idx="1155">
                  <c:v>08-04-2019</c:v>
                </c:pt>
                <c:pt idx="1156">
                  <c:v>09-04-2019</c:v>
                </c:pt>
                <c:pt idx="1157">
                  <c:v>10-04-2019</c:v>
                </c:pt>
                <c:pt idx="1158">
                  <c:v>11-04-2019</c:v>
                </c:pt>
                <c:pt idx="1159">
                  <c:v>12-04-2019</c:v>
                </c:pt>
                <c:pt idx="1160">
                  <c:v>15-04-2019</c:v>
                </c:pt>
                <c:pt idx="1161">
                  <c:v>16-04-2019</c:v>
                </c:pt>
                <c:pt idx="1162">
                  <c:v>18-04-2019</c:v>
                </c:pt>
                <c:pt idx="1163">
                  <c:v>22-04-2019</c:v>
                </c:pt>
                <c:pt idx="1164">
                  <c:v>23-04-2019</c:v>
                </c:pt>
                <c:pt idx="1165">
                  <c:v>24-04-2019</c:v>
                </c:pt>
                <c:pt idx="1166">
                  <c:v>25-04-2019</c:v>
                </c:pt>
                <c:pt idx="1167">
                  <c:v>26-04-2019</c:v>
                </c:pt>
                <c:pt idx="1168">
                  <c:v>30-04-2019</c:v>
                </c:pt>
                <c:pt idx="1169">
                  <c:v>02-05-2019</c:v>
                </c:pt>
                <c:pt idx="1170">
                  <c:v>03-05-2019</c:v>
                </c:pt>
                <c:pt idx="1171">
                  <c:v>06-05-2019</c:v>
                </c:pt>
                <c:pt idx="1172">
                  <c:v>07-05-2019</c:v>
                </c:pt>
                <c:pt idx="1173">
                  <c:v>08-05-2019</c:v>
                </c:pt>
                <c:pt idx="1174">
                  <c:v>09-05-2019</c:v>
                </c:pt>
                <c:pt idx="1175">
                  <c:v>10-05-2019</c:v>
                </c:pt>
                <c:pt idx="1176">
                  <c:v>13-05-2019</c:v>
                </c:pt>
                <c:pt idx="1177">
                  <c:v>14-05-2019</c:v>
                </c:pt>
                <c:pt idx="1178">
                  <c:v>15-05-2019</c:v>
                </c:pt>
                <c:pt idx="1179">
                  <c:v>16-05-2019</c:v>
                </c:pt>
                <c:pt idx="1180">
                  <c:v>17-05-2019</c:v>
                </c:pt>
                <c:pt idx="1181">
                  <c:v>20-05-2019</c:v>
                </c:pt>
                <c:pt idx="1182">
                  <c:v>21-05-2019</c:v>
                </c:pt>
                <c:pt idx="1183">
                  <c:v>22-05-2019</c:v>
                </c:pt>
                <c:pt idx="1184">
                  <c:v>23-05-2019</c:v>
                </c:pt>
                <c:pt idx="1185">
                  <c:v>24-05-2019</c:v>
                </c:pt>
                <c:pt idx="1186">
                  <c:v>27-05-2019</c:v>
                </c:pt>
                <c:pt idx="1187">
                  <c:v>28-05-2019</c:v>
                </c:pt>
                <c:pt idx="1188">
                  <c:v>29-05-2019</c:v>
                </c:pt>
                <c:pt idx="1189">
                  <c:v>30-05-2019</c:v>
                </c:pt>
                <c:pt idx="1190">
                  <c:v>31-05-2019</c:v>
                </c:pt>
                <c:pt idx="1191">
                  <c:v>03-06-2019</c:v>
                </c:pt>
                <c:pt idx="1192">
                  <c:v>04-06-2019</c:v>
                </c:pt>
                <c:pt idx="1193">
                  <c:v>06-06-2019</c:v>
                </c:pt>
                <c:pt idx="1194">
                  <c:v>07-06-2019</c:v>
                </c:pt>
                <c:pt idx="1195">
                  <c:v>10-06-2019</c:v>
                </c:pt>
                <c:pt idx="1196">
                  <c:v>11-06-2019</c:v>
                </c:pt>
                <c:pt idx="1197">
                  <c:v>12-06-2019</c:v>
                </c:pt>
                <c:pt idx="1198">
                  <c:v>13-06-2019</c:v>
                </c:pt>
                <c:pt idx="1199">
                  <c:v>14-06-2019</c:v>
                </c:pt>
                <c:pt idx="1200">
                  <c:v>17-06-2019</c:v>
                </c:pt>
                <c:pt idx="1201">
                  <c:v>18-06-2019</c:v>
                </c:pt>
                <c:pt idx="1202">
                  <c:v>19-06-2019</c:v>
                </c:pt>
                <c:pt idx="1203">
                  <c:v>20-06-2019</c:v>
                </c:pt>
                <c:pt idx="1204">
                  <c:v>21-06-2019</c:v>
                </c:pt>
                <c:pt idx="1205">
                  <c:v>24-06-2019</c:v>
                </c:pt>
                <c:pt idx="1206">
                  <c:v>25-06-2019</c:v>
                </c:pt>
                <c:pt idx="1207">
                  <c:v>26-06-2019</c:v>
                </c:pt>
                <c:pt idx="1208">
                  <c:v>27-06-2019</c:v>
                </c:pt>
                <c:pt idx="1209">
                  <c:v>28-06-2019</c:v>
                </c:pt>
                <c:pt idx="1210">
                  <c:v>01-07-2019</c:v>
                </c:pt>
                <c:pt idx="1211">
                  <c:v>02-07-2019</c:v>
                </c:pt>
                <c:pt idx="1212">
                  <c:v>03-07-2019</c:v>
                </c:pt>
                <c:pt idx="1213">
                  <c:v>04-07-2019</c:v>
                </c:pt>
                <c:pt idx="1214">
                  <c:v>05-07-2019</c:v>
                </c:pt>
                <c:pt idx="1215">
                  <c:v>08-07-2019</c:v>
                </c:pt>
                <c:pt idx="1216">
                  <c:v>09-07-2019</c:v>
                </c:pt>
                <c:pt idx="1217">
                  <c:v>10-07-2019</c:v>
                </c:pt>
                <c:pt idx="1218">
                  <c:v>11-07-2019</c:v>
                </c:pt>
                <c:pt idx="1219">
                  <c:v>12-07-2019</c:v>
                </c:pt>
                <c:pt idx="1220">
                  <c:v>15-07-2019</c:v>
                </c:pt>
                <c:pt idx="1221">
                  <c:v>16-07-2019</c:v>
                </c:pt>
                <c:pt idx="1222">
                  <c:v>17-07-2019</c:v>
                </c:pt>
                <c:pt idx="1223">
                  <c:v>18-07-2019</c:v>
                </c:pt>
                <c:pt idx="1224">
                  <c:v>19-07-2019</c:v>
                </c:pt>
                <c:pt idx="1225">
                  <c:v>22-07-2019</c:v>
                </c:pt>
                <c:pt idx="1226">
                  <c:v>23-07-2019</c:v>
                </c:pt>
                <c:pt idx="1227">
                  <c:v>24-07-2019</c:v>
                </c:pt>
                <c:pt idx="1228">
                  <c:v>25-07-2019</c:v>
                </c:pt>
                <c:pt idx="1229">
                  <c:v>26-07-2019</c:v>
                </c:pt>
                <c:pt idx="1230">
                  <c:v>29-07-2019</c:v>
                </c:pt>
                <c:pt idx="1231">
                  <c:v>30-07-2019</c:v>
                </c:pt>
                <c:pt idx="1232">
                  <c:v>31-07-2019</c:v>
                </c:pt>
                <c:pt idx="1233">
                  <c:v>01-08-2019</c:v>
                </c:pt>
                <c:pt idx="1234">
                  <c:v>02-08-2019</c:v>
                </c:pt>
                <c:pt idx="1235">
                  <c:v>05-08-2019</c:v>
                </c:pt>
                <c:pt idx="1236">
                  <c:v>06-08-2019</c:v>
                </c:pt>
                <c:pt idx="1237">
                  <c:v>07-08-2019</c:v>
                </c:pt>
                <c:pt idx="1238">
                  <c:v>08-08-2019</c:v>
                </c:pt>
                <c:pt idx="1239">
                  <c:v>09-08-2019</c:v>
                </c:pt>
                <c:pt idx="1240">
                  <c:v>13-08-2019</c:v>
                </c:pt>
                <c:pt idx="1241">
                  <c:v>14-08-2019</c:v>
                </c:pt>
                <c:pt idx="1242">
                  <c:v>16-08-2019</c:v>
                </c:pt>
                <c:pt idx="1243">
                  <c:v>19-08-2019</c:v>
                </c:pt>
                <c:pt idx="1244">
                  <c:v>20-08-2019</c:v>
                </c:pt>
                <c:pt idx="1245">
                  <c:v>21-08-2019</c:v>
                </c:pt>
                <c:pt idx="1246">
                  <c:v>22-08-2019</c:v>
                </c:pt>
                <c:pt idx="1247">
                  <c:v>23-08-2019</c:v>
                </c:pt>
                <c:pt idx="1248">
                  <c:v>26-08-2019</c:v>
                </c:pt>
                <c:pt idx="1249">
                  <c:v>27-08-2019</c:v>
                </c:pt>
                <c:pt idx="1250">
                  <c:v>28-08-2019</c:v>
                </c:pt>
                <c:pt idx="1251">
                  <c:v>29-08-2019</c:v>
                </c:pt>
                <c:pt idx="1252">
                  <c:v>30-08-2019</c:v>
                </c:pt>
                <c:pt idx="1253">
                  <c:v>03-09-2019</c:v>
                </c:pt>
                <c:pt idx="1254">
                  <c:v>04-09-2019</c:v>
                </c:pt>
                <c:pt idx="1255">
                  <c:v>05-09-2019</c:v>
                </c:pt>
                <c:pt idx="1256">
                  <c:v>06-09-2019</c:v>
                </c:pt>
                <c:pt idx="1257">
                  <c:v>09-09-2019</c:v>
                </c:pt>
                <c:pt idx="1258">
                  <c:v>11-09-2019</c:v>
                </c:pt>
                <c:pt idx="1259">
                  <c:v>12-09-2019</c:v>
                </c:pt>
                <c:pt idx="1260">
                  <c:v>13-09-2019</c:v>
                </c:pt>
                <c:pt idx="1261">
                  <c:v>16-09-2019</c:v>
                </c:pt>
                <c:pt idx="1262">
                  <c:v>17-09-2019</c:v>
                </c:pt>
                <c:pt idx="1263">
                  <c:v>18-09-2019</c:v>
                </c:pt>
                <c:pt idx="1264">
                  <c:v>19-09-2019</c:v>
                </c:pt>
                <c:pt idx="1265">
                  <c:v>20-09-2019</c:v>
                </c:pt>
                <c:pt idx="1266">
                  <c:v>23-09-2019</c:v>
                </c:pt>
                <c:pt idx="1267">
                  <c:v>24-09-2019</c:v>
                </c:pt>
                <c:pt idx="1268">
                  <c:v>25-09-2019</c:v>
                </c:pt>
                <c:pt idx="1269">
                  <c:v>26-09-2019</c:v>
                </c:pt>
                <c:pt idx="1270">
                  <c:v>27-09-2019</c:v>
                </c:pt>
                <c:pt idx="1271">
                  <c:v>30-09-2019</c:v>
                </c:pt>
                <c:pt idx="1272">
                  <c:v>01-10-2019</c:v>
                </c:pt>
                <c:pt idx="1273">
                  <c:v>03-10-2019</c:v>
                </c:pt>
                <c:pt idx="1274">
                  <c:v>04-10-2019</c:v>
                </c:pt>
                <c:pt idx="1275">
                  <c:v>07-10-2019</c:v>
                </c:pt>
                <c:pt idx="1276">
                  <c:v>09-10-2019</c:v>
                </c:pt>
                <c:pt idx="1277">
                  <c:v>10-10-2019</c:v>
                </c:pt>
                <c:pt idx="1278">
                  <c:v>11-10-2019</c:v>
                </c:pt>
                <c:pt idx="1279">
                  <c:v>14-10-2019</c:v>
                </c:pt>
                <c:pt idx="1280">
                  <c:v>15-10-2019</c:v>
                </c:pt>
                <c:pt idx="1281">
                  <c:v>16-10-2019</c:v>
                </c:pt>
                <c:pt idx="1282">
                  <c:v>17-10-2019</c:v>
                </c:pt>
                <c:pt idx="1283">
                  <c:v>18-10-2019</c:v>
                </c:pt>
                <c:pt idx="1284">
                  <c:v>22-10-2019</c:v>
                </c:pt>
                <c:pt idx="1285">
                  <c:v>23-10-2019</c:v>
                </c:pt>
                <c:pt idx="1286">
                  <c:v>24-10-2019</c:v>
                </c:pt>
                <c:pt idx="1287">
                  <c:v>25-10-2019</c:v>
                </c:pt>
                <c:pt idx="1288">
                  <c:v>27-10-2019</c:v>
                </c:pt>
                <c:pt idx="1289">
                  <c:v>29-10-2019</c:v>
                </c:pt>
                <c:pt idx="1290">
                  <c:v>30-10-2019</c:v>
                </c:pt>
                <c:pt idx="1291">
                  <c:v>31-10-2019</c:v>
                </c:pt>
                <c:pt idx="1292">
                  <c:v>01-11-2019</c:v>
                </c:pt>
                <c:pt idx="1293">
                  <c:v>04-11-2019</c:v>
                </c:pt>
                <c:pt idx="1294">
                  <c:v>05-11-2019</c:v>
                </c:pt>
                <c:pt idx="1295">
                  <c:v>06-11-2019</c:v>
                </c:pt>
                <c:pt idx="1296">
                  <c:v>07-11-2019</c:v>
                </c:pt>
                <c:pt idx="1297">
                  <c:v>08-11-2019</c:v>
                </c:pt>
                <c:pt idx="1298">
                  <c:v>11-11-2019</c:v>
                </c:pt>
                <c:pt idx="1299">
                  <c:v>13-11-2019</c:v>
                </c:pt>
                <c:pt idx="1300">
                  <c:v>14-11-2019</c:v>
                </c:pt>
                <c:pt idx="1301">
                  <c:v>15-11-2019</c:v>
                </c:pt>
                <c:pt idx="1302">
                  <c:v>18-11-2019</c:v>
                </c:pt>
                <c:pt idx="1303">
                  <c:v>19-11-2019</c:v>
                </c:pt>
                <c:pt idx="1304">
                  <c:v>20-11-2019</c:v>
                </c:pt>
                <c:pt idx="1305">
                  <c:v>21-11-2019</c:v>
                </c:pt>
                <c:pt idx="1306">
                  <c:v>22-11-2019</c:v>
                </c:pt>
                <c:pt idx="1307">
                  <c:v>25-11-2019</c:v>
                </c:pt>
                <c:pt idx="1308">
                  <c:v>26-11-2019</c:v>
                </c:pt>
                <c:pt idx="1309">
                  <c:v>27-11-2019</c:v>
                </c:pt>
                <c:pt idx="1310">
                  <c:v>28-11-2019</c:v>
                </c:pt>
                <c:pt idx="1311">
                  <c:v>29-11-2019</c:v>
                </c:pt>
                <c:pt idx="1312">
                  <c:v>02-12-2019</c:v>
                </c:pt>
                <c:pt idx="1313">
                  <c:v>03-12-2019</c:v>
                </c:pt>
                <c:pt idx="1314">
                  <c:v>04-12-2019</c:v>
                </c:pt>
                <c:pt idx="1315">
                  <c:v>05-12-2019</c:v>
                </c:pt>
                <c:pt idx="1316">
                  <c:v>06-12-2019</c:v>
                </c:pt>
                <c:pt idx="1317">
                  <c:v>09-12-2019</c:v>
                </c:pt>
                <c:pt idx="1318">
                  <c:v>10-12-2019</c:v>
                </c:pt>
                <c:pt idx="1319">
                  <c:v>11-12-2019</c:v>
                </c:pt>
                <c:pt idx="1320">
                  <c:v>12-12-2019</c:v>
                </c:pt>
                <c:pt idx="1321">
                  <c:v>13-12-2019</c:v>
                </c:pt>
                <c:pt idx="1322">
                  <c:v>16-12-2019</c:v>
                </c:pt>
                <c:pt idx="1323">
                  <c:v>17-12-2019</c:v>
                </c:pt>
                <c:pt idx="1324">
                  <c:v>18-12-2019</c:v>
                </c:pt>
                <c:pt idx="1325">
                  <c:v>19-12-2019</c:v>
                </c:pt>
                <c:pt idx="1326">
                  <c:v>20-12-2019</c:v>
                </c:pt>
                <c:pt idx="1327">
                  <c:v>23-12-2019</c:v>
                </c:pt>
                <c:pt idx="1328">
                  <c:v>24-12-2019</c:v>
                </c:pt>
                <c:pt idx="1329">
                  <c:v>26-12-2019</c:v>
                </c:pt>
                <c:pt idx="1330">
                  <c:v>27-12-2019</c:v>
                </c:pt>
                <c:pt idx="1331">
                  <c:v>30-12-2019</c:v>
                </c:pt>
                <c:pt idx="1332">
                  <c:v>31-12-2019</c:v>
                </c:pt>
                <c:pt idx="1333">
                  <c:v>01-01-2020</c:v>
                </c:pt>
                <c:pt idx="1334">
                  <c:v>02-01-2020</c:v>
                </c:pt>
                <c:pt idx="1335">
                  <c:v>03-01-2020</c:v>
                </c:pt>
                <c:pt idx="1336">
                  <c:v>06-01-2020</c:v>
                </c:pt>
                <c:pt idx="1337">
                  <c:v>07-01-2020</c:v>
                </c:pt>
                <c:pt idx="1338">
                  <c:v>08-01-2020</c:v>
                </c:pt>
                <c:pt idx="1339">
                  <c:v>09-01-2020</c:v>
                </c:pt>
                <c:pt idx="1340">
                  <c:v>10-01-2020</c:v>
                </c:pt>
                <c:pt idx="1341">
                  <c:v>13-01-2020</c:v>
                </c:pt>
                <c:pt idx="1342">
                  <c:v>14-01-2020</c:v>
                </c:pt>
                <c:pt idx="1343">
                  <c:v>15-01-2020</c:v>
                </c:pt>
                <c:pt idx="1344">
                  <c:v>16-01-2020</c:v>
                </c:pt>
                <c:pt idx="1345">
                  <c:v>17-01-2020</c:v>
                </c:pt>
                <c:pt idx="1346">
                  <c:v>20-01-2020</c:v>
                </c:pt>
                <c:pt idx="1347">
                  <c:v>21-01-2020</c:v>
                </c:pt>
                <c:pt idx="1348">
                  <c:v>22-01-2020</c:v>
                </c:pt>
                <c:pt idx="1349">
                  <c:v>23-01-2020</c:v>
                </c:pt>
                <c:pt idx="1350">
                  <c:v>24-01-2020</c:v>
                </c:pt>
                <c:pt idx="1351">
                  <c:v>27-01-2020</c:v>
                </c:pt>
                <c:pt idx="1352">
                  <c:v>28-01-2020</c:v>
                </c:pt>
                <c:pt idx="1353">
                  <c:v>29-01-2020</c:v>
                </c:pt>
                <c:pt idx="1354">
                  <c:v>30-01-2020</c:v>
                </c:pt>
                <c:pt idx="1355">
                  <c:v>31-01-2020</c:v>
                </c:pt>
                <c:pt idx="1356">
                  <c:v>03-02-2020</c:v>
                </c:pt>
                <c:pt idx="1357">
                  <c:v>04-02-2020</c:v>
                </c:pt>
                <c:pt idx="1358">
                  <c:v>05-02-2020</c:v>
                </c:pt>
                <c:pt idx="1359">
                  <c:v>06-02-2020</c:v>
                </c:pt>
                <c:pt idx="1360">
                  <c:v>07-02-2020</c:v>
                </c:pt>
                <c:pt idx="1361">
                  <c:v>10-02-2020</c:v>
                </c:pt>
                <c:pt idx="1362">
                  <c:v>11-02-2020</c:v>
                </c:pt>
                <c:pt idx="1363">
                  <c:v>12-02-2020</c:v>
                </c:pt>
                <c:pt idx="1364">
                  <c:v>13-02-2020</c:v>
                </c:pt>
                <c:pt idx="1365">
                  <c:v>14-02-2020</c:v>
                </c:pt>
                <c:pt idx="1366">
                  <c:v>17-02-2020</c:v>
                </c:pt>
                <c:pt idx="1367">
                  <c:v>18-02-2020</c:v>
                </c:pt>
                <c:pt idx="1368">
                  <c:v>19-02-2020</c:v>
                </c:pt>
                <c:pt idx="1369">
                  <c:v>20-02-2020</c:v>
                </c:pt>
                <c:pt idx="1370">
                  <c:v>24-02-2020</c:v>
                </c:pt>
                <c:pt idx="1371">
                  <c:v>25-02-2020</c:v>
                </c:pt>
                <c:pt idx="1372">
                  <c:v>26-02-2020</c:v>
                </c:pt>
                <c:pt idx="1373">
                  <c:v>27-02-2020</c:v>
                </c:pt>
                <c:pt idx="1374">
                  <c:v>28-02-2020</c:v>
                </c:pt>
                <c:pt idx="1375">
                  <c:v>02-03-2020</c:v>
                </c:pt>
                <c:pt idx="1376">
                  <c:v>03-03-2020</c:v>
                </c:pt>
                <c:pt idx="1377">
                  <c:v>04-03-2020</c:v>
                </c:pt>
                <c:pt idx="1378">
                  <c:v>05-03-2020</c:v>
                </c:pt>
                <c:pt idx="1379">
                  <c:v>06-03-2020</c:v>
                </c:pt>
                <c:pt idx="1380">
                  <c:v>09-03-2020</c:v>
                </c:pt>
                <c:pt idx="1381">
                  <c:v>11-03-2020</c:v>
                </c:pt>
                <c:pt idx="1382">
                  <c:v>12-03-2020</c:v>
                </c:pt>
                <c:pt idx="1383">
                  <c:v>13-03-2020</c:v>
                </c:pt>
                <c:pt idx="1384">
                  <c:v>16-03-2020</c:v>
                </c:pt>
                <c:pt idx="1385">
                  <c:v>17-03-2020</c:v>
                </c:pt>
                <c:pt idx="1386">
                  <c:v>18-03-2020</c:v>
                </c:pt>
                <c:pt idx="1387">
                  <c:v>19-03-2020</c:v>
                </c:pt>
                <c:pt idx="1388">
                  <c:v>20-03-2020</c:v>
                </c:pt>
                <c:pt idx="1389">
                  <c:v>23-03-2020</c:v>
                </c:pt>
                <c:pt idx="1390">
                  <c:v>24-03-2020</c:v>
                </c:pt>
                <c:pt idx="1391">
                  <c:v>25-03-2020</c:v>
                </c:pt>
                <c:pt idx="1392">
                  <c:v>26-03-2020</c:v>
                </c:pt>
                <c:pt idx="1393">
                  <c:v>27-03-2020</c:v>
                </c:pt>
                <c:pt idx="1394">
                  <c:v>30-03-2020</c:v>
                </c:pt>
                <c:pt idx="1395">
                  <c:v>31-03-2020</c:v>
                </c:pt>
                <c:pt idx="1396">
                  <c:v>01-04-2020</c:v>
                </c:pt>
                <c:pt idx="1397">
                  <c:v>03-04-2020</c:v>
                </c:pt>
                <c:pt idx="1398">
                  <c:v>07-04-2020</c:v>
                </c:pt>
                <c:pt idx="1399">
                  <c:v>08-04-2020</c:v>
                </c:pt>
                <c:pt idx="1400">
                  <c:v>09-04-2020</c:v>
                </c:pt>
                <c:pt idx="1401">
                  <c:v>13-04-2020</c:v>
                </c:pt>
                <c:pt idx="1402">
                  <c:v>15-04-2020</c:v>
                </c:pt>
                <c:pt idx="1403">
                  <c:v>16-04-2020</c:v>
                </c:pt>
                <c:pt idx="1404">
                  <c:v>17-04-2020</c:v>
                </c:pt>
                <c:pt idx="1405">
                  <c:v>20-04-2020</c:v>
                </c:pt>
                <c:pt idx="1406">
                  <c:v>21-04-2020</c:v>
                </c:pt>
                <c:pt idx="1407">
                  <c:v>22-04-2020</c:v>
                </c:pt>
                <c:pt idx="1408">
                  <c:v>23-04-2020</c:v>
                </c:pt>
                <c:pt idx="1409">
                  <c:v>24-04-2020</c:v>
                </c:pt>
                <c:pt idx="1410">
                  <c:v>27-04-2020</c:v>
                </c:pt>
                <c:pt idx="1411">
                  <c:v>28-04-2020</c:v>
                </c:pt>
                <c:pt idx="1412">
                  <c:v>29-04-2020</c:v>
                </c:pt>
                <c:pt idx="1413">
                  <c:v>30-04-2020</c:v>
                </c:pt>
                <c:pt idx="1414">
                  <c:v>04-05-2020</c:v>
                </c:pt>
                <c:pt idx="1415">
                  <c:v>05-05-2020</c:v>
                </c:pt>
                <c:pt idx="1416">
                  <c:v>06-05-2020</c:v>
                </c:pt>
                <c:pt idx="1417">
                  <c:v>07-05-2020</c:v>
                </c:pt>
                <c:pt idx="1418">
                  <c:v>08-05-2020</c:v>
                </c:pt>
                <c:pt idx="1419">
                  <c:v>11-05-2020</c:v>
                </c:pt>
                <c:pt idx="1420">
                  <c:v>12-05-2020</c:v>
                </c:pt>
                <c:pt idx="1421">
                  <c:v>13-05-2020</c:v>
                </c:pt>
                <c:pt idx="1422">
                  <c:v>14-05-2020</c:v>
                </c:pt>
                <c:pt idx="1423">
                  <c:v>15-05-2020</c:v>
                </c:pt>
                <c:pt idx="1424">
                  <c:v>18-05-2020</c:v>
                </c:pt>
                <c:pt idx="1425">
                  <c:v>19-05-2020</c:v>
                </c:pt>
                <c:pt idx="1426">
                  <c:v>20-05-2020</c:v>
                </c:pt>
                <c:pt idx="1427">
                  <c:v>21-05-2020</c:v>
                </c:pt>
                <c:pt idx="1428">
                  <c:v>22-05-2020</c:v>
                </c:pt>
                <c:pt idx="1429">
                  <c:v>26-05-2020</c:v>
                </c:pt>
                <c:pt idx="1430">
                  <c:v>27-05-2020</c:v>
                </c:pt>
                <c:pt idx="1431">
                  <c:v>28-05-2020</c:v>
                </c:pt>
                <c:pt idx="1432">
                  <c:v>29-05-2020</c:v>
                </c:pt>
                <c:pt idx="1433">
                  <c:v>01-06-2020</c:v>
                </c:pt>
                <c:pt idx="1434">
                  <c:v>02-06-2020</c:v>
                </c:pt>
                <c:pt idx="1435">
                  <c:v>03-06-2020</c:v>
                </c:pt>
                <c:pt idx="1436">
                  <c:v>04-06-2020</c:v>
                </c:pt>
                <c:pt idx="1437">
                  <c:v>05-06-2020</c:v>
                </c:pt>
                <c:pt idx="1438">
                  <c:v>08-06-2020</c:v>
                </c:pt>
                <c:pt idx="1439">
                  <c:v>09-06-2020</c:v>
                </c:pt>
                <c:pt idx="1440">
                  <c:v>10-06-2020</c:v>
                </c:pt>
                <c:pt idx="1441">
                  <c:v>11-06-2020</c:v>
                </c:pt>
                <c:pt idx="1442">
                  <c:v>12-06-2020</c:v>
                </c:pt>
                <c:pt idx="1443">
                  <c:v>15-06-2020</c:v>
                </c:pt>
                <c:pt idx="1444">
                  <c:v>16-06-2020</c:v>
                </c:pt>
                <c:pt idx="1445">
                  <c:v>17-06-2020</c:v>
                </c:pt>
                <c:pt idx="1446">
                  <c:v>18-06-2020</c:v>
                </c:pt>
                <c:pt idx="1447">
                  <c:v>19-06-2020</c:v>
                </c:pt>
                <c:pt idx="1448">
                  <c:v>22-06-2020</c:v>
                </c:pt>
                <c:pt idx="1449">
                  <c:v>23-06-2020</c:v>
                </c:pt>
                <c:pt idx="1450">
                  <c:v>24-06-2020</c:v>
                </c:pt>
                <c:pt idx="1451">
                  <c:v>25-06-2020</c:v>
                </c:pt>
                <c:pt idx="1452">
                  <c:v>26-06-2020</c:v>
                </c:pt>
                <c:pt idx="1453">
                  <c:v>29-06-2020</c:v>
                </c:pt>
                <c:pt idx="1454">
                  <c:v>30-06-2020</c:v>
                </c:pt>
                <c:pt idx="1455">
                  <c:v>01-07-2020</c:v>
                </c:pt>
                <c:pt idx="1456">
                  <c:v>02-07-2020</c:v>
                </c:pt>
                <c:pt idx="1457">
                  <c:v>03-07-2020</c:v>
                </c:pt>
                <c:pt idx="1458">
                  <c:v>06-07-2020</c:v>
                </c:pt>
                <c:pt idx="1459">
                  <c:v>07-07-2020</c:v>
                </c:pt>
                <c:pt idx="1460">
                  <c:v>08-07-2020</c:v>
                </c:pt>
                <c:pt idx="1461">
                  <c:v>09-07-2020</c:v>
                </c:pt>
                <c:pt idx="1462">
                  <c:v>10-07-2020</c:v>
                </c:pt>
                <c:pt idx="1463">
                  <c:v>13-07-2020</c:v>
                </c:pt>
                <c:pt idx="1464">
                  <c:v>14-07-2020</c:v>
                </c:pt>
                <c:pt idx="1465">
                  <c:v>15-07-2020</c:v>
                </c:pt>
                <c:pt idx="1466">
                  <c:v>16-07-2020</c:v>
                </c:pt>
                <c:pt idx="1467">
                  <c:v>17-07-2020</c:v>
                </c:pt>
                <c:pt idx="1468">
                  <c:v>20-07-2020</c:v>
                </c:pt>
                <c:pt idx="1469">
                  <c:v>21-07-2020</c:v>
                </c:pt>
                <c:pt idx="1470">
                  <c:v>22-07-2020</c:v>
                </c:pt>
                <c:pt idx="1471">
                  <c:v>23-07-2020</c:v>
                </c:pt>
                <c:pt idx="1472">
                  <c:v>24-07-2020</c:v>
                </c:pt>
                <c:pt idx="1473">
                  <c:v>27-07-2020</c:v>
                </c:pt>
                <c:pt idx="1474">
                  <c:v>28-07-2020</c:v>
                </c:pt>
                <c:pt idx="1475">
                  <c:v>29-07-2020</c:v>
                </c:pt>
                <c:pt idx="1476">
                  <c:v>30-07-2020</c:v>
                </c:pt>
                <c:pt idx="1477">
                  <c:v>31-07-2020</c:v>
                </c:pt>
                <c:pt idx="1478">
                  <c:v>03-08-2020</c:v>
                </c:pt>
                <c:pt idx="1479">
                  <c:v>04-08-2020</c:v>
                </c:pt>
                <c:pt idx="1480">
                  <c:v>05-08-2020</c:v>
                </c:pt>
                <c:pt idx="1481">
                  <c:v>06-08-2020</c:v>
                </c:pt>
                <c:pt idx="1482">
                  <c:v>07-08-2020</c:v>
                </c:pt>
                <c:pt idx="1483">
                  <c:v>10-08-2020</c:v>
                </c:pt>
                <c:pt idx="1484">
                  <c:v>11-08-2020</c:v>
                </c:pt>
                <c:pt idx="1485">
                  <c:v>12-08-2020</c:v>
                </c:pt>
                <c:pt idx="1486">
                  <c:v>13-08-2020</c:v>
                </c:pt>
                <c:pt idx="1487">
                  <c:v>14-08-2020</c:v>
                </c:pt>
                <c:pt idx="1488">
                  <c:v>17-08-2020</c:v>
                </c:pt>
                <c:pt idx="1489">
                  <c:v>18-08-2020</c:v>
                </c:pt>
                <c:pt idx="1490">
                  <c:v>19-08-2020</c:v>
                </c:pt>
                <c:pt idx="1491">
                  <c:v>20-08-2020</c:v>
                </c:pt>
                <c:pt idx="1492">
                  <c:v>21-08-2020</c:v>
                </c:pt>
                <c:pt idx="1493">
                  <c:v>24-08-2020</c:v>
                </c:pt>
                <c:pt idx="1494">
                  <c:v>25-08-2020</c:v>
                </c:pt>
                <c:pt idx="1495">
                  <c:v>26-08-2020</c:v>
                </c:pt>
                <c:pt idx="1496">
                  <c:v>27-08-2020</c:v>
                </c:pt>
                <c:pt idx="1497">
                  <c:v>28-08-2020</c:v>
                </c:pt>
                <c:pt idx="1498">
                  <c:v>31-08-2020</c:v>
                </c:pt>
                <c:pt idx="1499">
                  <c:v>01-09-2020</c:v>
                </c:pt>
                <c:pt idx="1500">
                  <c:v>02-09-2020</c:v>
                </c:pt>
                <c:pt idx="1501">
                  <c:v>03-09-2020</c:v>
                </c:pt>
                <c:pt idx="1502">
                  <c:v>04-09-2020</c:v>
                </c:pt>
                <c:pt idx="1503">
                  <c:v>07-09-2020</c:v>
                </c:pt>
                <c:pt idx="1504">
                  <c:v>08-09-2020</c:v>
                </c:pt>
                <c:pt idx="1505">
                  <c:v>09-09-2020</c:v>
                </c:pt>
                <c:pt idx="1506">
                  <c:v>10-09-2020</c:v>
                </c:pt>
                <c:pt idx="1507">
                  <c:v>11-09-2020</c:v>
                </c:pt>
                <c:pt idx="1508">
                  <c:v>14-09-2020</c:v>
                </c:pt>
                <c:pt idx="1509">
                  <c:v>15-09-2020</c:v>
                </c:pt>
                <c:pt idx="1510">
                  <c:v>16-09-2020</c:v>
                </c:pt>
                <c:pt idx="1511">
                  <c:v>17-09-2020</c:v>
                </c:pt>
                <c:pt idx="1512">
                  <c:v>18-09-2020</c:v>
                </c:pt>
                <c:pt idx="1513">
                  <c:v>21-09-2020</c:v>
                </c:pt>
                <c:pt idx="1514">
                  <c:v>22-09-2020</c:v>
                </c:pt>
                <c:pt idx="1515">
                  <c:v>23-09-2020</c:v>
                </c:pt>
                <c:pt idx="1516">
                  <c:v>24-09-2020</c:v>
                </c:pt>
                <c:pt idx="1517">
                  <c:v>25-09-2020</c:v>
                </c:pt>
                <c:pt idx="1518">
                  <c:v>28-09-2020</c:v>
                </c:pt>
                <c:pt idx="1519">
                  <c:v>29-09-2020</c:v>
                </c:pt>
                <c:pt idx="1520">
                  <c:v>30-09-2020</c:v>
                </c:pt>
                <c:pt idx="1521">
                  <c:v>01-10-2020</c:v>
                </c:pt>
                <c:pt idx="1522">
                  <c:v>05-10-2020</c:v>
                </c:pt>
                <c:pt idx="1523">
                  <c:v>06-10-2020</c:v>
                </c:pt>
                <c:pt idx="1524">
                  <c:v>07-10-2020</c:v>
                </c:pt>
                <c:pt idx="1525">
                  <c:v>08-10-2020</c:v>
                </c:pt>
                <c:pt idx="1526">
                  <c:v>09-10-2020</c:v>
                </c:pt>
                <c:pt idx="1527">
                  <c:v>12-10-2020</c:v>
                </c:pt>
                <c:pt idx="1528">
                  <c:v>13-10-2020</c:v>
                </c:pt>
                <c:pt idx="1529">
                  <c:v>14-10-2020</c:v>
                </c:pt>
                <c:pt idx="1530">
                  <c:v>15-10-2020</c:v>
                </c:pt>
                <c:pt idx="1531">
                  <c:v>16-10-2020</c:v>
                </c:pt>
                <c:pt idx="1532">
                  <c:v>19-10-2020</c:v>
                </c:pt>
                <c:pt idx="1533">
                  <c:v>20-10-2020</c:v>
                </c:pt>
                <c:pt idx="1534">
                  <c:v>21-10-2020</c:v>
                </c:pt>
                <c:pt idx="1535">
                  <c:v>22-10-2020</c:v>
                </c:pt>
                <c:pt idx="1536">
                  <c:v>23-10-2020</c:v>
                </c:pt>
                <c:pt idx="1537">
                  <c:v>26-10-2020</c:v>
                </c:pt>
                <c:pt idx="1538">
                  <c:v>27-10-2020</c:v>
                </c:pt>
                <c:pt idx="1539">
                  <c:v>28-10-2020</c:v>
                </c:pt>
                <c:pt idx="1540">
                  <c:v>29-10-2020</c:v>
                </c:pt>
                <c:pt idx="1541">
                  <c:v>30-10-2020</c:v>
                </c:pt>
                <c:pt idx="1542">
                  <c:v>02-11-2020</c:v>
                </c:pt>
                <c:pt idx="1543">
                  <c:v>03-11-2020</c:v>
                </c:pt>
                <c:pt idx="1544">
                  <c:v>04-11-2020</c:v>
                </c:pt>
                <c:pt idx="1545">
                  <c:v>05-11-2020</c:v>
                </c:pt>
                <c:pt idx="1546">
                  <c:v>06-11-2020</c:v>
                </c:pt>
                <c:pt idx="1547">
                  <c:v>09-11-2020</c:v>
                </c:pt>
                <c:pt idx="1548">
                  <c:v>10-11-2020</c:v>
                </c:pt>
                <c:pt idx="1549">
                  <c:v>11-11-2020</c:v>
                </c:pt>
                <c:pt idx="1550">
                  <c:v>12-11-2020</c:v>
                </c:pt>
                <c:pt idx="1551">
                  <c:v>13-11-2020</c:v>
                </c:pt>
                <c:pt idx="1552">
                  <c:v>14-11-2020</c:v>
                </c:pt>
                <c:pt idx="1553">
                  <c:v>17-11-2020</c:v>
                </c:pt>
                <c:pt idx="1554">
                  <c:v>18-11-2020</c:v>
                </c:pt>
                <c:pt idx="1555">
                  <c:v>19-11-2020</c:v>
                </c:pt>
                <c:pt idx="1556">
                  <c:v>20-11-2020</c:v>
                </c:pt>
                <c:pt idx="1557">
                  <c:v>23-11-2020</c:v>
                </c:pt>
                <c:pt idx="1558">
                  <c:v>24-11-2020</c:v>
                </c:pt>
                <c:pt idx="1559">
                  <c:v>25-11-2020</c:v>
                </c:pt>
                <c:pt idx="1560">
                  <c:v>26-11-2020</c:v>
                </c:pt>
                <c:pt idx="1561">
                  <c:v>27-11-2020</c:v>
                </c:pt>
                <c:pt idx="1562">
                  <c:v>01-12-2020</c:v>
                </c:pt>
                <c:pt idx="1563">
                  <c:v>02-12-2020</c:v>
                </c:pt>
                <c:pt idx="1564">
                  <c:v>03-12-2020</c:v>
                </c:pt>
                <c:pt idx="1565">
                  <c:v>04-12-2020</c:v>
                </c:pt>
                <c:pt idx="1566">
                  <c:v>07-12-2020</c:v>
                </c:pt>
                <c:pt idx="1567">
                  <c:v>08-12-2020</c:v>
                </c:pt>
                <c:pt idx="1568">
                  <c:v>09-12-2020</c:v>
                </c:pt>
                <c:pt idx="1569">
                  <c:v>10-12-2020</c:v>
                </c:pt>
                <c:pt idx="1570">
                  <c:v>11-12-2020</c:v>
                </c:pt>
                <c:pt idx="1571">
                  <c:v>14-12-2020</c:v>
                </c:pt>
                <c:pt idx="1572">
                  <c:v>15-12-2020</c:v>
                </c:pt>
                <c:pt idx="1573">
                  <c:v>16-12-2020</c:v>
                </c:pt>
                <c:pt idx="1574">
                  <c:v>17-12-2020</c:v>
                </c:pt>
                <c:pt idx="1575">
                  <c:v>18-12-2020</c:v>
                </c:pt>
                <c:pt idx="1576">
                  <c:v>21-12-2020</c:v>
                </c:pt>
                <c:pt idx="1577">
                  <c:v>22-12-2020</c:v>
                </c:pt>
                <c:pt idx="1578">
                  <c:v>23-12-2020</c:v>
                </c:pt>
                <c:pt idx="1579">
                  <c:v>24-12-2020</c:v>
                </c:pt>
                <c:pt idx="1580">
                  <c:v>28-12-2020</c:v>
                </c:pt>
                <c:pt idx="1581">
                  <c:v>29-12-2020</c:v>
                </c:pt>
                <c:pt idx="1582">
                  <c:v>30-12-2020</c:v>
                </c:pt>
                <c:pt idx="1583">
                  <c:v>31-12-2020</c:v>
                </c:pt>
                <c:pt idx="1584">
                  <c:v>01-01-2021</c:v>
                </c:pt>
                <c:pt idx="1585">
                  <c:v>04-01-2021</c:v>
                </c:pt>
                <c:pt idx="1586">
                  <c:v>05-01-2021</c:v>
                </c:pt>
                <c:pt idx="1587">
                  <c:v>06-01-2021</c:v>
                </c:pt>
                <c:pt idx="1588">
                  <c:v>07-01-2021</c:v>
                </c:pt>
                <c:pt idx="1589">
                  <c:v>08-01-2021</c:v>
                </c:pt>
                <c:pt idx="1590">
                  <c:v>11-01-2021</c:v>
                </c:pt>
                <c:pt idx="1591">
                  <c:v>12-01-2021</c:v>
                </c:pt>
                <c:pt idx="1592">
                  <c:v>13-01-2021</c:v>
                </c:pt>
                <c:pt idx="1593">
                  <c:v>14-01-2021</c:v>
                </c:pt>
                <c:pt idx="1594">
                  <c:v>15-01-2021</c:v>
                </c:pt>
                <c:pt idx="1595">
                  <c:v>18-01-2021</c:v>
                </c:pt>
                <c:pt idx="1596">
                  <c:v>19-01-2021</c:v>
                </c:pt>
                <c:pt idx="1597">
                  <c:v>20-01-2021</c:v>
                </c:pt>
                <c:pt idx="1598">
                  <c:v>21-01-2021</c:v>
                </c:pt>
                <c:pt idx="1599">
                  <c:v>22-01-2021</c:v>
                </c:pt>
                <c:pt idx="1600">
                  <c:v>25-01-2021</c:v>
                </c:pt>
                <c:pt idx="1601">
                  <c:v>27-01-2021</c:v>
                </c:pt>
                <c:pt idx="1602">
                  <c:v>28-01-2021</c:v>
                </c:pt>
                <c:pt idx="1603">
                  <c:v>29-01-2021</c:v>
                </c:pt>
                <c:pt idx="1604">
                  <c:v>01-02-2021</c:v>
                </c:pt>
                <c:pt idx="1605">
                  <c:v>02-02-2021</c:v>
                </c:pt>
                <c:pt idx="1606">
                  <c:v>03-02-2021</c:v>
                </c:pt>
                <c:pt idx="1607">
                  <c:v>04-02-2021</c:v>
                </c:pt>
                <c:pt idx="1608">
                  <c:v>05-02-2021</c:v>
                </c:pt>
                <c:pt idx="1609">
                  <c:v>08-02-2021</c:v>
                </c:pt>
                <c:pt idx="1610">
                  <c:v>09-02-2021</c:v>
                </c:pt>
                <c:pt idx="1611">
                  <c:v>10-02-2021</c:v>
                </c:pt>
                <c:pt idx="1612">
                  <c:v>11-02-2021</c:v>
                </c:pt>
                <c:pt idx="1613">
                  <c:v>12-02-2021</c:v>
                </c:pt>
                <c:pt idx="1614">
                  <c:v>15-02-2021</c:v>
                </c:pt>
                <c:pt idx="1615">
                  <c:v>16-02-2021</c:v>
                </c:pt>
                <c:pt idx="1616">
                  <c:v>17-02-2021</c:v>
                </c:pt>
                <c:pt idx="1617">
                  <c:v>18-02-2021</c:v>
                </c:pt>
                <c:pt idx="1618">
                  <c:v>19-02-2021</c:v>
                </c:pt>
                <c:pt idx="1619">
                  <c:v>22-02-2021</c:v>
                </c:pt>
                <c:pt idx="1620">
                  <c:v>23-02-2021</c:v>
                </c:pt>
                <c:pt idx="1621">
                  <c:v>24-02-2021</c:v>
                </c:pt>
                <c:pt idx="1622">
                  <c:v>25-02-2021</c:v>
                </c:pt>
                <c:pt idx="1623">
                  <c:v>26-02-2021</c:v>
                </c:pt>
                <c:pt idx="1624">
                  <c:v>01-03-2021</c:v>
                </c:pt>
                <c:pt idx="1625">
                  <c:v>02-03-2021</c:v>
                </c:pt>
                <c:pt idx="1626">
                  <c:v>03-03-2021</c:v>
                </c:pt>
                <c:pt idx="1627">
                  <c:v>04-03-2021</c:v>
                </c:pt>
                <c:pt idx="1628">
                  <c:v>05-03-2021</c:v>
                </c:pt>
                <c:pt idx="1629">
                  <c:v>08-03-2021</c:v>
                </c:pt>
                <c:pt idx="1630">
                  <c:v>09-03-2021</c:v>
                </c:pt>
                <c:pt idx="1631">
                  <c:v>10-03-2021</c:v>
                </c:pt>
                <c:pt idx="1632">
                  <c:v>12-03-2021</c:v>
                </c:pt>
                <c:pt idx="1633">
                  <c:v>15-03-2021</c:v>
                </c:pt>
                <c:pt idx="1634">
                  <c:v>16-03-2021</c:v>
                </c:pt>
                <c:pt idx="1635">
                  <c:v>17-03-2021</c:v>
                </c:pt>
                <c:pt idx="1636">
                  <c:v>18-03-2021</c:v>
                </c:pt>
                <c:pt idx="1637">
                  <c:v>19-03-2021</c:v>
                </c:pt>
                <c:pt idx="1638">
                  <c:v>22-03-2021</c:v>
                </c:pt>
                <c:pt idx="1639">
                  <c:v>23-03-2021</c:v>
                </c:pt>
                <c:pt idx="1640">
                  <c:v>24-03-2021</c:v>
                </c:pt>
                <c:pt idx="1641">
                  <c:v>25-03-2021</c:v>
                </c:pt>
                <c:pt idx="1642">
                  <c:v>26-03-2021</c:v>
                </c:pt>
                <c:pt idx="1643">
                  <c:v>30-03-2021</c:v>
                </c:pt>
                <c:pt idx="1644">
                  <c:v>31-03-2021</c:v>
                </c:pt>
                <c:pt idx="1645">
                  <c:v>01-04-2021</c:v>
                </c:pt>
                <c:pt idx="1646">
                  <c:v>05-04-2021</c:v>
                </c:pt>
                <c:pt idx="1647">
                  <c:v>06-04-2021</c:v>
                </c:pt>
                <c:pt idx="1648">
                  <c:v>07-04-2021</c:v>
                </c:pt>
                <c:pt idx="1649">
                  <c:v>08-04-2021</c:v>
                </c:pt>
                <c:pt idx="1650">
                  <c:v>09-04-2021</c:v>
                </c:pt>
                <c:pt idx="1651">
                  <c:v>12-04-2021</c:v>
                </c:pt>
                <c:pt idx="1652">
                  <c:v>13-04-2021</c:v>
                </c:pt>
                <c:pt idx="1653">
                  <c:v>15-04-2021</c:v>
                </c:pt>
                <c:pt idx="1654">
                  <c:v>16-04-2021</c:v>
                </c:pt>
                <c:pt idx="1655">
                  <c:v>19-04-2021</c:v>
                </c:pt>
                <c:pt idx="1656">
                  <c:v>20-04-2021</c:v>
                </c:pt>
                <c:pt idx="1657">
                  <c:v>22-04-2021</c:v>
                </c:pt>
                <c:pt idx="1658">
                  <c:v>23-04-2021</c:v>
                </c:pt>
                <c:pt idx="1659">
                  <c:v>26-04-2021</c:v>
                </c:pt>
                <c:pt idx="1660">
                  <c:v>27-04-2021</c:v>
                </c:pt>
                <c:pt idx="1661">
                  <c:v>28-04-2021</c:v>
                </c:pt>
                <c:pt idx="1662">
                  <c:v>29-04-2021</c:v>
                </c:pt>
                <c:pt idx="1663">
                  <c:v>30-04-2021</c:v>
                </c:pt>
                <c:pt idx="1664">
                  <c:v>03-05-2021</c:v>
                </c:pt>
                <c:pt idx="1665">
                  <c:v>04-05-2021</c:v>
                </c:pt>
                <c:pt idx="1666">
                  <c:v>05-05-2021</c:v>
                </c:pt>
                <c:pt idx="1667">
                  <c:v>06-05-2021</c:v>
                </c:pt>
                <c:pt idx="1668">
                  <c:v>07-05-2021</c:v>
                </c:pt>
                <c:pt idx="1669">
                  <c:v>10-05-2021</c:v>
                </c:pt>
                <c:pt idx="1670">
                  <c:v>11-05-2021</c:v>
                </c:pt>
                <c:pt idx="1671">
                  <c:v>12-05-2021</c:v>
                </c:pt>
                <c:pt idx="1672">
                  <c:v>14-05-2021</c:v>
                </c:pt>
                <c:pt idx="1673">
                  <c:v>17-05-2021</c:v>
                </c:pt>
                <c:pt idx="1674">
                  <c:v>18-05-2021</c:v>
                </c:pt>
                <c:pt idx="1675">
                  <c:v>19-05-2021</c:v>
                </c:pt>
                <c:pt idx="1676">
                  <c:v>20-05-2021</c:v>
                </c:pt>
                <c:pt idx="1677">
                  <c:v>21-05-2021</c:v>
                </c:pt>
                <c:pt idx="1678">
                  <c:v>24-05-2021</c:v>
                </c:pt>
                <c:pt idx="1679">
                  <c:v>25-05-2021</c:v>
                </c:pt>
                <c:pt idx="1680">
                  <c:v>26-05-2021</c:v>
                </c:pt>
                <c:pt idx="1681">
                  <c:v>27-05-2021</c:v>
                </c:pt>
                <c:pt idx="1682">
                  <c:v>28-05-2021</c:v>
                </c:pt>
                <c:pt idx="1683">
                  <c:v>31-05-2021</c:v>
                </c:pt>
                <c:pt idx="1684">
                  <c:v>01-06-2021</c:v>
                </c:pt>
                <c:pt idx="1685">
                  <c:v>02-06-2021</c:v>
                </c:pt>
                <c:pt idx="1686">
                  <c:v>03-06-2021</c:v>
                </c:pt>
                <c:pt idx="1687">
                  <c:v>04-06-2021</c:v>
                </c:pt>
                <c:pt idx="1688">
                  <c:v>07-06-2021</c:v>
                </c:pt>
                <c:pt idx="1689">
                  <c:v>08-06-2021</c:v>
                </c:pt>
                <c:pt idx="1690">
                  <c:v>09-06-2021</c:v>
                </c:pt>
                <c:pt idx="1691">
                  <c:v>10-06-2021</c:v>
                </c:pt>
                <c:pt idx="1692">
                  <c:v>11-06-2021</c:v>
                </c:pt>
                <c:pt idx="1693">
                  <c:v>14-06-2021</c:v>
                </c:pt>
                <c:pt idx="1694">
                  <c:v>15-06-2021</c:v>
                </c:pt>
                <c:pt idx="1695">
                  <c:v>16-06-2021</c:v>
                </c:pt>
                <c:pt idx="1696">
                  <c:v>17-06-2021</c:v>
                </c:pt>
                <c:pt idx="1697">
                  <c:v>18-06-2021</c:v>
                </c:pt>
                <c:pt idx="1698">
                  <c:v>21-06-2021</c:v>
                </c:pt>
                <c:pt idx="1699">
                  <c:v>22-06-2021</c:v>
                </c:pt>
                <c:pt idx="1700">
                  <c:v>23-06-2021</c:v>
                </c:pt>
                <c:pt idx="1701">
                  <c:v>24-06-2021</c:v>
                </c:pt>
                <c:pt idx="1702">
                  <c:v>25-06-2021</c:v>
                </c:pt>
                <c:pt idx="1703">
                  <c:v>28-06-2021</c:v>
                </c:pt>
                <c:pt idx="1704">
                  <c:v>29-06-2021</c:v>
                </c:pt>
                <c:pt idx="1705">
                  <c:v>30-06-2021</c:v>
                </c:pt>
                <c:pt idx="1706">
                  <c:v>01-07-2021</c:v>
                </c:pt>
                <c:pt idx="1707">
                  <c:v>02-07-2021</c:v>
                </c:pt>
                <c:pt idx="1708">
                  <c:v>05-07-2021</c:v>
                </c:pt>
                <c:pt idx="1709">
                  <c:v>06-07-2021</c:v>
                </c:pt>
                <c:pt idx="1710">
                  <c:v>07-07-2021</c:v>
                </c:pt>
                <c:pt idx="1711">
                  <c:v>08-07-2021</c:v>
                </c:pt>
                <c:pt idx="1712">
                  <c:v>09-07-2021</c:v>
                </c:pt>
                <c:pt idx="1713">
                  <c:v>12-07-2021</c:v>
                </c:pt>
                <c:pt idx="1714">
                  <c:v>13-07-2021</c:v>
                </c:pt>
                <c:pt idx="1715">
                  <c:v>14-07-2021</c:v>
                </c:pt>
                <c:pt idx="1716">
                  <c:v>15-07-2021</c:v>
                </c:pt>
                <c:pt idx="1717">
                  <c:v>16-07-2021</c:v>
                </c:pt>
                <c:pt idx="1718">
                  <c:v>19-07-2021</c:v>
                </c:pt>
                <c:pt idx="1719">
                  <c:v>20-07-2021</c:v>
                </c:pt>
                <c:pt idx="1720">
                  <c:v>22-07-2021</c:v>
                </c:pt>
                <c:pt idx="1721">
                  <c:v>23-07-2021</c:v>
                </c:pt>
                <c:pt idx="1722">
                  <c:v>26-07-2021</c:v>
                </c:pt>
                <c:pt idx="1723">
                  <c:v>27-07-2021</c:v>
                </c:pt>
                <c:pt idx="1724">
                  <c:v>28-07-2021</c:v>
                </c:pt>
                <c:pt idx="1725">
                  <c:v>29-07-2021</c:v>
                </c:pt>
                <c:pt idx="1726">
                  <c:v>30-07-2021</c:v>
                </c:pt>
                <c:pt idx="1727">
                  <c:v>02-08-2021</c:v>
                </c:pt>
                <c:pt idx="1728">
                  <c:v>03-08-2021</c:v>
                </c:pt>
                <c:pt idx="1729">
                  <c:v>04-08-2021</c:v>
                </c:pt>
                <c:pt idx="1730">
                  <c:v>05-08-2021</c:v>
                </c:pt>
                <c:pt idx="1731">
                  <c:v>06-08-2021</c:v>
                </c:pt>
                <c:pt idx="1732">
                  <c:v>09-08-2021</c:v>
                </c:pt>
                <c:pt idx="1733">
                  <c:v>10-08-2021</c:v>
                </c:pt>
                <c:pt idx="1734">
                  <c:v>11-08-2021</c:v>
                </c:pt>
                <c:pt idx="1735">
                  <c:v>12-08-2021</c:v>
                </c:pt>
                <c:pt idx="1736">
                  <c:v>13-08-2021</c:v>
                </c:pt>
                <c:pt idx="1737">
                  <c:v>16-08-2021</c:v>
                </c:pt>
                <c:pt idx="1738">
                  <c:v>17-08-2021</c:v>
                </c:pt>
                <c:pt idx="1739">
                  <c:v>18-08-2021</c:v>
                </c:pt>
                <c:pt idx="1740">
                  <c:v>20-08-2021</c:v>
                </c:pt>
                <c:pt idx="1741">
                  <c:v>23-08-2021</c:v>
                </c:pt>
                <c:pt idx="1742">
                  <c:v>24-08-2021</c:v>
                </c:pt>
                <c:pt idx="1743">
                  <c:v>25-08-2021</c:v>
                </c:pt>
                <c:pt idx="1744">
                  <c:v>26-08-2021</c:v>
                </c:pt>
                <c:pt idx="1745">
                  <c:v>27-08-2021</c:v>
                </c:pt>
                <c:pt idx="1746">
                  <c:v>30-08-2021</c:v>
                </c:pt>
                <c:pt idx="1747">
                  <c:v>31-08-2021</c:v>
                </c:pt>
                <c:pt idx="1748">
                  <c:v>01-09-2021</c:v>
                </c:pt>
                <c:pt idx="1749">
                  <c:v>02-09-2021</c:v>
                </c:pt>
                <c:pt idx="1750">
                  <c:v>03-09-2021</c:v>
                </c:pt>
                <c:pt idx="1751">
                  <c:v>06-09-2021</c:v>
                </c:pt>
                <c:pt idx="1752">
                  <c:v>07-09-2021</c:v>
                </c:pt>
                <c:pt idx="1753">
                  <c:v>08-09-2021</c:v>
                </c:pt>
                <c:pt idx="1754">
                  <c:v>09-09-2021</c:v>
                </c:pt>
                <c:pt idx="1755">
                  <c:v>13-09-2021</c:v>
                </c:pt>
                <c:pt idx="1756">
                  <c:v>14-09-2021</c:v>
                </c:pt>
                <c:pt idx="1757">
                  <c:v>15-09-2021</c:v>
                </c:pt>
                <c:pt idx="1758">
                  <c:v>16-09-2021</c:v>
                </c:pt>
                <c:pt idx="1759">
                  <c:v>17-09-2021</c:v>
                </c:pt>
                <c:pt idx="1760">
                  <c:v>20-09-2021</c:v>
                </c:pt>
                <c:pt idx="1761">
                  <c:v>21-09-2021</c:v>
                </c:pt>
                <c:pt idx="1762">
                  <c:v>22-09-2021</c:v>
                </c:pt>
                <c:pt idx="1763">
                  <c:v>23-09-2021</c:v>
                </c:pt>
                <c:pt idx="1764">
                  <c:v>24-09-2021</c:v>
                </c:pt>
                <c:pt idx="1765">
                  <c:v>27-09-2021</c:v>
                </c:pt>
                <c:pt idx="1766">
                  <c:v>28-09-2021</c:v>
                </c:pt>
                <c:pt idx="1767">
                  <c:v>29-09-2021</c:v>
                </c:pt>
                <c:pt idx="1768">
                  <c:v>30-09-2021</c:v>
                </c:pt>
                <c:pt idx="1769">
                  <c:v>01-10-2021</c:v>
                </c:pt>
                <c:pt idx="1770">
                  <c:v>04-10-2021</c:v>
                </c:pt>
                <c:pt idx="1771">
                  <c:v>05-10-2021</c:v>
                </c:pt>
                <c:pt idx="1772">
                  <c:v>06-10-2021</c:v>
                </c:pt>
                <c:pt idx="1773">
                  <c:v>07-10-2021</c:v>
                </c:pt>
                <c:pt idx="1774">
                  <c:v>08-10-2021</c:v>
                </c:pt>
                <c:pt idx="1775">
                  <c:v>11-10-2021</c:v>
                </c:pt>
                <c:pt idx="1776">
                  <c:v>12-10-2021</c:v>
                </c:pt>
                <c:pt idx="1777">
                  <c:v>13-10-2021</c:v>
                </c:pt>
                <c:pt idx="1778">
                  <c:v>14-10-2021</c:v>
                </c:pt>
                <c:pt idx="1779">
                  <c:v>18-10-2021</c:v>
                </c:pt>
                <c:pt idx="1780">
                  <c:v>19-10-2021</c:v>
                </c:pt>
                <c:pt idx="1781">
                  <c:v>20-10-2021</c:v>
                </c:pt>
                <c:pt idx="1782">
                  <c:v>21-10-2021</c:v>
                </c:pt>
                <c:pt idx="1783">
                  <c:v>22-10-2021</c:v>
                </c:pt>
                <c:pt idx="1784">
                  <c:v>25-10-2021</c:v>
                </c:pt>
                <c:pt idx="1785">
                  <c:v>26-10-2021</c:v>
                </c:pt>
                <c:pt idx="1786">
                  <c:v>27-10-2021</c:v>
                </c:pt>
                <c:pt idx="1787">
                  <c:v>28-10-2021</c:v>
                </c:pt>
                <c:pt idx="1788">
                  <c:v>29-10-2021</c:v>
                </c:pt>
                <c:pt idx="1789">
                  <c:v>01-11-2021</c:v>
                </c:pt>
                <c:pt idx="1790">
                  <c:v>02-11-2021</c:v>
                </c:pt>
                <c:pt idx="1791">
                  <c:v>03-11-2021</c:v>
                </c:pt>
                <c:pt idx="1792">
                  <c:v>04-11-2021</c:v>
                </c:pt>
                <c:pt idx="1793">
                  <c:v>08-11-2021</c:v>
                </c:pt>
                <c:pt idx="1794">
                  <c:v>09-11-2021</c:v>
                </c:pt>
                <c:pt idx="1795">
                  <c:v>10-11-2021</c:v>
                </c:pt>
                <c:pt idx="1796">
                  <c:v>11-11-2021</c:v>
                </c:pt>
                <c:pt idx="1797">
                  <c:v>12-11-2021</c:v>
                </c:pt>
                <c:pt idx="1798">
                  <c:v>15-11-2021</c:v>
                </c:pt>
                <c:pt idx="1799">
                  <c:v>16-11-2021</c:v>
                </c:pt>
                <c:pt idx="1800">
                  <c:v>17-11-2021</c:v>
                </c:pt>
                <c:pt idx="1801">
                  <c:v>18-11-2021</c:v>
                </c:pt>
                <c:pt idx="1802">
                  <c:v>22-11-2021</c:v>
                </c:pt>
                <c:pt idx="1803">
                  <c:v>23-11-2021</c:v>
                </c:pt>
                <c:pt idx="1804">
                  <c:v>24-11-2021</c:v>
                </c:pt>
                <c:pt idx="1805">
                  <c:v>25-11-2021</c:v>
                </c:pt>
                <c:pt idx="1806">
                  <c:v>26-11-2021</c:v>
                </c:pt>
                <c:pt idx="1807">
                  <c:v>29-11-2021</c:v>
                </c:pt>
                <c:pt idx="1808">
                  <c:v>30-11-2021</c:v>
                </c:pt>
                <c:pt idx="1809">
                  <c:v>01-12-2021</c:v>
                </c:pt>
                <c:pt idx="1810">
                  <c:v>02-12-2021</c:v>
                </c:pt>
                <c:pt idx="1811">
                  <c:v>03-12-2021</c:v>
                </c:pt>
                <c:pt idx="1812">
                  <c:v>06-12-2021</c:v>
                </c:pt>
                <c:pt idx="1813">
                  <c:v>07-12-2021</c:v>
                </c:pt>
                <c:pt idx="1814">
                  <c:v>08-12-2021</c:v>
                </c:pt>
                <c:pt idx="1815">
                  <c:v>09-12-2021</c:v>
                </c:pt>
                <c:pt idx="1816">
                  <c:v>10-12-2021</c:v>
                </c:pt>
                <c:pt idx="1817">
                  <c:v>13-12-2021</c:v>
                </c:pt>
                <c:pt idx="1818">
                  <c:v>14-12-2021</c:v>
                </c:pt>
                <c:pt idx="1819">
                  <c:v>15-12-2021</c:v>
                </c:pt>
                <c:pt idx="1820">
                  <c:v>16-12-2021</c:v>
                </c:pt>
                <c:pt idx="1821">
                  <c:v>17-12-2021</c:v>
                </c:pt>
                <c:pt idx="1822">
                  <c:v>20-12-2021</c:v>
                </c:pt>
                <c:pt idx="1823">
                  <c:v>21-12-2021</c:v>
                </c:pt>
                <c:pt idx="1824">
                  <c:v>22-12-2021</c:v>
                </c:pt>
                <c:pt idx="1825">
                  <c:v>23-12-2021</c:v>
                </c:pt>
                <c:pt idx="1826">
                  <c:v>24-12-2021</c:v>
                </c:pt>
                <c:pt idx="1827">
                  <c:v>27-12-2021</c:v>
                </c:pt>
                <c:pt idx="1828">
                  <c:v>28-12-2021</c:v>
                </c:pt>
                <c:pt idx="1829">
                  <c:v>29-12-2021</c:v>
                </c:pt>
                <c:pt idx="1830">
                  <c:v>30-12-2021</c:v>
                </c:pt>
                <c:pt idx="1831">
                  <c:v>31-12-2021</c:v>
                </c:pt>
                <c:pt idx="1832">
                  <c:v>03-01-2022</c:v>
                </c:pt>
                <c:pt idx="1833">
                  <c:v>04-01-2022</c:v>
                </c:pt>
                <c:pt idx="1834">
                  <c:v>05-01-2022</c:v>
                </c:pt>
                <c:pt idx="1835">
                  <c:v>06-01-2022</c:v>
                </c:pt>
                <c:pt idx="1836">
                  <c:v>07-01-2022</c:v>
                </c:pt>
                <c:pt idx="1837">
                  <c:v>10-01-2022</c:v>
                </c:pt>
                <c:pt idx="1838">
                  <c:v>11-01-2022</c:v>
                </c:pt>
                <c:pt idx="1839">
                  <c:v>12-01-2022</c:v>
                </c:pt>
                <c:pt idx="1840">
                  <c:v>13-01-2022</c:v>
                </c:pt>
                <c:pt idx="1841">
                  <c:v>14-01-2022</c:v>
                </c:pt>
                <c:pt idx="1842">
                  <c:v>17-01-2022</c:v>
                </c:pt>
                <c:pt idx="1843">
                  <c:v>18-01-2022</c:v>
                </c:pt>
                <c:pt idx="1844">
                  <c:v>19-01-2022</c:v>
                </c:pt>
                <c:pt idx="1845">
                  <c:v>20-01-2022</c:v>
                </c:pt>
                <c:pt idx="1846">
                  <c:v>21-01-2022</c:v>
                </c:pt>
                <c:pt idx="1847">
                  <c:v>24-01-2022</c:v>
                </c:pt>
                <c:pt idx="1848">
                  <c:v>25-01-2022</c:v>
                </c:pt>
                <c:pt idx="1849">
                  <c:v>27-01-2022</c:v>
                </c:pt>
                <c:pt idx="1850">
                  <c:v>28-01-2022</c:v>
                </c:pt>
                <c:pt idx="1851">
                  <c:v>31-01-2022</c:v>
                </c:pt>
                <c:pt idx="1852">
                  <c:v>01-02-2022</c:v>
                </c:pt>
                <c:pt idx="1853">
                  <c:v>02-02-2022</c:v>
                </c:pt>
                <c:pt idx="1854">
                  <c:v>03-02-2022</c:v>
                </c:pt>
                <c:pt idx="1855">
                  <c:v>04-02-2022</c:v>
                </c:pt>
                <c:pt idx="1856">
                  <c:v>07-02-2022</c:v>
                </c:pt>
                <c:pt idx="1857">
                  <c:v>08-02-2022</c:v>
                </c:pt>
                <c:pt idx="1858">
                  <c:v>09-02-2022</c:v>
                </c:pt>
                <c:pt idx="1859">
                  <c:v>10-02-2022</c:v>
                </c:pt>
                <c:pt idx="1860">
                  <c:v>11-02-2022</c:v>
                </c:pt>
                <c:pt idx="1861">
                  <c:v>14-02-2022</c:v>
                </c:pt>
                <c:pt idx="1862">
                  <c:v>15-02-2022</c:v>
                </c:pt>
                <c:pt idx="1863">
                  <c:v>16-02-2022</c:v>
                </c:pt>
                <c:pt idx="1864">
                  <c:v>17-02-2022</c:v>
                </c:pt>
                <c:pt idx="1865">
                  <c:v>18-02-2022</c:v>
                </c:pt>
                <c:pt idx="1866">
                  <c:v>21-02-2022</c:v>
                </c:pt>
                <c:pt idx="1867">
                  <c:v>22-02-2022</c:v>
                </c:pt>
                <c:pt idx="1868">
                  <c:v>23-02-2022</c:v>
                </c:pt>
                <c:pt idx="1869">
                  <c:v>24-02-2022</c:v>
                </c:pt>
                <c:pt idx="1870">
                  <c:v>25-02-2022</c:v>
                </c:pt>
                <c:pt idx="1871">
                  <c:v>28-02-2022</c:v>
                </c:pt>
                <c:pt idx="1872">
                  <c:v>02-03-2022</c:v>
                </c:pt>
                <c:pt idx="1873">
                  <c:v>03-03-2022</c:v>
                </c:pt>
                <c:pt idx="1874">
                  <c:v>04-03-2022</c:v>
                </c:pt>
                <c:pt idx="1875">
                  <c:v>07-03-2022</c:v>
                </c:pt>
                <c:pt idx="1876">
                  <c:v>08-03-2022</c:v>
                </c:pt>
                <c:pt idx="1877">
                  <c:v>09-03-2022</c:v>
                </c:pt>
                <c:pt idx="1878">
                  <c:v>10-03-2022</c:v>
                </c:pt>
                <c:pt idx="1879">
                  <c:v>11-03-2022</c:v>
                </c:pt>
                <c:pt idx="1880">
                  <c:v>14-03-2022</c:v>
                </c:pt>
                <c:pt idx="1881">
                  <c:v>15-03-2022</c:v>
                </c:pt>
                <c:pt idx="1882">
                  <c:v>16-03-2022</c:v>
                </c:pt>
                <c:pt idx="1883">
                  <c:v>17-03-2022</c:v>
                </c:pt>
                <c:pt idx="1884">
                  <c:v>21-03-2022</c:v>
                </c:pt>
                <c:pt idx="1885">
                  <c:v>22-03-2022</c:v>
                </c:pt>
                <c:pt idx="1886">
                  <c:v>23-03-2022</c:v>
                </c:pt>
                <c:pt idx="1887">
                  <c:v>24-03-2022</c:v>
                </c:pt>
                <c:pt idx="1888">
                  <c:v>25-03-2022</c:v>
                </c:pt>
                <c:pt idx="1889">
                  <c:v>28-03-2022</c:v>
                </c:pt>
                <c:pt idx="1890">
                  <c:v>29-03-2022</c:v>
                </c:pt>
                <c:pt idx="1891">
                  <c:v>30-03-2022</c:v>
                </c:pt>
                <c:pt idx="1892">
                  <c:v>31-03-2022</c:v>
                </c:pt>
                <c:pt idx="1893">
                  <c:v>01-04-2022</c:v>
                </c:pt>
                <c:pt idx="1894">
                  <c:v>04-04-2022</c:v>
                </c:pt>
                <c:pt idx="1895">
                  <c:v>05-04-2022</c:v>
                </c:pt>
                <c:pt idx="1896">
                  <c:v>06-04-2022</c:v>
                </c:pt>
                <c:pt idx="1897">
                  <c:v>07-04-2022</c:v>
                </c:pt>
                <c:pt idx="1898">
                  <c:v>08-04-2022</c:v>
                </c:pt>
                <c:pt idx="1899">
                  <c:v>11-04-2022</c:v>
                </c:pt>
                <c:pt idx="1900">
                  <c:v>12-04-2022</c:v>
                </c:pt>
                <c:pt idx="1901">
                  <c:v>13-04-2022</c:v>
                </c:pt>
                <c:pt idx="1902">
                  <c:v>18-04-2022</c:v>
                </c:pt>
                <c:pt idx="1903">
                  <c:v>19-04-2022</c:v>
                </c:pt>
                <c:pt idx="1904">
                  <c:v>20-04-2022</c:v>
                </c:pt>
                <c:pt idx="1905">
                  <c:v>21-04-2022</c:v>
                </c:pt>
                <c:pt idx="1906">
                  <c:v>22-04-2022</c:v>
                </c:pt>
                <c:pt idx="1907">
                  <c:v>25-04-2022</c:v>
                </c:pt>
                <c:pt idx="1908">
                  <c:v>26-04-2022</c:v>
                </c:pt>
                <c:pt idx="1909">
                  <c:v>27-04-2022</c:v>
                </c:pt>
                <c:pt idx="1910">
                  <c:v>28-04-2022</c:v>
                </c:pt>
                <c:pt idx="1911">
                  <c:v>29-04-2022</c:v>
                </c:pt>
                <c:pt idx="1912">
                  <c:v>02-05-2022</c:v>
                </c:pt>
                <c:pt idx="1913">
                  <c:v>04-05-2022</c:v>
                </c:pt>
                <c:pt idx="1914">
                  <c:v>05-05-2022</c:v>
                </c:pt>
                <c:pt idx="1915">
                  <c:v>06-05-2022</c:v>
                </c:pt>
                <c:pt idx="1916">
                  <c:v>09-05-2022</c:v>
                </c:pt>
                <c:pt idx="1917">
                  <c:v>10-05-2022</c:v>
                </c:pt>
                <c:pt idx="1918">
                  <c:v>11-05-2022</c:v>
                </c:pt>
                <c:pt idx="1919">
                  <c:v>12-05-2022</c:v>
                </c:pt>
                <c:pt idx="1920">
                  <c:v>13-05-2022</c:v>
                </c:pt>
                <c:pt idx="1921">
                  <c:v>16-05-2022</c:v>
                </c:pt>
                <c:pt idx="1922">
                  <c:v>17-05-2022</c:v>
                </c:pt>
                <c:pt idx="1923">
                  <c:v>18-05-2022</c:v>
                </c:pt>
                <c:pt idx="1924">
                  <c:v>19-05-2022</c:v>
                </c:pt>
                <c:pt idx="1925">
                  <c:v>20-05-2022</c:v>
                </c:pt>
                <c:pt idx="1926">
                  <c:v>23-05-2022</c:v>
                </c:pt>
                <c:pt idx="1927">
                  <c:v>24-05-2022</c:v>
                </c:pt>
                <c:pt idx="1928">
                  <c:v>25-05-2022</c:v>
                </c:pt>
                <c:pt idx="1929">
                  <c:v>26-05-2022</c:v>
                </c:pt>
                <c:pt idx="1930">
                  <c:v>27-05-2022</c:v>
                </c:pt>
                <c:pt idx="1931">
                  <c:v>30-05-2022</c:v>
                </c:pt>
                <c:pt idx="1932">
                  <c:v>31-05-2022</c:v>
                </c:pt>
                <c:pt idx="1933">
                  <c:v>01-06-2022</c:v>
                </c:pt>
                <c:pt idx="1934">
                  <c:v>02-06-2022</c:v>
                </c:pt>
                <c:pt idx="1935">
                  <c:v>03-06-2022</c:v>
                </c:pt>
                <c:pt idx="1936">
                  <c:v>06-06-2022</c:v>
                </c:pt>
                <c:pt idx="1937">
                  <c:v>07-06-2022</c:v>
                </c:pt>
                <c:pt idx="1938">
                  <c:v>08-06-2022</c:v>
                </c:pt>
                <c:pt idx="1939">
                  <c:v>09-06-2022</c:v>
                </c:pt>
                <c:pt idx="1940">
                  <c:v>10-06-2022</c:v>
                </c:pt>
                <c:pt idx="1941">
                  <c:v>13-06-2022</c:v>
                </c:pt>
                <c:pt idx="1942">
                  <c:v>14-06-2022</c:v>
                </c:pt>
                <c:pt idx="1943">
                  <c:v>15-06-2022</c:v>
                </c:pt>
                <c:pt idx="1944">
                  <c:v>16-06-2022</c:v>
                </c:pt>
                <c:pt idx="1945">
                  <c:v>17-06-2022</c:v>
                </c:pt>
                <c:pt idx="1946">
                  <c:v>20-06-2022</c:v>
                </c:pt>
                <c:pt idx="1947">
                  <c:v>21-06-2022</c:v>
                </c:pt>
                <c:pt idx="1948">
                  <c:v>22-06-2022</c:v>
                </c:pt>
                <c:pt idx="1949">
                  <c:v>23-06-2022</c:v>
                </c:pt>
                <c:pt idx="1950">
                  <c:v>24-06-2022</c:v>
                </c:pt>
                <c:pt idx="1951">
                  <c:v>27-06-2022</c:v>
                </c:pt>
                <c:pt idx="1952">
                  <c:v>28-06-2022</c:v>
                </c:pt>
                <c:pt idx="1953">
                  <c:v>29-06-2022</c:v>
                </c:pt>
                <c:pt idx="1954">
                  <c:v>30-06-2022</c:v>
                </c:pt>
                <c:pt idx="1955">
                  <c:v>01-07-2022</c:v>
                </c:pt>
                <c:pt idx="1956">
                  <c:v>04-07-2022</c:v>
                </c:pt>
                <c:pt idx="1957">
                  <c:v>05-07-2022</c:v>
                </c:pt>
                <c:pt idx="1958">
                  <c:v>06-07-2022</c:v>
                </c:pt>
                <c:pt idx="1959">
                  <c:v>07-07-2022</c:v>
                </c:pt>
                <c:pt idx="1960">
                  <c:v>08-07-2022</c:v>
                </c:pt>
                <c:pt idx="1961">
                  <c:v>11-07-2022</c:v>
                </c:pt>
                <c:pt idx="1962">
                  <c:v>12-07-2022</c:v>
                </c:pt>
                <c:pt idx="1963">
                  <c:v>13-07-2022</c:v>
                </c:pt>
                <c:pt idx="1964">
                  <c:v>14-07-2022</c:v>
                </c:pt>
                <c:pt idx="1965">
                  <c:v>15-07-2022</c:v>
                </c:pt>
                <c:pt idx="1966">
                  <c:v>18-07-2022</c:v>
                </c:pt>
                <c:pt idx="1967">
                  <c:v>19-07-2022</c:v>
                </c:pt>
                <c:pt idx="1968">
                  <c:v>20-07-2022</c:v>
                </c:pt>
                <c:pt idx="1969">
                  <c:v>21-07-2022</c:v>
                </c:pt>
              </c:strCache>
            </c:strRef>
          </c:cat>
          <c:val>
            <c:numRef>
              <c:f>'Returns Analysis'!$B$2:$B$1971</c:f>
              <c:numCache>
                <c:formatCode>[$₹]#,##0.00</c:formatCode>
                <c:ptCount val="1970"/>
                <c:pt idx="0">
                  <c:v>10000</c:v>
                </c:pt>
                <c:pt idx="1">
                  <c:v>10212.247599270881</c:v>
                </c:pt>
                <c:pt idx="2">
                  <c:v>10247.987812076195</c:v>
                </c:pt>
                <c:pt idx="3">
                  <c:v>10289.649095247434</c:v>
                </c:pt>
                <c:pt idx="4">
                  <c:v>10384.098068541271</c:v>
                </c:pt>
                <c:pt idx="5">
                  <c:v>10407.1502734196</c:v>
                </c:pt>
                <c:pt idx="6">
                  <c:v>10346.99145488228</c:v>
                </c:pt>
                <c:pt idx="7">
                  <c:v>10091.734762074291</c:v>
                </c:pt>
                <c:pt idx="8">
                  <c:v>10130.440157684519</c:v>
                </c:pt>
                <c:pt idx="9">
                  <c:v>10121.01478036733</c:v>
                </c:pt>
                <c:pt idx="10">
                  <c:v>10052.629670976252</c:v>
                </c:pt>
                <c:pt idx="11">
                  <c:v>9904.8538834134743</c:v>
                </c:pt>
                <c:pt idx="12">
                  <c:v>9940.5476199992736</c:v>
                </c:pt>
                <c:pt idx="13">
                  <c:v>9899.2395560963305</c:v>
                </c:pt>
                <c:pt idx="14">
                  <c:v>9912.6711835355181</c:v>
                </c:pt>
                <c:pt idx="15">
                  <c:v>10026.166111585682</c:v>
                </c:pt>
                <c:pt idx="16">
                  <c:v>10024.95772987835</c:v>
                </c:pt>
                <c:pt idx="17">
                  <c:v>9976.2320613411703</c:v>
                </c:pt>
                <c:pt idx="18">
                  <c:v>9779.3216145095012</c:v>
                </c:pt>
                <c:pt idx="19">
                  <c:v>9770.1007325581686</c:v>
                </c:pt>
                <c:pt idx="20">
                  <c:v>9755.061027923839</c:v>
                </c:pt>
                <c:pt idx="21">
                  <c:v>9882.3872789010002</c:v>
                </c:pt>
                <c:pt idx="22">
                  <c:v>10114.396566708709</c:v>
                </c:pt>
                <c:pt idx="23">
                  <c:v>10161.514158050746</c:v>
                </c:pt>
                <c:pt idx="24">
                  <c:v>10226.283417563733</c:v>
                </c:pt>
                <c:pt idx="25">
                  <c:v>10115.59565317214</c:v>
                </c:pt>
                <c:pt idx="26">
                  <c:v>10174.945785489937</c:v>
                </c:pt>
                <c:pt idx="27">
                  <c:v>10177.966739758263</c:v>
                </c:pt>
                <c:pt idx="28">
                  <c:v>10452.669082810395</c:v>
                </c:pt>
                <c:pt idx="29">
                  <c:v>10365.842209516652</c:v>
                </c:pt>
                <c:pt idx="30">
                  <c:v>10421.390587078306</c:v>
                </c:pt>
                <c:pt idx="31">
                  <c:v>10598.241897568267</c:v>
                </c:pt>
                <c:pt idx="32">
                  <c:v>10552.323392689657</c:v>
                </c:pt>
                <c:pt idx="33">
                  <c:v>10427.60910524911</c:v>
                </c:pt>
                <c:pt idx="34">
                  <c:v>10420.386700736828</c:v>
                </c:pt>
                <c:pt idx="35">
                  <c:v>10457.484019151916</c:v>
                </c:pt>
                <c:pt idx="36">
                  <c:v>10259.774181344626</c:v>
                </c:pt>
                <c:pt idx="37">
                  <c:v>10229.88997219792</c:v>
                </c:pt>
                <c:pt idx="38">
                  <c:v>10391.710873297456</c:v>
                </c:pt>
                <c:pt idx="39">
                  <c:v>10596.643115617027</c:v>
                </c:pt>
                <c:pt idx="40">
                  <c:v>10884.990876718106</c:v>
                </c:pt>
                <c:pt idx="41">
                  <c:v>10915.469981474576</c:v>
                </c:pt>
                <c:pt idx="42">
                  <c:v>10780.716830619274</c:v>
                </c:pt>
                <c:pt idx="43">
                  <c:v>10599.450279275601</c:v>
                </c:pt>
                <c:pt idx="44">
                  <c:v>10862.533567449542</c:v>
                </c:pt>
                <c:pt idx="45">
                  <c:v>10763.883143911753</c:v>
                </c:pt>
                <c:pt idx="46">
                  <c:v>11100.547582818297</c:v>
                </c:pt>
                <c:pt idx="47">
                  <c:v>10974.820113792373</c:v>
                </c:pt>
                <c:pt idx="48">
                  <c:v>11131.231182940623</c:v>
                </c:pt>
                <c:pt idx="49">
                  <c:v>10953.766386353091</c:v>
                </c:pt>
                <c:pt idx="50">
                  <c:v>10760.666989521469</c:v>
                </c:pt>
                <c:pt idx="51">
                  <c:v>10852.308799156732</c:v>
                </c:pt>
                <c:pt idx="52">
                  <c:v>10741.816234887092</c:v>
                </c:pt>
                <c:pt idx="53">
                  <c:v>10894.416254035294</c:v>
                </c:pt>
                <c:pt idx="54">
                  <c:v>10824.832058180787</c:v>
                </c:pt>
                <c:pt idx="55">
                  <c:v>10740.217452935853</c:v>
                </c:pt>
                <c:pt idx="56">
                  <c:v>9789.9553735340214</c:v>
                </c:pt>
                <c:pt idx="57">
                  <c:v>9718.3727002404648</c:v>
                </c:pt>
                <c:pt idx="58">
                  <c:v>9758.8720779238847</c:v>
                </c:pt>
                <c:pt idx="59">
                  <c:v>9832.862219388202</c:v>
                </c:pt>
                <c:pt idx="60">
                  <c:v>9854.120442193338</c:v>
                </c:pt>
                <c:pt idx="61">
                  <c:v>9940.1479245114624</c:v>
                </c:pt>
                <c:pt idx="62">
                  <c:v>10070.541605976465</c:v>
                </c:pt>
                <c:pt idx="63">
                  <c:v>10280.102879759508</c:v>
                </c:pt>
                <c:pt idx="64">
                  <c:v>10479.625290127795</c:v>
                </c:pt>
                <c:pt idx="65">
                  <c:v>10409.306770004989</c:v>
                </c:pt>
                <c:pt idx="66">
                  <c:v>10446.069459639584</c:v>
                </c:pt>
                <c:pt idx="67">
                  <c:v>10338.978954638278</c:v>
                </c:pt>
                <c:pt idx="68">
                  <c:v>10326.114337077144</c:v>
                </c:pt>
                <c:pt idx="69">
                  <c:v>10370.517717199638</c:v>
                </c:pt>
                <c:pt idx="70">
                  <c:v>10414.930392566033</c:v>
                </c:pt>
                <c:pt idx="71">
                  <c:v>10401.66607951709</c:v>
                </c:pt>
                <c:pt idx="72">
                  <c:v>10474.001667566754</c:v>
                </c:pt>
                <c:pt idx="73">
                  <c:v>10521.621202079526</c:v>
                </c:pt>
                <c:pt idx="74">
                  <c:v>10391.21822537062</c:v>
                </c:pt>
                <c:pt idx="75">
                  <c:v>10342.594804516368</c:v>
                </c:pt>
                <c:pt idx="76">
                  <c:v>10469.976826956947</c:v>
                </c:pt>
                <c:pt idx="77">
                  <c:v>10537.088487933373</c:v>
                </c:pt>
                <c:pt idx="78">
                  <c:v>10679.9470914717</c:v>
                </c:pt>
                <c:pt idx="79">
                  <c:v>10592.748408421856</c:v>
                </c:pt>
                <c:pt idx="80">
                  <c:v>10557.779700860454</c:v>
                </c:pt>
                <c:pt idx="81">
                  <c:v>10662.267537569043</c:v>
                </c:pt>
                <c:pt idx="82">
                  <c:v>10620.875816470978</c:v>
                </c:pt>
                <c:pt idx="83">
                  <c:v>10821.597313302695</c:v>
                </c:pt>
                <c:pt idx="84">
                  <c:v>10678.339014276557</c:v>
                </c:pt>
                <c:pt idx="85">
                  <c:v>10590.136444885236</c:v>
                </c:pt>
                <c:pt idx="86">
                  <c:v>10600.584299031705</c:v>
                </c:pt>
                <c:pt idx="87">
                  <c:v>10363.490512809301</c:v>
                </c:pt>
                <c:pt idx="88">
                  <c:v>10097.674422928012</c:v>
                </c:pt>
                <c:pt idx="89">
                  <c:v>10105.900713781772</c:v>
                </c:pt>
                <c:pt idx="90">
                  <c:v>10077.977801098505</c:v>
                </c:pt>
                <c:pt idx="91">
                  <c:v>10014.686485366023</c:v>
                </c:pt>
                <c:pt idx="92">
                  <c:v>9848.1157146322857</c:v>
                </c:pt>
                <c:pt idx="93">
                  <c:v>9478.2207787741154</c:v>
                </c:pt>
                <c:pt idx="94">
                  <c:v>9817.3763430465442</c:v>
                </c:pt>
                <c:pt idx="95">
                  <c:v>9821.596383778302</c:v>
                </c:pt>
                <c:pt idx="96">
                  <c:v>9888.2990540230167</c:v>
                </c:pt>
                <c:pt idx="97">
                  <c:v>10088.630150610827</c:v>
                </c:pt>
                <c:pt idx="98">
                  <c:v>10100.081891098773</c:v>
                </c:pt>
                <c:pt idx="99">
                  <c:v>10113.336908903811</c:v>
                </c:pt>
                <c:pt idx="100">
                  <c:v>9965.4588736581063</c:v>
                </c:pt>
                <c:pt idx="101">
                  <c:v>10066.321565244702</c:v>
                </c:pt>
                <c:pt idx="102">
                  <c:v>10138.257457806556</c:v>
                </c:pt>
                <c:pt idx="103">
                  <c:v>10166.989056709346</c:v>
                </c:pt>
                <c:pt idx="104">
                  <c:v>10280.30737512536</c:v>
                </c:pt>
                <c:pt idx="105">
                  <c:v>10229.276486100347</c:v>
                </c:pt>
                <c:pt idx="106">
                  <c:v>10365.498285492255</c:v>
                </c:pt>
                <c:pt idx="107">
                  <c:v>10207.9810823196</c:v>
                </c:pt>
                <c:pt idx="108">
                  <c:v>9831.6445424369631</c:v>
                </c:pt>
                <c:pt idx="109">
                  <c:v>9715.5097651184733</c:v>
                </c:pt>
                <c:pt idx="110">
                  <c:v>9820.388002070973</c:v>
                </c:pt>
                <c:pt idx="111">
                  <c:v>10095.657355001156</c:v>
                </c:pt>
                <c:pt idx="112">
                  <c:v>10085.209500854689</c:v>
                </c:pt>
                <c:pt idx="113">
                  <c:v>10037.794461707768</c:v>
                </c:pt>
                <c:pt idx="114">
                  <c:v>10134.437112562604</c:v>
                </c:pt>
                <c:pt idx="115">
                  <c:v>10203.352050856127</c:v>
                </c:pt>
                <c:pt idx="116">
                  <c:v>10175.419842928959</c:v>
                </c:pt>
                <c:pt idx="117">
                  <c:v>10090.433427927923</c:v>
                </c:pt>
                <c:pt idx="118">
                  <c:v>10048.037820488382</c:v>
                </c:pt>
                <c:pt idx="119">
                  <c:v>10101.689968293913</c:v>
                </c:pt>
                <c:pt idx="120">
                  <c:v>10100.686081952437</c:v>
                </c:pt>
                <c:pt idx="121">
                  <c:v>10060.697942683657</c:v>
                </c:pt>
                <c:pt idx="122">
                  <c:v>10074.594332317973</c:v>
                </c:pt>
                <c:pt idx="123">
                  <c:v>10225.781474392985</c:v>
                </c:pt>
                <c:pt idx="124">
                  <c:v>10246.119468051769</c:v>
                </c:pt>
                <c:pt idx="125">
                  <c:v>9994.0603391462573</c:v>
                </c:pt>
                <c:pt idx="126">
                  <c:v>10123.515200977103</c:v>
                </c:pt>
                <c:pt idx="127">
                  <c:v>10300.877749881705</c:v>
                </c:pt>
                <c:pt idx="128">
                  <c:v>10123.914896464914</c:v>
                </c:pt>
                <c:pt idx="129">
                  <c:v>10277.323601832637</c:v>
                </c:pt>
                <c:pt idx="130">
                  <c:v>10371.344993906954</c:v>
                </c:pt>
                <c:pt idx="131">
                  <c:v>10118.281978659967</c:v>
                </c:pt>
                <c:pt idx="132">
                  <c:v>9829.3765029247352</c:v>
                </c:pt>
                <c:pt idx="133">
                  <c:v>9904.8724739012669</c:v>
                </c:pt>
                <c:pt idx="134">
                  <c:v>9913.9260414623532</c:v>
                </c:pt>
                <c:pt idx="135">
                  <c:v>10222.360824636846</c:v>
                </c:pt>
                <c:pt idx="136">
                  <c:v>10407.782350004962</c:v>
                </c:pt>
                <c:pt idx="137">
                  <c:v>10612.537982690386</c:v>
                </c:pt>
                <c:pt idx="138">
                  <c:v>10795.338249277982</c:v>
                </c:pt>
                <c:pt idx="139">
                  <c:v>10773.196978302101</c:v>
                </c:pt>
                <c:pt idx="140">
                  <c:v>10858.155507571431</c:v>
                </c:pt>
                <c:pt idx="141">
                  <c:v>10890.772518425489</c:v>
                </c:pt>
                <c:pt idx="142">
                  <c:v>10759.700284155597</c:v>
                </c:pt>
                <c:pt idx="143">
                  <c:v>10696.288130252386</c:v>
                </c:pt>
                <c:pt idx="144">
                  <c:v>10720.037478423406</c:v>
                </c:pt>
                <c:pt idx="145">
                  <c:v>11177.660926233864</c:v>
                </c:pt>
                <c:pt idx="146">
                  <c:v>11056.859936476294</c:v>
                </c:pt>
                <c:pt idx="147">
                  <c:v>10857.34682135191</c:v>
                </c:pt>
                <c:pt idx="148">
                  <c:v>10657.424715495814</c:v>
                </c:pt>
                <c:pt idx="149">
                  <c:v>10640.916362324881</c:v>
                </c:pt>
                <c:pt idx="150">
                  <c:v>10495.362138054814</c:v>
                </c:pt>
                <c:pt idx="151">
                  <c:v>10545.695883787135</c:v>
                </c:pt>
                <c:pt idx="152">
                  <c:v>10397.920096224358</c:v>
                </c:pt>
                <c:pt idx="153">
                  <c:v>10317.19090293069</c:v>
                </c:pt>
                <c:pt idx="154">
                  <c:v>10403.357813907351</c:v>
                </c:pt>
                <c:pt idx="155">
                  <c:v>10305.311581223228</c:v>
                </c:pt>
                <c:pt idx="156">
                  <c:v>10453.886759761624</c:v>
                </c:pt>
                <c:pt idx="157">
                  <c:v>10513.078872933078</c:v>
                </c:pt>
                <c:pt idx="158">
                  <c:v>10538.045898055332</c:v>
                </c:pt>
                <c:pt idx="159">
                  <c:v>10433.957756834552</c:v>
                </c:pt>
                <c:pt idx="160">
                  <c:v>10363.286017443446</c:v>
                </c:pt>
                <c:pt idx="161">
                  <c:v>10119.081369635591</c:v>
                </c:pt>
                <c:pt idx="162">
                  <c:v>10125.922669147867</c:v>
                </c:pt>
                <c:pt idx="163">
                  <c:v>10324.636393296631</c:v>
                </c:pt>
                <c:pt idx="164">
                  <c:v>10283.570005735155</c:v>
                </c:pt>
                <c:pt idx="165">
                  <c:v>10238.069786832162</c:v>
                </c:pt>
                <c:pt idx="166">
                  <c:v>10256.790408051902</c:v>
                </c:pt>
                <c:pt idx="167">
                  <c:v>10408.591036224487</c:v>
                </c:pt>
                <c:pt idx="168">
                  <c:v>10635.683140007744</c:v>
                </c:pt>
                <c:pt idx="169">
                  <c:v>10728.895845862537</c:v>
                </c:pt>
                <c:pt idx="170">
                  <c:v>10685.412694886398</c:v>
                </c:pt>
                <c:pt idx="171">
                  <c:v>10692.458489764533</c:v>
                </c:pt>
                <c:pt idx="172">
                  <c:v>10580.720362811951</c:v>
                </c:pt>
                <c:pt idx="173">
                  <c:v>10399.732668785355</c:v>
                </c:pt>
                <c:pt idx="174">
                  <c:v>9965.0684734141996</c:v>
                </c:pt>
                <c:pt idx="175">
                  <c:v>9779.6469480460855</c:v>
                </c:pt>
                <c:pt idx="176">
                  <c:v>9772.6011531679505</c:v>
                </c:pt>
                <c:pt idx="177">
                  <c:v>9845.2806652420077</c:v>
                </c:pt>
                <c:pt idx="178">
                  <c:v>9894.2015339011396</c:v>
                </c:pt>
                <c:pt idx="179">
                  <c:v>10038.352176341921</c:v>
                </c:pt>
                <c:pt idx="180">
                  <c:v>10067.139546708126</c:v>
                </c:pt>
                <c:pt idx="181">
                  <c:v>10046.197362195675</c:v>
                </c:pt>
                <c:pt idx="182">
                  <c:v>10015.197723780662</c:v>
                </c:pt>
                <c:pt idx="183">
                  <c:v>9920.1724453648694</c:v>
                </c:pt>
                <c:pt idx="184">
                  <c:v>9992.0432712194051</c:v>
                </c:pt>
                <c:pt idx="185">
                  <c:v>10138.210981587043</c:v>
                </c:pt>
                <c:pt idx="186">
                  <c:v>9917.5511865843528</c:v>
                </c:pt>
                <c:pt idx="187">
                  <c:v>10248.536231466438</c:v>
                </c:pt>
                <c:pt idx="188">
                  <c:v>10176.061214758236</c:v>
                </c:pt>
                <c:pt idx="189">
                  <c:v>10291.824182320624</c:v>
                </c:pt>
                <c:pt idx="190">
                  <c:v>10158.539680001926</c:v>
                </c:pt>
                <c:pt idx="191">
                  <c:v>10128.339432562532</c:v>
                </c:pt>
                <c:pt idx="192">
                  <c:v>10063.309906220276</c:v>
                </c:pt>
                <c:pt idx="193">
                  <c:v>10111.226888537934</c:v>
                </c:pt>
                <c:pt idx="194">
                  <c:v>10148.47293085546</c:v>
                </c:pt>
                <c:pt idx="195">
                  <c:v>10117.473292440449</c:v>
                </c:pt>
                <c:pt idx="196">
                  <c:v>10296.053518296287</c:v>
                </c:pt>
                <c:pt idx="197">
                  <c:v>10289.807114393772</c:v>
                </c:pt>
                <c:pt idx="198">
                  <c:v>10541.066852323665</c:v>
                </c:pt>
                <c:pt idx="199">
                  <c:v>10473.01637171308</c:v>
                </c:pt>
                <c:pt idx="200">
                  <c:v>10504.62949622566</c:v>
                </c:pt>
                <c:pt idx="201">
                  <c:v>10530.395912323536</c:v>
                </c:pt>
                <c:pt idx="202">
                  <c:v>10507.241459762277</c:v>
                </c:pt>
                <c:pt idx="203">
                  <c:v>10510.457614152561</c:v>
                </c:pt>
                <c:pt idx="204">
                  <c:v>10540.462661470001</c:v>
                </c:pt>
                <c:pt idx="205">
                  <c:v>10468.582540371564</c:v>
                </c:pt>
                <c:pt idx="206">
                  <c:v>10512.874377567226</c:v>
                </c:pt>
                <c:pt idx="207">
                  <c:v>10491.736992932823</c:v>
                </c:pt>
                <c:pt idx="208">
                  <c:v>10468.16425439595</c:v>
                </c:pt>
                <c:pt idx="209">
                  <c:v>10474.670925127737</c:v>
                </c:pt>
                <c:pt idx="210">
                  <c:v>10410.459380248907</c:v>
                </c:pt>
                <c:pt idx="211">
                  <c:v>10569.361574763037</c:v>
                </c:pt>
                <c:pt idx="212">
                  <c:v>10449.676014273773</c:v>
                </c:pt>
                <c:pt idx="213">
                  <c:v>10183.48811463638</c:v>
                </c:pt>
                <c:pt idx="214">
                  <c:v>10179.426093050966</c:v>
                </c:pt>
                <c:pt idx="215">
                  <c:v>10208.678225612299</c:v>
                </c:pt>
                <c:pt idx="216">
                  <c:v>10216.002877807512</c:v>
                </c:pt>
                <c:pt idx="217">
                  <c:v>10282.036290491244</c:v>
                </c:pt>
                <c:pt idx="218">
                  <c:v>10361.287540004403</c:v>
                </c:pt>
                <c:pt idx="219">
                  <c:v>10531.762313177216</c:v>
                </c:pt>
                <c:pt idx="220">
                  <c:v>10463.089051225157</c:v>
                </c:pt>
                <c:pt idx="221">
                  <c:v>10445.613992688361</c:v>
                </c:pt>
                <c:pt idx="222">
                  <c:v>10363.109407809307</c:v>
                </c:pt>
                <c:pt idx="223">
                  <c:v>10537.051306957768</c:v>
                </c:pt>
                <c:pt idx="224">
                  <c:v>10537.46029768948</c:v>
                </c:pt>
                <c:pt idx="225">
                  <c:v>10366.976229272766</c:v>
                </c:pt>
                <c:pt idx="226">
                  <c:v>10538.268983909004</c:v>
                </c:pt>
                <c:pt idx="227">
                  <c:v>10475.888602078974</c:v>
                </c:pt>
                <c:pt idx="228">
                  <c:v>10582.161125616856</c:v>
                </c:pt>
                <c:pt idx="229">
                  <c:v>10701.632895496361</c:v>
                </c:pt>
                <c:pt idx="230">
                  <c:v>10632.355442690638</c:v>
                </c:pt>
                <c:pt idx="231">
                  <c:v>10546.402322323736</c:v>
                </c:pt>
                <c:pt idx="232">
                  <c:v>10251.352690368918</c:v>
                </c:pt>
                <c:pt idx="233">
                  <c:v>10055.678510976288</c:v>
                </c:pt>
                <c:pt idx="234">
                  <c:v>10198.723019392666</c:v>
                </c:pt>
                <c:pt idx="235">
                  <c:v>10157.879717684851</c:v>
                </c:pt>
                <c:pt idx="236">
                  <c:v>10345.838844638361</c:v>
                </c:pt>
                <c:pt idx="237">
                  <c:v>10323.288582930767</c:v>
                </c:pt>
                <c:pt idx="238">
                  <c:v>10421.632263419771</c:v>
                </c:pt>
                <c:pt idx="239">
                  <c:v>10504.099667323215</c:v>
                </c:pt>
                <c:pt idx="240">
                  <c:v>10431.819850736969</c:v>
                </c:pt>
                <c:pt idx="241">
                  <c:v>10295.997746832873</c:v>
                </c:pt>
                <c:pt idx="242">
                  <c:v>10135.329455977253</c:v>
                </c:pt>
                <c:pt idx="243">
                  <c:v>10202.729269514661</c:v>
                </c:pt>
                <c:pt idx="244">
                  <c:v>10169.740448904502</c:v>
                </c:pt>
                <c:pt idx="245">
                  <c:v>10190.097033051092</c:v>
                </c:pt>
                <c:pt idx="246">
                  <c:v>10209.245235490349</c:v>
                </c:pt>
                <c:pt idx="247">
                  <c:v>10102.944826220761</c:v>
                </c:pt>
                <c:pt idx="248">
                  <c:v>10225.539798051524</c:v>
                </c:pt>
                <c:pt idx="249">
                  <c:v>10220.845699880734</c:v>
                </c:pt>
                <c:pt idx="250">
                  <c:v>10218.001355246553</c:v>
                </c:pt>
                <c:pt idx="251">
                  <c:v>10373.78034780943</c:v>
                </c:pt>
                <c:pt idx="252">
                  <c:v>10480.285252444877</c:v>
                </c:pt>
                <c:pt idx="253">
                  <c:v>10393.737236468212</c:v>
                </c:pt>
                <c:pt idx="254">
                  <c:v>10475.395954152133</c:v>
                </c:pt>
                <c:pt idx="255">
                  <c:v>10606.133559641534</c:v>
                </c:pt>
                <c:pt idx="256">
                  <c:v>10881.04039805952</c:v>
                </c:pt>
                <c:pt idx="257">
                  <c:v>10734.01752525285</c:v>
                </c:pt>
                <c:pt idx="258">
                  <c:v>11009.324059158645</c:v>
                </c:pt>
                <c:pt idx="259">
                  <c:v>10934.181307450412</c:v>
                </c:pt>
                <c:pt idx="260">
                  <c:v>11162.862897941008</c:v>
                </c:pt>
                <c:pt idx="261">
                  <c:v>11133.136707940645</c:v>
                </c:pt>
                <c:pt idx="262">
                  <c:v>10942.732931840761</c:v>
                </c:pt>
                <c:pt idx="263">
                  <c:v>10899.156828425594</c:v>
                </c:pt>
                <c:pt idx="264">
                  <c:v>10502.07330415246</c:v>
                </c:pt>
                <c:pt idx="265">
                  <c:v>10455.234570127499</c:v>
                </c:pt>
                <c:pt idx="266">
                  <c:v>10494.330365981632</c:v>
                </c:pt>
                <c:pt idx="267">
                  <c:v>10485.778741591283</c:v>
                </c:pt>
                <c:pt idx="268">
                  <c:v>10470.302160493533</c:v>
                </c:pt>
                <c:pt idx="269">
                  <c:v>10442.611628907829</c:v>
                </c:pt>
                <c:pt idx="270">
                  <c:v>10334.071065857726</c:v>
                </c:pt>
                <c:pt idx="271">
                  <c:v>10555.623204275062</c:v>
                </c:pt>
                <c:pt idx="272">
                  <c:v>10611.831544153796</c:v>
                </c:pt>
                <c:pt idx="273">
                  <c:v>10374.998024760664</c:v>
                </c:pt>
                <c:pt idx="274">
                  <c:v>10343.645167077355</c:v>
                </c:pt>
                <c:pt idx="275">
                  <c:v>10345.885320857869</c:v>
                </c:pt>
                <c:pt idx="276">
                  <c:v>10384.367630614439</c:v>
                </c:pt>
                <c:pt idx="277">
                  <c:v>10366.650895736171</c:v>
                </c:pt>
                <c:pt idx="278">
                  <c:v>10393.532741102354</c:v>
                </c:pt>
                <c:pt idx="279">
                  <c:v>10392.110568785263</c:v>
                </c:pt>
                <c:pt idx="280">
                  <c:v>10333.457579760159</c:v>
                </c:pt>
                <c:pt idx="281">
                  <c:v>10386.81227976081</c:v>
                </c:pt>
                <c:pt idx="282">
                  <c:v>10390.483901102318</c:v>
                </c:pt>
                <c:pt idx="283">
                  <c:v>10389.665919638894</c:v>
                </c:pt>
                <c:pt idx="284">
                  <c:v>10290.903953174275</c:v>
                </c:pt>
                <c:pt idx="285">
                  <c:v>10314.727663296517</c:v>
                </c:pt>
                <c:pt idx="286">
                  <c:v>10509.193460981813</c:v>
                </c:pt>
                <c:pt idx="287">
                  <c:v>10563.366142445886</c:v>
                </c:pt>
                <c:pt idx="288">
                  <c:v>10541.169100006591</c:v>
                </c:pt>
                <c:pt idx="289">
                  <c:v>10540.36041378707</c:v>
                </c:pt>
                <c:pt idx="290">
                  <c:v>10770.668671960611</c:v>
                </c:pt>
                <c:pt idx="291">
                  <c:v>11043.735052085893</c:v>
                </c:pt>
                <c:pt idx="292">
                  <c:v>10996.292127207265</c:v>
                </c:pt>
                <c:pt idx="293">
                  <c:v>10808.75128622937</c:v>
                </c:pt>
                <c:pt idx="294">
                  <c:v>10726.683577813736</c:v>
                </c:pt>
                <c:pt idx="295">
                  <c:v>10709.775529154993</c:v>
                </c:pt>
                <c:pt idx="296">
                  <c:v>10558.885834884859</c:v>
                </c:pt>
                <c:pt idx="297">
                  <c:v>10583.118535738813</c:v>
                </c:pt>
                <c:pt idx="298">
                  <c:v>10115.363272074574</c:v>
                </c:pt>
                <c:pt idx="299">
                  <c:v>10050.408107683537</c:v>
                </c:pt>
                <c:pt idx="300">
                  <c:v>10067.715851830089</c:v>
                </c:pt>
                <c:pt idx="301">
                  <c:v>10135.933646830921</c:v>
                </c:pt>
                <c:pt idx="302">
                  <c:v>10290.69945780842</c:v>
                </c:pt>
                <c:pt idx="303">
                  <c:v>10348.989932321327</c:v>
                </c:pt>
                <c:pt idx="304">
                  <c:v>10400.838802809763</c:v>
                </c:pt>
                <c:pt idx="305">
                  <c:v>10398.384858419491</c:v>
                </c:pt>
                <c:pt idx="306">
                  <c:v>10376.048387321658</c:v>
                </c:pt>
                <c:pt idx="307">
                  <c:v>10367.840686955704</c:v>
                </c:pt>
                <c:pt idx="308">
                  <c:v>10229.490276710114</c:v>
                </c:pt>
                <c:pt idx="309">
                  <c:v>10228.876790612545</c:v>
                </c:pt>
                <c:pt idx="310">
                  <c:v>10319.672733052677</c:v>
                </c:pt>
                <c:pt idx="311">
                  <c:v>10426.670285614959</c:v>
                </c:pt>
                <c:pt idx="312">
                  <c:v>10387.109727565696</c:v>
                </c:pt>
                <c:pt idx="313">
                  <c:v>10177.427615611919</c:v>
                </c:pt>
                <c:pt idx="314">
                  <c:v>10272.127560491124</c:v>
                </c:pt>
                <c:pt idx="315">
                  <c:v>10131.1001200016</c:v>
                </c:pt>
                <c:pt idx="316">
                  <c:v>10076.992505244843</c:v>
                </c:pt>
                <c:pt idx="317">
                  <c:v>9827.9450353637567</c:v>
                </c:pt>
                <c:pt idx="318">
                  <c:v>9734.4813579235924</c:v>
                </c:pt>
                <c:pt idx="319">
                  <c:v>9799.8733987780488</c:v>
                </c:pt>
                <c:pt idx="320">
                  <c:v>9639.5862129224352</c:v>
                </c:pt>
                <c:pt idx="321">
                  <c:v>9685.086431825428</c:v>
                </c:pt>
                <c:pt idx="322">
                  <c:v>9831.8490378028291</c:v>
                </c:pt>
                <c:pt idx="323">
                  <c:v>9801.9183524366108</c:v>
                </c:pt>
                <c:pt idx="324">
                  <c:v>9707.218407557406</c:v>
                </c:pt>
                <c:pt idx="325">
                  <c:v>9615.3999882879943</c:v>
                </c:pt>
                <c:pt idx="326">
                  <c:v>9647.3663320688738</c:v>
                </c:pt>
                <c:pt idx="327">
                  <c:v>9730.1776599967125</c:v>
                </c:pt>
                <c:pt idx="328">
                  <c:v>9682.418696825398</c:v>
                </c:pt>
                <c:pt idx="329">
                  <c:v>9695.9525719475132</c:v>
                </c:pt>
                <c:pt idx="330">
                  <c:v>9636.7139825565482</c:v>
                </c:pt>
                <c:pt idx="331">
                  <c:v>9545.0907634090872</c:v>
                </c:pt>
                <c:pt idx="332">
                  <c:v>9509.8339032867061</c:v>
                </c:pt>
                <c:pt idx="333">
                  <c:v>9547.5540030432639</c:v>
                </c:pt>
                <c:pt idx="334">
                  <c:v>9705.9914353622698</c:v>
                </c:pt>
                <c:pt idx="335">
                  <c:v>9775.2688881679933</c:v>
                </c:pt>
                <c:pt idx="336">
                  <c:v>9781.2178442656259</c:v>
                </c:pt>
                <c:pt idx="337">
                  <c:v>9750.2646820701266</c:v>
                </c:pt>
                <c:pt idx="338">
                  <c:v>9739.6030373139001</c:v>
                </c:pt>
                <c:pt idx="339">
                  <c:v>9873.0455587789402</c:v>
                </c:pt>
                <c:pt idx="340">
                  <c:v>10001.56160097563</c:v>
                </c:pt>
                <c:pt idx="341">
                  <c:v>9907.4751421939945</c:v>
                </c:pt>
                <c:pt idx="342">
                  <c:v>10028.824551341817</c:v>
                </c:pt>
                <c:pt idx="343">
                  <c:v>9859.3164835348707</c:v>
                </c:pt>
                <c:pt idx="344">
                  <c:v>9944.3772604871283</c:v>
                </c:pt>
                <c:pt idx="345">
                  <c:v>9979.0113392680378</c:v>
                </c:pt>
                <c:pt idx="346">
                  <c:v>10095.648059757264</c:v>
                </c:pt>
                <c:pt idx="347">
                  <c:v>10067.362632561799</c:v>
                </c:pt>
                <c:pt idx="348">
                  <c:v>9913.6285936574841</c:v>
                </c:pt>
                <c:pt idx="349">
                  <c:v>9989.6729840242642</c:v>
                </c:pt>
                <c:pt idx="350">
                  <c:v>9905.8391792671446</c:v>
                </c:pt>
                <c:pt idx="351">
                  <c:v>9713.9853451184626</c:v>
                </c:pt>
                <c:pt idx="352">
                  <c:v>9629.3335588979189</c:v>
                </c:pt>
                <c:pt idx="353">
                  <c:v>9763.1850710946746</c:v>
                </c:pt>
                <c:pt idx="354">
                  <c:v>9720.752282679523</c:v>
                </c:pt>
                <c:pt idx="355">
                  <c:v>9828.7723120710834</c:v>
                </c:pt>
                <c:pt idx="356">
                  <c:v>9684.2684503620058</c:v>
                </c:pt>
                <c:pt idx="357">
                  <c:v>9539.5600932870693</c:v>
                </c:pt>
                <c:pt idx="358">
                  <c:v>9343.4025612115056</c:v>
                </c:pt>
                <c:pt idx="359">
                  <c:v>9341.757303040753</c:v>
                </c:pt>
                <c:pt idx="360">
                  <c:v>9269.2023472349902</c:v>
                </c:pt>
                <c:pt idx="361">
                  <c:v>9337.0446143821591</c:v>
                </c:pt>
                <c:pt idx="362">
                  <c:v>9343.8115519432176</c:v>
                </c:pt>
                <c:pt idx="363">
                  <c:v>9347.0834777969158</c:v>
                </c:pt>
                <c:pt idx="364">
                  <c:v>9264.4905881007871</c:v>
                </c:pt>
                <c:pt idx="365">
                  <c:v>9434.0033035296838</c:v>
                </c:pt>
                <c:pt idx="366">
                  <c:v>9470.570793042325</c:v>
                </c:pt>
                <c:pt idx="367">
                  <c:v>9532.6258413357664</c:v>
                </c:pt>
                <c:pt idx="368">
                  <c:v>9579.678365970487</c:v>
                </c:pt>
                <c:pt idx="369">
                  <c:v>9826.6529964613055</c:v>
                </c:pt>
                <c:pt idx="370">
                  <c:v>9873.4917304862665</c:v>
                </c:pt>
                <c:pt idx="371">
                  <c:v>9854.594499632376</c:v>
                </c:pt>
                <c:pt idx="372">
                  <c:v>9929.3747368284112</c:v>
                </c:pt>
                <c:pt idx="373">
                  <c:v>9944.7955464627466</c:v>
                </c:pt>
                <c:pt idx="374">
                  <c:v>9952.594256096987</c:v>
                </c:pt>
                <c:pt idx="375">
                  <c:v>9710.1464093867125</c:v>
                </c:pt>
                <c:pt idx="376">
                  <c:v>9375.0342762118944</c:v>
                </c:pt>
                <c:pt idx="377">
                  <c:v>9323.2504724307764</c:v>
                </c:pt>
                <c:pt idx="378">
                  <c:v>9032.1076314882012</c:v>
                </c:pt>
                <c:pt idx="379">
                  <c:v>9149.8384021847578</c:v>
                </c:pt>
                <c:pt idx="380">
                  <c:v>9324.6912352356703</c:v>
                </c:pt>
                <c:pt idx="381">
                  <c:v>9309.9025021867092</c:v>
                </c:pt>
                <c:pt idx="382">
                  <c:v>9350.9967754798927</c:v>
                </c:pt>
                <c:pt idx="383">
                  <c:v>9516.6008408477664</c:v>
                </c:pt>
                <c:pt idx="384">
                  <c:v>9532.2168506040543</c:v>
                </c:pt>
                <c:pt idx="385">
                  <c:v>9516.8053362136234</c:v>
                </c:pt>
                <c:pt idx="386">
                  <c:v>9303.5352601134618</c:v>
                </c:pt>
                <c:pt idx="387">
                  <c:v>9085.5264686717783</c:v>
                </c:pt>
                <c:pt idx="388">
                  <c:v>9093.3381916474827</c:v>
                </c:pt>
                <c:pt idx="389">
                  <c:v>9083.6822922815118</c:v>
                </c:pt>
                <c:pt idx="390">
                  <c:v>8945.196171474945</c:v>
                </c:pt>
                <c:pt idx="391">
                  <c:v>9355.5049687726314</c:v>
                </c:pt>
                <c:pt idx="392">
                  <c:v>9528.9263342625527</c:v>
                </c:pt>
                <c:pt idx="393">
                  <c:v>9752.0586641433219</c:v>
                </c:pt>
                <c:pt idx="394">
                  <c:v>9687.9586621913204</c:v>
                </c:pt>
                <c:pt idx="395">
                  <c:v>9674.6013967033523</c:v>
                </c:pt>
                <c:pt idx="396">
                  <c:v>9686.7223947522816</c:v>
                </c:pt>
                <c:pt idx="397">
                  <c:v>9649.9504098737852</c:v>
                </c:pt>
                <c:pt idx="398">
                  <c:v>9719.59967243561</c:v>
                </c:pt>
                <c:pt idx="399">
                  <c:v>9677.4829223131455</c:v>
                </c:pt>
                <c:pt idx="400">
                  <c:v>9574.3336007265225</c:v>
                </c:pt>
                <c:pt idx="401">
                  <c:v>9562.621593409307</c:v>
                </c:pt>
                <c:pt idx="402">
                  <c:v>9665.3526290203154</c:v>
                </c:pt>
                <c:pt idx="403">
                  <c:v>9968.6285518288914</c:v>
                </c:pt>
                <c:pt idx="404">
                  <c:v>10052.45306134211</c:v>
                </c:pt>
                <c:pt idx="405">
                  <c:v>10162.787606465406</c:v>
                </c:pt>
                <c:pt idx="406">
                  <c:v>10165.669132075196</c:v>
                </c:pt>
                <c:pt idx="407">
                  <c:v>10164.023873904443</c:v>
                </c:pt>
                <c:pt idx="408">
                  <c:v>10147.58988268473</c:v>
                </c:pt>
                <c:pt idx="409">
                  <c:v>10230.187420002812</c:v>
                </c:pt>
                <c:pt idx="410">
                  <c:v>10356.751460979965</c:v>
                </c:pt>
                <c:pt idx="411">
                  <c:v>10083.889576220541</c:v>
                </c:pt>
                <c:pt idx="412">
                  <c:v>10155.184096953117</c:v>
                </c:pt>
                <c:pt idx="413">
                  <c:v>10120.26186561123</c:v>
                </c:pt>
                <c:pt idx="414">
                  <c:v>10198.946105246336</c:v>
                </c:pt>
                <c:pt idx="415">
                  <c:v>10153.343638660415</c:v>
                </c:pt>
                <c:pt idx="416">
                  <c:v>9994.1068153657889</c:v>
                </c:pt>
                <c:pt idx="417">
                  <c:v>10300.654664028065</c:v>
                </c:pt>
                <c:pt idx="418">
                  <c:v>10347.920979272545</c:v>
                </c:pt>
                <c:pt idx="419">
                  <c:v>10380.993457077826</c:v>
                </c:pt>
                <c:pt idx="420">
                  <c:v>10354.492716711648</c:v>
                </c:pt>
                <c:pt idx="421">
                  <c:v>10069.305338537439</c:v>
                </c:pt>
                <c:pt idx="422">
                  <c:v>9962.670300487358</c:v>
                </c:pt>
                <c:pt idx="423">
                  <c:v>9932.4607578040632</c:v>
                </c:pt>
                <c:pt idx="424">
                  <c:v>10072.995550366752</c:v>
                </c:pt>
                <c:pt idx="425">
                  <c:v>10231.423687441855</c:v>
                </c:pt>
                <c:pt idx="426">
                  <c:v>10318.947704028291</c:v>
                </c:pt>
                <c:pt idx="427">
                  <c:v>10387.360699151075</c:v>
                </c:pt>
                <c:pt idx="428">
                  <c:v>10419.215500005124</c:v>
                </c:pt>
                <c:pt idx="429">
                  <c:v>10383.047705980292</c:v>
                </c:pt>
                <c:pt idx="430">
                  <c:v>10183.339390733952</c:v>
                </c:pt>
                <c:pt idx="431">
                  <c:v>10182.921104758339</c:v>
                </c:pt>
                <c:pt idx="432">
                  <c:v>10151.289389757954</c:v>
                </c:pt>
                <c:pt idx="433">
                  <c:v>10164.023873904449</c:v>
                </c:pt>
                <c:pt idx="434">
                  <c:v>10324.905955369824</c:v>
                </c:pt>
                <c:pt idx="435">
                  <c:v>10367.431696224003</c:v>
                </c:pt>
                <c:pt idx="436">
                  <c:v>10348.534465370114</c:v>
                </c:pt>
                <c:pt idx="437">
                  <c:v>10545.370550250564</c:v>
                </c:pt>
                <c:pt idx="438">
                  <c:v>10369.485945126467</c:v>
                </c:pt>
                <c:pt idx="439">
                  <c:v>10483.519997322981</c:v>
                </c:pt>
                <c:pt idx="440">
                  <c:v>10561.804541470279</c:v>
                </c:pt>
                <c:pt idx="441">
                  <c:v>10483.315501957128</c:v>
                </c:pt>
                <c:pt idx="442">
                  <c:v>10507.362297933032</c:v>
                </c:pt>
                <c:pt idx="443">
                  <c:v>10393.737236468232</c:v>
                </c:pt>
                <c:pt idx="444">
                  <c:v>10238.199920246821</c:v>
                </c:pt>
                <c:pt idx="445">
                  <c:v>10140.599859270022</c:v>
                </c:pt>
                <c:pt idx="446">
                  <c:v>10382.025229151013</c:v>
                </c:pt>
                <c:pt idx="447">
                  <c:v>10473.462543420424</c:v>
                </c:pt>
                <c:pt idx="448">
                  <c:v>10571.871290616746</c:v>
                </c:pt>
                <c:pt idx="449">
                  <c:v>10833.848444766281</c:v>
                </c:pt>
                <c:pt idx="450">
                  <c:v>10558.514025128776</c:v>
                </c:pt>
                <c:pt idx="451">
                  <c:v>10822.136437449066</c:v>
                </c:pt>
                <c:pt idx="452">
                  <c:v>10890.344937205995</c:v>
                </c:pt>
                <c:pt idx="453">
                  <c:v>10805.693150985451</c:v>
                </c:pt>
                <c:pt idx="454">
                  <c:v>10847.010510132295</c:v>
                </c:pt>
                <c:pt idx="455">
                  <c:v>10924.439891840555</c:v>
                </c:pt>
                <c:pt idx="456">
                  <c:v>10849.501635498178</c:v>
                </c:pt>
                <c:pt idx="457">
                  <c:v>10700.656894886606</c:v>
                </c:pt>
                <c:pt idx="458">
                  <c:v>10611.385372446495</c:v>
                </c:pt>
                <c:pt idx="459">
                  <c:v>10575.050264031417</c:v>
                </c:pt>
                <c:pt idx="460">
                  <c:v>10524.604975372265</c:v>
                </c:pt>
                <c:pt idx="461">
                  <c:v>10615.949337202648</c:v>
                </c:pt>
                <c:pt idx="462">
                  <c:v>10621.9726552515</c:v>
                </c:pt>
                <c:pt idx="463">
                  <c:v>10805.906941595207</c:v>
                </c:pt>
                <c:pt idx="464">
                  <c:v>11041.318288671249</c:v>
                </c:pt>
                <c:pt idx="465">
                  <c:v>11007.688096231816</c:v>
                </c:pt>
                <c:pt idx="466">
                  <c:v>11075.989548427771</c:v>
                </c:pt>
                <c:pt idx="467">
                  <c:v>10983.399623914447</c:v>
                </c:pt>
                <c:pt idx="468">
                  <c:v>10686.955705374246</c:v>
                </c:pt>
                <c:pt idx="469">
                  <c:v>10362.681826589804</c:v>
                </c:pt>
                <c:pt idx="470">
                  <c:v>10230.233896222335</c:v>
                </c:pt>
                <c:pt idx="471">
                  <c:v>10391.952549638941</c:v>
                </c:pt>
                <c:pt idx="472">
                  <c:v>10600.379803665875</c:v>
                </c:pt>
                <c:pt idx="473">
                  <c:v>10383.447401468105</c:v>
                </c:pt>
                <c:pt idx="474">
                  <c:v>10355.831231833623</c:v>
                </c:pt>
                <c:pt idx="475">
                  <c:v>10318.882637320978</c:v>
                </c:pt>
                <c:pt idx="476">
                  <c:v>10088.444245732802</c:v>
                </c:pt>
                <c:pt idx="477">
                  <c:v>10075.161342196054</c:v>
                </c:pt>
                <c:pt idx="478">
                  <c:v>10231.061172929662</c:v>
                </c:pt>
                <c:pt idx="479">
                  <c:v>10234.388870246778</c:v>
                </c:pt>
                <c:pt idx="480">
                  <c:v>10351.26726707747</c:v>
                </c:pt>
                <c:pt idx="481">
                  <c:v>10470.841284639904</c:v>
                </c:pt>
                <c:pt idx="482">
                  <c:v>10153.00900987993</c:v>
                </c:pt>
                <c:pt idx="483">
                  <c:v>10103.595493293962</c:v>
                </c:pt>
                <c:pt idx="484">
                  <c:v>10239.575616344402</c:v>
                </c:pt>
                <c:pt idx="485">
                  <c:v>10358.945138540977</c:v>
                </c:pt>
                <c:pt idx="486">
                  <c:v>10405.030957809833</c:v>
                </c:pt>
                <c:pt idx="487">
                  <c:v>10442.611628907851</c:v>
                </c:pt>
                <c:pt idx="488">
                  <c:v>10652.2007884226</c:v>
                </c:pt>
                <c:pt idx="489">
                  <c:v>10625.765114763743</c:v>
                </c:pt>
                <c:pt idx="490">
                  <c:v>10729.620874886959</c:v>
                </c:pt>
                <c:pt idx="491">
                  <c:v>10903.209554767125</c:v>
                </c:pt>
                <c:pt idx="492">
                  <c:v>10903.423345376883</c:v>
                </c:pt>
                <c:pt idx="493">
                  <c:v>11273.690090991156</c:v>
                </c:pt>
                <c:pt idx="494">
                  <c:v>11236.025762698013</c:v>
                </c:pt>
                <c:pt idx="495">
                  <c:v>11057.436241598274</c:v>
                </c:pt>
                <c:pt idx="496">
                  <c:v>11039.542897085861</c:v>
                </c:pt>
                <c:pt idx="497">
                  <c:v>11027.468375256445</c:v>
                </c:pt>
                <c:pt idx="498">
                  <c:v>11029.132223915003</c:v>
                </c:pt>
                <c:pt idx="499">
                  <c:v>11032.050930500402</c:v>
                </c:pt>
                <c:pt idx="500">
                  <c:v>11136.947757940707</c:v>
                </c:pt>
                <c:pt idx="501">
                  <c:v>11280.559276235143</c:v>
                </c:pt>
                <c:pt idx="502">
                  <c:v>11399.408264773176</c:v>
                </c:pt>
                <c:pt idx="503">
                  <c:v>11204.80303842934</c:v>
                </c:pt>
                <c:pt idx="504">
                  <c:v>10925.276463791784</c:v>
                </c:pt>
                <c:pt idx="505">
                  <c:v>10983.548347816886</c:v>
                </c:pt>
                <c:pt idx="506">
                  <c:v>10837.650199522423</c:v>
                </c:pt>
                <c:pt idx="507">
                  <c:v>10609.535618909884</c:v>
                </c:pt>
                <c:pt idx="508">
                  <c:v>10827.453316961321</c:v>
                </c:pt>
                <c:pt idx="509">
                  <c:v>10706.735984398874</c:v>
                </c:pt>
                <c:pt idx="510">
                  <c:v>10619.314215495368</c:v>
                </c:pt>
                <c:pt idx="511">
                  <c:v>10510.662109518435</c:v>
                </c:pt>
                <c:pt idx="512">
                  <c:v>10409.092979395244</c:v>
                </c:pt>
                <c:pt idx="513">
                  <c:v>10590.591911836482</c:v>
                </c:pt>
                <c:pt idx="514">
                  <c:v>10453.849578786034</c:v>
                </c:pt>
                <c:pt idx="515">
                  <c:v>10438.029073663891</c:v>
                </c:pt>
                <c:pt idx="516">
                  <c:v>10468.415225981335</c:v>
                </c:pt>
                <c:pt idx="517">
                  <c:v>10340.410422199286</c:v>
                </c:pt>
                <c:pt idx="518">
                  <c:v>10159.339070977565</c:v>
                </c:pt>
                <c:pt idx="519">
                  <c:v>9666.2542676788671</c:v>
                </c:pt>
                <c:pt idx="520">
                  <c:v>9792.5952228023616</c:v>
                </c:pt>
                <c:pt idx="521">
                  <c:v>9820.0719637783059</c:v>
                </c:pt>
                <c:pt idx="522">
                  <c:v>9692.6899413377287</c:v>
                </c:pt>
                <c:pt idx="523">
                  <c:v>9686.4435374352124</c:v>
                </c:pt>
                <c:pt idx="524">
                  <c:v>9831.1054182906337</c:v>
                </c:pt>
                <c:pt idx="525">
                  <c:v>10038.194157195599</c:v>
                </c:pt>
                <c:pt idx="526">
                  <c:v>10017.586601463639</c:v>
                </c:pt>
                <c:pt idx="527">
                  <c:v>10046.308905122525</c:v>
                </c:pt>
                <c:pt idx="528">
                  <c:v>9898.9514035353641</c:v>
                </c:pt>
                <c:pt idx="529">
                  <c:v>9982.6178939022375</c:v>
                </c:pt>
                <c:pt idx="530">
                  <c:v>9995.1107017072663</c:v>
                </c:pt>
                <c:pt idx="531">
                  <c:v>10140.813649879778</c:v>
                </c:pt>
                <c:pt idx="532">
                  <c:v>10086.492244513262</c:v>
                </c:pt>
                <c:pt idx="533">
                  <c:v>10147.887330489621</c:v>
                </c:pt>
                <c:pt idx="534">
                  <c:v>10118.74674085512</c:v>
                </c:pt>
                <c:pt idx="535">
                  <c:v>10039.235224512686</c:v>
                </c:pt>
                <c:pt idx="536">
                  <c:v>10011.972274146499</c:v>
                </c:pt>
                <c:pt idx="537">
                  <c:v>9933.7156157309109</c:v>
                </c:pt>
                <c:pt idx="538">
                  <c:v>9943.7080029261524</c:v>
                </c:pt>
                <c:pt idx="539">
                  <c:v>9856.4907293885062</c:v>
                </c:pt>
                <c:pt idx="540">
                  <c:v>9908.5255047549945</c:v>
                </c:pt>
                <c:pt idx="541">
                  <c:v>9694.5675806060426</c:v>
                </c:pt>
                <c:pt idx="542">
                  <c:v>9849.8353347542779</c:v>
                </c:pt>
                <c:pt idx="543">
                  <c:v>9834.2286202418909</c:v>
                </c:pt>
                <c:pt idx="544">
                  <c:v>9991.3647184145411</c:v>
                </c:pt>
                <c:pt idx="545">
                  <c:v>9970.1343813411113</c:v>
                </c:pt>
                <c:pt idx="546">
                  <c:v>9995.3244923170296</c:v>
                </c:pt>
                <c:pt idx="547">
                  <c:v>10109.795420976961</c:v>
                </c:pt>
                <c:pt idx="548">
                  <c:v>10132.959168782123</c:v>
                </c:pt>
                <c:pt idx="549">
                  <c:v>10010.875435366001</c:v>
                </c:pt>
                <c:pt idx="550">
                  <c:v>10001.691734390279</c:v>
                </c:pt>
                <c:pt idx="551">
                  <c:v>10092.896667562125</c:v>
                </c:pt>
                <c:pt idx="552">
                  <c:v>10011.916502683089</c:v>
                </c:pt>
                <c:pt idx="553">
                  <c:v>9808.6481090220714</c:v>
                </c:pt>
                <c:pt idx="554">
                  <c:v>9616.8593415807081</c:v>
                </c:pt>
                <c:pt idx="555">
                  <c:v>9681.1359531668604</c:v>
                </c:pt>
                <c:pt idx="556">
                  <c:v>9727.4727440210827</c:v>
                </c:pt>
                <c:pt idx="557">
                  <c:v>9504.1638045061645</c:v>
                </c:pt>
                <c:pt idx="558">
                  <c:v>9529.8372681650144</c:v>
                </c:pt>
                <c:pt idx="559">
                  <c:v>9056.7260849641207</c:v>
                </c:pt>
                <c:pt idx="560">
                  <c:v>8996.6193197926568</c:v>
                </c:pt>
                <c:pt idx="561">
                  <c:v>8769.9789648630631</c:v>
                </c:pt>
                <c:pt idx="562">
                  <c:v>8854.0804726445767</c:v>
                </c:pt>
                <c:pt idx="563">
                  <c:v>9139.1581669407369</c:v>
                </c:pt>
                <c:pt idx="564">
                  <c:v>8920.4438664868503</c:v>
                </c:pt>
                <c:pt idx="565">
                  <c:v>8869.9428063642827</c:v>
                </c:pt>
                <c:pt idx="566">
                  <c:v>8902.4975390841919</c:v>
                </c:pt>
                <c:pt idx="567">
                  <c:v>8911.2629540842991</c:v>
                </c:pt>
                <c:pt idx="568">
                  <c:v>9000.3783164268498</c:v>
                </c:pt>
                <c:pt idx="569">
                  <c:v>9134.3590325138503</c:v>
                </c:pt>
                <c:pt idx="570">
                  <c:v>9601.4199414585728</c:v>
                </c:pt>
                <c:pt idx="571">
                  <c:v>9527.3368475552306</c:v>
                </c:pt>
                <c:pt idx="572">
                  <c:v>9432.3766358467565</c:v>
                </c:pt>
                <c:pt idx="573">
                  <c:v>9499.9902399939219</c:v>
                </c:pt>
                <c:pt idx="574">
                  <c:v>9447.3977499932807</c:v>
                </c:pt>
                <c:pt idx="575">
                  <c:v>9273.7663119911631</c:v>
                </c:pt>
                <c:pt idx="576">
                  <c:v>9124.1296165990934</c:v>
                </c:pt>
                <c:pt idx="577">
                  <c:v>9108.8965708915912</c:v>
                </c:pt>
                <c:pt idx="578">
                  <c:v>8992.8612526828583</c:v>
                </c:pt>
                <c:pt idx="579">
                  <c:v>9164.827912502029</c:v>
                </c:pt>
                <c:pt idx="580">
                  <c:v>9162.7420597702967</c:v>
                </c:pt>
                <c:pt idx="581">
                  <c:v>9216.7939030636389</c:v>
                </c:pt>
                <c:pt idx="582">
                  <c:v>9183.8180957949444</c:v>
                </c:pt>
                <c:pt idx="583">
                  <c:v>9214.2906938806827</c:v>
                </c:pt>
                <c:pt idx="584">
                  <c:v>9430.080710602826</c:v>
                </c:pt>
                <c:pt idx="585">
                  <c:v>9527.5413429210876</c:v>
                </c:pt>
                <c:pt idx="586">
                  <c:v>9553.6237973116495</c:v>
                </c:pt>
                <c:pt idx="587">
                  <c:v>9763.9937573142142</c:v>
                </c:pt>
                <c:pt idx="588">
                  <c:v>9656.7173474348547</c:v>
                </c:pt>
                <c:pt idx="589">
                  <c:v>9632.0942463369938</c:v>
                </c:pt>
                <c:pt idx="590">
                  <c:v>9550.2868047506308</c:v>
                </c:pt>
                <c:pt idx="591">
                  <c:v>9571.1546273118602</c:v>
                </c:pt>
                <c:pt idx="592">
                  <c:v>9697.6257158499884</c:v>
                </c:pt>
                <c:pt idx="593">
                  <c:v>9655.8807754836253</c:v>
                </c:pt>
                <c:pt idx="594">
                  <c:v>9815.7496753636242</c:v>
                </c:pt>
                <c:pt idx="595">
                  <c:v>9873.5567971935961</c:v>
                </c:pt>
                <c:pt idx="596">
                  <c:v>9856.0259671933836</c:v>
                </c:pt>
                <c:pt idx="597">
                  <c:v>9884.8226328034925</c:v>
                </c:pt>
                <c:pt idx="598">
                  <c:v>9931.7822049991864</c:v>
                </c:pt>
                <c:pt idx="599">
                  <c:v>9743.5349254846951</c:v>
                </c:pt>
                <c:pt idx="600">
                  <c:v>9522.3174158478505</c:v>
                </c:pt>
                <c:pt idx="601">
                  <c:v>9615.3999882880089</c:v>
                </c:pt>
                <c:pt idx="602">
                  <c:v>9664.023409142259</c:v>
                </c:pt>
                <c:pt idx="603">
                  <c:v>9701.7992803622328</c:v>
                </c:pt>
                <c:pt idx="604">
                  <c:v>9785.0660752412969</c:v>
                </c:pt>
                <c:pt idx="605">
                  <c:v>9388.3357702364592</c:v>
                </c:pt>
                <c:pt idx="606">
                  <c:v>9426.9482134076625</c:v>
                </c:pt>
                <c:pt idx="607">
                  <c:v>9511.2560756038129</c:v>
                </c:pt>
                <c:pt idx="608">
                  <c:v>9579.5017563363508</c:v>
                </c:pt>
                <c:pt idx="609">
                  <c:v>9562.389212311753</c:v>
                </c:pt>
                <c:pt idx="610">
                  <c:v>9538.8071785309767</c:v>
                </c:pt>
                <c:pt idx="611">
                  <c:v>9655.3881275567874</c:v>
                </c:pt>
                <c:pt idx="612">
                  <c:v>9704.1509770695793</c:v>
                </c:pt>
                <c:pt idx="613">
                  <c:v>9849.1846676811037</c:v>
                </c:pt>
                <c:pt idx="614">
                  <c:v>9869.2809849984224</c:v>
                </c:pt>
                <c:pt idx="615">
                  <c:v>9765.0534151191005</c:v>
                </c:pt>
                <c:pt idx="616">
                  <c:v>9333.4938312113991</c:v>
                </c:pt>
                <c:pt idx="617">
                  <c:v>9074.3935550497026</c:v>
                </c:pt>
                <c:pt idx="618">
                  <c:v>9240.7793504297806</c:v>
                </c:pt>
                <c:pt idx="619">
                  <c:v>9345.0106384066639</c:v>
                </c:pt>
                <c:pt idx="620">
                  <c:v>9379.3286788948863</c:v>
                </c:pt>
                <c:pt idx="621">
                  <c:v>9395.4466318219129</c:v>
                </c:pt>
                <c:pt idx="622">
                  <c:v>9505.7439959696003</c:v>
                </c:pt>
                <c:pt idx="623">
                  <c:v>9699.7543267036763</c:v>
                </c:pt>
                <c:pt idx="624">
                  <c:v>10037.338994756574</c:v>
                </c:pt>
                <c:pt idx="625">
                  <c:v>10105.566085001308</c:v>
                </c:pt>
                <c:pt idx="626">
                  <c:v>10072.075321220413</c:v>
                </c:pt>
                <c:pt idx="627">
                  <c:v>10103.27015975738</c:v>
                </c:pt>
                <c:pt idx="628">
                  <c:v>10245.784839271311</c:v>
                </c:pt>
                <c:pt idx="629">
                  <c:v>10078.981687440009</c:v>
                </c:pt>
                <c:pt idx="630">
                  <c:v>10473.704219761898</c:v>
                </c:pt>
                <c:pt idx="631">
                  <c:v>10319.458942442943</c:v>
                </c:pt>
                <c:pt idx="632">
                  <c:v>10094.058573049952</c:v>
                </c:pt>
                <c:pt idx="633">
                  <c:v>10388.318109273052</c:v>
                </c:pt>
                <c:pt idx="634">
                  <c:v>10422.013368419804</c:v>
                </c:pt>
                <c:pt idx="635">
                  <c:v>10323.23281146738</c:v>
                </c:pt>
                <c:pt idx="636">
                  <c:v>10378.892731955862</c:v>
                </c:pt>
                <c:pt idx="637">
                  <c:v>10470.571722566738</c:v>
                </c:pt>
                <c:pt idx="638">
                  <c:v>10439.590674639532</c:v>
                </c:pt>
                <c:pt idx="639">
                  <c:v>10349.389627809162</c:v>
                </c:pt>
                <c:pt idx="640">
                  <c:v>10463.665356347141</c:v>
                </c:pt>
                <c:pt idx="641">
                  <c:v>10515.560703055091</c:v>
                </c:pt>
                <c:pt idx="642">
                  <c:v>10547.164532323768</c:v>
                </c:pt>
                <c:pt idx="643">
                  <c:v>10641.343943544431</c:v>
                </c:pt>
                <c:pt idx="644">
                  <c:v>10747.040161960354</c:v>
                </c:pt>
                <c:pt idx="645">
                  <c:v>10457.381771469018</c:v>
                </c:pt>
                <c:pt idx="646">
                  <c:v>10551.979468665293</c:v>
                </c:pt>
                <c:pt idx="647">
                  <c:v>10572.280281348467</c:v>
                </c:pt>
                <c:pt idx="648">
                  <c:v>10380.779666468085</c:v>
                </c:pt>
                <c:pt idx="649">
                  <c:v>10408.823417322084</c:v>
                </c:pt>
                <c:pt idx="650">
                  <c:v>10376.383016102176</c:v>
                </c:pt>
                <c:pt idx="651">
                  <c:v>10298.5353484183</c:v>
                </c:pt>
                <c:pt idx="652">
                  <c:v>10159.775947440998</c:v>
                </c:pt>
                <c:pt idx="653">
                  <c:v>10096.354498293882</c:v>
                </c:pt>
                <c:pt idx="654">
                  <c:v>10171.283459392358</c:v>
                </c:pt>
                <c:pt idx="655">
                  <c:v>10232.604183417498</c:v>
                </c:pt>
                <c:pt idx="656">
                  <c:v>10217.53659305146</c:v>
                </c:pt>
                <c:pt idx="657">
                  <c:v>10179.026397563184</c:v>
                </c:pt>
                <c:pt idx="658">
                  <c:v>10094.895145001183</c:v>
                </c:pt>
                <c:pt idx="659">
                  <c:v>10051.151727195769</c:v>
                </c:pt>
                <c:pt idx="660">
                  <c:v>10046.123000244488</c:v>
                </c:pt>
                <c:pt idx="661">
                  <c:v>10167.518885611822</c:v>
                </c:pt>
                <c:pt idx="662">
                  <c:v>10139.056848782207</c:v>
                </c:pt>
                <c:pt idx="663">
                  <c:v>10126.703469635715</c:v>
                </c:pt>
                <c:pt idx="664">
                  <c:v>10017.660963414872</c:v>
                </c:pt>
                <c:pt idx="665">
                  <c:v>9747.2623182896205</c:v>
                </c:pt>
                <c:pt idx="666">
                  <c:v>9689.50167267916</c:v>
                </c:pt>
                <c:pt idx="667">
                  <c:v>9664.1721330447053</c:v>
                </c:pt>
                <c:pt idx="668">
                  <c:v>9623.775003044213</c:v>
                </c:pt>
                <c:pt idx="669">
                  <c:v>9734.0723671919004</c:v>
                </c:pt>
                <c:pt idx="670">
                  <c:v>9672.547147800904</c:v>
                </c:pt>
                <c:pt idx="671">
                  <c:v>9744.9570978017891</c:v>
                </c:pt>
                <c:pt idx="672">
                  <c:v>9675.4751496302088</c:v>
                </c:pt>
                <c:pt idx="673">
                  <c:v>9670.6602132886856</c:v>
                </c:pt>
                <c:pt idx="674">
                  <c:v>9638.4336026785386</c:v>
                </c:pt>
                <c:pt idx="675">
                  <c:v>9514.9462874331293</c:v>
                </c:pt>
                <c:pt idx="676">
                  <c:v>9585.060312190084</c:v>
                </c:pt>
                <c:pt idx="677">
                  <c:v>9783.467293290063</c:v>
                </c:pt>
                <c:pt idx="678">
                  <c:v>9753.3321125579896</c:v>
                </c:pt>
                <c:pt idx="679">
                  <c:v>9713.1487731672569</c:v>
                </c:pt>
                <c:pt idx="680">
                  <c:v>9805.0229639000863</c:v>
                </c:pt>
                <c:pt idx="681">
                  <c:v>9847.2977331688944</c:v>
                </c:pt>
                <c:pt idx="682">
                  <c:v>9763.1664806068911</c:v>
                </c:pt>
                <c:pt idx="683">
                  <c:v>9834.3215726809303</c:v>
                </c:pt>
                <c:pt idx="684">
                  <c:v>9881.2067829254047</c:v>
                </c:pt>
                <c:pt idx="685">
                  <c:v>9899.8344517061196</c:v>
                </c:pt>
                <c:pt idx="686">
                  <c:v>10167.93717158744</c:v>
                </c:pt>
                <c:pt idx="687">
                  <c:v>10277.602459149755</c:v>
                </c:pt>
                <c:pt idx="688">
                  <c:v>10616.023699153884</c:v>
                </c:pt>
                <c:pt idx="689">
                  <c:v>10494.423318420693</c:v>
                </c:pt>
                <c:pt idx="690">
                  <c:v>10595.722886470707</c:v>
                </c:pt>
                <c:pt idx="691">
                  <c:v>10555.325756470214</c:v>
                </c:pt>
                <c:pt idx="692">
                  <c:v>10712.09004488676</c:v>
                </c:pt>
                <c:pt idx="693">
                  <c:v>10986.048768426688</c:v>
                </c:pt>
                <c:pt idx="694">
                  <c:v>10792.038437692614</c:v>
                </c:pt>
                <c:pt idx="695">
                  <c:v>10769.432404521607</c:v>
                </c:pt>
                <c:pt idx="696">
                  <c:v>10678.394785740009</c:v>
                </c:pt>
                <c:pt idx="697">
                  <c:v>10659.553326349536</c:v>
                </c:pt>
                <c:pt idx="698">
                  <c:v>10688.851935130378</c:v>
                </c:pt>
                <c:pt idx="699">
                  <c:v>10736.155431350468</c:v>
                </c:pt>
                <c:pt idx="700">
                  <c:v>10899.612295376852</c:v>
                </c:pt>
                <c:pt idx="701">
                  <c:v>11284.918745625453</c:v>
                </c:pt>
                <c:pt idx="702">
                  <c:v>10946.915791596939</c:v>
                </c:pt>
                <c:pt idx="703">
                  <c:v>10554.907470494596</c:v>
                </c:pt>
                <c:pt idx="704">
                  <c:v>10493.800537079216</c:v>
                </c:pt>
                <c:pt idx="705">
                  <c:v>10410.924142444059</c:v>
                </c:pt>
                <c:pt idx="706">
                  <c:v>10376.420197077785</c:v>
                </c:pt>
                <c:pt idx="707">
                  <c:v>10455.364703542162</c:v>
                </c:pt>
                <c:pt idx="708">
                  <c:v>10205.638680856189</c:v>
                </c:pt>
                <c:pt idx="709">
                  <c:v>10156.959488538521</c:v>
                </c:pt>
                <c:pt idx="710">
                  <c:v>10292.400487442614</c:v>
                </c:pt>
                <c:pt idx="711">
                  <c:v>10348.701779760373</c:v>
                </c:pt>
                <c:pt idx="712">
                  <c:v>10184.900991709594</c:v>
                </c:pt>
                <c:pt idx="713">
                  <c:v>10136.435590001687</c:v>
                </c:pt>
                <c:pt idx="714">
                  <c:v>9996.1238832926592</c:v>
                </c:pt>
                <c:pt idx="715">
                  <c:v>9916.3428048770511</c:v>
                </c:pt>
                <c:pt idx="716">
                  <c:v>9946.8126143896188</c:v>
                </c:pt>
                <c:pt idx="717">
                  <c:v>9875.7132937789975</c:v>
                </c:pt>
                <c:pt idx="718">
                  <c:v>9998.8752754878169</c:v>
                </c:pt>
                <c:pt idx="719">
                  <c:v>10046.494810000591</c:v>
                </c:pt>
                <c:pt idx="720">
                  <c:v>10017.921230244146</c:v>
                </c:pt>
                <c:pt idx="721">
                  <c:v>9972.0027253655371</c:v>
                </c:pt>
                <c:pt idx="722">
                  <c:v>9936.2346268285164</c:v>
                </c:pt>
                <c:pt idx="723">
                  <c:v>9870.2012141447831</c:v>
                </c:pt>
                <c:pt idx="724">
                  <c:v>10306.166743662296</c:v>
                </c:pt>
                <c:pt idx="725">
                  <c:v>10479.067575493673</c:v>
                </c:pt>
                <c:pt idx="726">
                  <c:v>10325.203403174724</c:v>
                </c:pt>
                <c:pt idx="727">
                  <c:v>10354.622850126303</c:v>
                </c:pt>
                <c:pt idx="728">
                  <c:v>10147.441158782312</c:v>
                </c:pt>
                <c:pt idx="729">
                  <c:v>10138.973191587085</c:v>
                </c:pt>
                <c:pt idx="730">
                  <c:v>10193.57345427068</c:v>
                </c:pt>
                <c:pt idx="731">
                  <c:v>10368.166020492321</c:v>
                </c:pt>
                <c:pt idx="732">
                  <c:v>10347.428331345727</c:v>
                </c:pt>
                <c:pt idx="733">
                  <c:v>10544.245825738373</c:v>
                </c:pt>
                <c:pt idx="734">
                  <c:v>10741.621034765172</c:v>
                </c:pt>
                <c:pt idx="735">
                  <c:v>10914.791428669721</c:v>
                </c:pt>
                <c:pt idx="736">
                  <c:v>10848.999692327456</c:v>
                </c:pt>
                <c:pt idx="737">
                  <c:v>10533.639952445561</c:v>
                </c:pt>
                <c:pt idx="738">
                  <c:v>10544.673406957891</c:v>
                </c:pt>
                <c:pt idx="739">
                  <c:v>10576.509617324133</c:v>
                </c:pt>
                <c:pt idx="740">
                  <c:v>10618.310329153912</c:v>
                </c:pt>
                <c:pt idx="741">
                  <c:v>10500.102712445154</c:v>
                </c:pt>
                <c:pt idx="742">
                  <c:v>10566.535820616695</c:v>
                </c:pt>
                <c:pt idx="743">
                  <c:v>10708.083794764763</c:v>
                </c:pt>
                <c:pt idx="744">
                  <c:v>10625.95101964181</c:v>
                </c:pt>
                <c:pt idx="745">
                  <c:v>10624.249990007644</c:v>
                </c:pt>
                <c:pt idx="746">
                  <c:v>10662.248947081278</c:v>
                </c:pt>
                <c:pt idx="747">
                  <c:v>10659.915840861737</c:v>
                </c:pt>
                <c:pt idx="748">
                  <c:v>10594.542390495084</c:v>
                </c:pt>
                <c:pt idx="749">
                  <c:v>10481.428567444926</c:v>
                </c:pt>
                <c:pt idx="750">
                  <c:v>10578.842723543676</c:v>
                </c:pt>
                <c:pt idx="751">
                  <c:v>10550.399277201863</c:v>
                </c:pt>
                <c:pt idx="752">
                  <c:v>10669.889637569175</c:v>
                </c:pt>
                <c:pt idx="753">
                  <c:v>10733.552763057758</c:v>
                </c:pt>
                <c:pt idx="754">
                  <c:v>10600.909632568333</c:v>
                </c:pt>
                <c:pt idx="755">
                  <c:v>10566.535820616695</c:v>
                </c:pt>
                <c:pt idx="756">
                  <c:v>10596.884791958528</c:v>
                </c:pt>
                <c:pt idx="757">
                  <c:v>10557.407891104389</c:v>
                </c:pt>
                <c:pt idx="758">
                  <c:v>10487.582018908413</c:v>
                </c:pt>
                <c:pt idx="759">
                  <c:v>10545.733064762782</c:v>
                </c:pt>
                <c:pt idx="760">
                  <c:v>10595.815838909733</c:v>
                </c:pt>
                <c:pt idx="761">
                  <c:v>10426.45649500523</c:v>
                </c:pt>
                <c:pt idx="762">
                  <c:v>10425.396837200338</c:v>
                </c:pt>
                <c:pt idx="763">
                  <c:v>10544.877902323746</c:v>
                </c:pt>
                <c:pt idx="764">
                  <c:v>10412.66235305384</c:v>
                </c:pt>
                <c:pt idx="765">
                  <c:v>10441.951666590783</c:v>
                </c:pt>
                <c:pt idx="766">
                  <c:v>10486.522361103524</c:v>
                </c:pt>
                <c:pt idx="767">
                  <c:v>10417.969937322199</c:v>
                </c:pt>
                <c:pt idx="768">
                  <c:v>10562.287894153227</c:v>
                </c:pt>
                <c:pt idx="769">
                  <c:v>10565.4668675679</c:v>
                </c:pt>
                <c:pt idx="770">
                  <c:v>10555.92065207998</c:v>
                </c:pt>
                <c:pt idx="771">
                  <c:v>10636.98447415414</c:v>
                </c:pt>
                <c:pt idx="772">
                  <c:v>10607.276874641584</c:v>
                </c:pt>
                <c:pt idx="773">
                  <c:v>10603.884110617153</c:v>
                </c:pt>
                <c:pt idx="774">
                  <c:v>10583.936517202275</c:v>
                </c:pt>
                <c:pt idx="775">
                  <c:v>10716.997933667311</c:v>
                </c:pt>
                <c:pt idx="776">
                  <c:v>10626.592391471087</c:v>
                </c:pt>
                <c:pt idx="777">
                  <c:v>10656.94136281292</c:v>
                </c:pt>
                <c:pt idx="778">
                  <c:v>10503.709267079344</c:v>
                </c:pt>
                <c:pt idx="779">
                  <c:v>10590.089968665765</c:v>
                </c:pt>
                <c:pt idx="780">
                  <c:v>10511.349957567243</c:v>
                </c:pt>
                <c:pt idx="781">
                  <c:v>10339.453012077342</c:v>
                </c:pt>
                <c:pt idx="782">
                  <c:v>10392.50096902921</c:v>
                </c:pt>
                <c:pt idx="783">
                  <c:v>10366.399924150843</c:v>
                </c:pt>
                <c:pt idx="784">
                  <c:v>10312.496804759941</c:v>
                </c:pt>
                <c:pt idx="785">
                  <c:v>10384.869573785214</c:v>
                </c:pt>
                <c:pt idx="786">
                  <c:v>10416.482698297796</c:v>
                </c:pt>
                <c:pt idx="787">
                  <c:v>10438.3451119566</c:v>
                </c:pt>
                <c:pt idx="788">
                  <c:v>10612.798249519701</c:v>
                </c:pt>
                <c:pt idx="789">
                  <c:v>10815.899328790474</c:v>
                </c:pt>
                <c:pt idx="790">
                  <c:v>10860.042442083695</c:v>
                </c:pt>
                <c:pt idx="791">
                  <c:v>10969.549710499667</c:v>
                </c:pt>
                <c:pt idx="792">
                  <c:v>11012.633165987998</c:v>
                </c:pt>
                <c:pt idx="793">
                  <c:v>10978.891430621734</c:v>
                </c:pt>
                <c:pt idx="794">
                  <c:v>10967.421099645982</c:v>
                </c:pt>
                <c:pt idx="795">
                  <c:v>10984.403510255946</c:v>
                </c:pt>
                <c:pt idx="796">
                  <c:v>10944.080742206674</c:v>
                </c:pt>
                <c:pt idx="797">
                  <c:v>10895.141283059735</c:v>
                </c:pt>
                <c:pt idx="798">
                  <c:v>10805.544427083032</c:v>
                </c:pt>
                <c:pt idx="799">
                  <c:v>10998.987747939049</c:v>
                </c:pt>
                <c:pt idx="800">
                  <c:v>11134.754080379727</c:v>
                </c:pt>
                <c:pt idx="801">
                  <c:v>11167.947396355743</c:v>
                </c:pt>
                <c:pt idx="802">
                  <c:v>11077.932254403426</c:v>
                </c:pt>
                <c:pt idx="803">
                  <c:v>11177.103211599757</c:v>
                </c:pt>
                <c:pt idx="804">
                  <c:v>11151.355385989687</c:v>
                </c:pt>
                <c:pt idx="805">
                  <c:v>11344.789411601803</c:v>
                </c:pt>
                <c:pt idx="806">
                  <c:v>11534.189301360211</c:v>
                </c:pt>
                <c:pt idx="807">
                  <c:v>11640.378167702971</c:v>
                </c:pt>
                <c:pt idx="808">
                  <c:v>11646.336419044506</c:v>
                </c:pt>
                <c:pt idx="809">
                  <c:v>11528.649335994291</c:v>
                </c:pt>
                <c:pt idx="810">
                  <c:v>11742.309812338362</c:v>
                </c:pt>
                <c:pt idx="811">
                  <c:v>11553.55129440923</c:v>
                </c:pt>
                <c:pt idx="812">
                  <c:v>11513.972145872161</c:v>
                </c:pt>
                <c:pt idx="813">
                  <c:v>11689.958998679185</c:v>
                </c:pt>
                <c:pt idx="814">
                  <c:v>11522.477294042996</c:v>
                </c:pt>
                <c:pt idx="815">
                  <c:v>11506.099074286698</c:v>
                </c:pt>
                <c:pt idx="816">
                  <c:v>11376.281697943652</c:v>
                </c:pt>
                <c:pt idx="817">
                  <c:v>11409.056727944051</c:v>
                </c:pt>
                <c:pt idx="818">
                  <c:v>11411.612920017253</c:v>
                </c:pt>
                <c:pt idx="819">
                  <c:v>11440.549014285898</c:v>
                </c:pt>
                <c:pt idx="820">
                  <c:v>11431.188703676027</c:v>
                </c:pt>
                <c:pt idx="821">
                  <c:v>11428.846302212583</c:v>
                </c:pt>
                <c:pt idx="822">
                  <c:v>11313.297125259955</c:v>
                </c:pt>
                <c:pt idx="823">
                  <c:v>11223.281983307637</c:v>
                </c:pt>
                <c:pt idx="824">
                  <c:v>11193.276935990198</c:v>
                </c:pt>
                <c:pt idx="825">
                  <c:v>11203.492409039103</c:v>
                </c:pt>
                <c:pt idx="826">
                  <c:v>11217.109941356342</c:v>
                </c:pt>
                <c:pt idx="827">
                  <c:v>11207.535840136714</c:v>
                </c:pt>
                <c:pt idx="828">
                  <c:v>11139.225092696854</c:v>
                </c:pt>
                <c:pt idx="829">
                  <c:v>11072.187793671645</c:v>
                </c:pt>
                <c:pt idx="830">
                  <c:v>11325.854999772302</c:v>
                </c:pt>
                <c:pt idx="831">
                  <c:v>11117.51140294049</c:v>
                </c:pt>
                <c:pt idx="832">
                  <c:v>11186.677312819384</c:v>
                </c:pt>
                <c:pt idx="833">
                  <c:v>10886.199258425473</c:v>
                </c:pt>
                <c:pt idx="834">
                  <c:v>10834.276025985815</c:v>
                </c:pt>
                <c:pt idx="835">
                  <c:v>10982.804728304702</c:v>
                </c:pt>
                <c:pt idx="836">
                  <c:v>10960.682047816628</c:v>
                </c:pt>
                <c:pt idx="837">
                  <c:v>11018.777322207581</c:v>
                </c:pt>
                <c:pt idx="838">
                  <c:v>11047.499625866467</c:v>
                </c:pt>
                <c:pt idx="839">
                  <c:v>11264.77595208863</c:v>
                </c:pt>
                <c:pt idx="840">
                  <c:v>11276.274168796088</c:v>
                </c:pt>
                <c:pt idx="841">
                  <c:v>11150.500223550653</c:v>
                </c:pt>
                <c:pt idx="842">
                  <c:v>11180.505270868091</c:v>
                </c:pt>
                <c:pt idx="843">
                  <c:v>11496.524973067069</c:v>
                </c:pt>
                <c:pt idx="844">
                  <c:v>11259.886653795889</c:v>
                </c:pt>
                <c:pt idx="845">
                  <c:v>11198.59381550246</c:v>
                </c:pt>
                <c:pt idx="846">
                  <c:v>11230.299892454064</c:v>
                </c:pt>
                <c:pt idx="847">
                  <c:v>11308.826112942827</c:v>
                </c:pt>
                <c:pt idx="848">
                  <c:v>11445.447607822543</c:v>
                </c:pt>
                <c:pt idx="849">
                  <c:v>11552.696131970193</c:v>
                </c:pt>
                <c:pt idx="850">
                  <c:v>11529.718289043081</c:v>
                </c:pt>
                <c:pt idx="851">
                  <c:v>11945.113443804246</c:v>
                </c:pt>
                <c:pt idx="852">
                  <c:v>11876.58890575463</c:v>
                </c:pt>
                <c:pt idx="853">
                  <c:v>11816.365020509995</c:v>
                </c:pt>
                <c:pt idx="854">
                  <c:v>11687.61659721574</c:v>
                </c:pt>
                <c:pt idx="855">
                  <c:v>12133.44438051386</c:v>
                </c:pt>
                <c:pt idx="856">
                  <c:v>12295.599910393888</c:v>
                </c:pt>
                <c:pt idx="857">
                  <c:v>12420.091111980772</c:v>
                </c:pt>
                <c:pt idx="858">
                  <c:v>12595.018306982909</c:v>
                </c:pt>
                <c:pt idx="859">
                  <c:v>13295.089601503641</c:v>
                </c:pt>
                <c:pt idx="860">
                  <c:v>13233.657334551674</c:v>
                </c:pt>
                <c:pt idx="861">
                  <c:v>13543.384156628621</c:v>
                </c:pt>
                <c:pt idx="862">
                  <c:v>13314.925651991687</c:v>
                </c:pt>
                <c:pt idx="863">
                  <c:v>13646.84022126403</c:v>
                </c:pt>
                <c:pt idx="864">
                  <c:v>13450.599031993344</c:v>
                </c:pt>
                <c:pt idx="865">
                  <c:v>13277.809743088797</c:v>
                </c:pt>
                <c:pt idx="866">
                  <c:v>13389.798841626749</c:v>
                </c:pt>
                <c:pt idx="867">
                  <c:v>13454.001091261678</c:v>
                </c:pt>
                <c:pt idx="868">
                  <c:v>13238.779013941979</c:v>
                </c:pt>
                <c:pt idx="869">
                  <c:v>12786.779188692564</c:v>
                </c:pt>
                <c:pt idx="870">
                  <c:v>12606.74890478793</c:v>
                </c:pt>
                <c:pt idx="871">
                  <c:v>12688.444803447463</c:v>
                </c:pt>
                <c:pt idx="872">
                  <c:v>12677.773863447332</c:v>
                </c:pt>
                <c:pt idx="873">
                  <c:v>12659.00676600808</c:v>
                </c:pt>
                <c:pt idx="874">
                  <c:v>12422.238313322263</c:v>
                </c:pt>
                <c:pt idx="875">
                  <c:v>12482.174046005921</c:v>
                </c:pt>
                <c:pt idx="876">
                  <c:v>12512.885531859954</c:v>
                </c:pt>
                <c:pt idx="877">
                  <c:v>12472.572059054584</c:v>
                </c:pt>
                <c:pt idx="878">
                  <c:v>12562.800991616659</c:v>
                </c:pt>
                <c:pt idx="879">
                  <c:v>12978.967651621737</c:v>
                </c:pt>
                <c:pt idx="880">
                  <c:v>13012.672206012392</c:v>
                </c:pt>
                <c:pt idx="881">
                  <c:v>13121.88202662348</c:v>
                </c:pt>
                <c:pt idx="882">
                  <c:v>12933.746290035819</c:v>
                </c:pt>
                <c:pt idx="883">
                  <c:v>12979.181442231498</c:v>
                </c:pt>
                <c:pt idx="884">
                  <c:v>12948.042375157947</c:v>
                </c:pt>
                <c:pt idx="885">
                  <c:v>12959.345391743453</c:v>
                </c:pt>
                <c:pt idx="886">
                  <c:v>13250.082030527486</c:v>
                </c:pt>
                <c:pt idx="887">
                  <c:v>12981.105557719326</c:v>
                </c:pt>
                <c:pt idx="888">
                  <c:v>12915.611269181943</c:v>
                </c:pt>
                <c:pt idx="889">
                  <c:v>12815.362063692914</c:v>
                </c:pt>
                <c:pt idx="890">
                  <c:v>12943.989648816434</c:v>
                </c:pt>
                <c:pt idx="891">
                  <c:v>13020.99144930518</c:v>
                </c:pt>
                <c:pt idx="892">
                  <c:v>12315.584684784379</c:v>
                </c:pt>
                <c:pt idx="893">
                  <c:v>12316.002970759995</c:v>
                </c:pt>
                <c:pt idx="894">
                  <c:v>12242.626315393245</c:v>
                </c:pt>
                <c:pt idx="895">
                  <c:v>12054.918160025101</c:v>
                </c:pt>
                <c:pt idx="896">
                  <c:v>12077.524193196108</c:v>
                </c:pt>
                <c:pt idx="897">
                  <c:v>12221.935102466161</c:v>
                </c:pt>
                <c:pt idx="898">
                  <c:v>12187.384680880376</c:v>
                </c:pt>
                <c:pt idx="899">
                  <c:v>12079.020727464418</c:v>
                </c:pt>
                <c:pt idx="900">
                  <c:v>12022.710139902756</c:v>
                </c:pt>
                <c:pt idx="901">
                  <c:v>12017.802251122208</c:v>
                </c:pt>
                <c:pt idx="902">
                  <c:v>12148.772237709174</c:v>
                </c:pt>
                <c:pt idx="903">
                  <c:v>12154.953574904372</c:v>
                </c:pt>
                <c:pt idx="904">
                  <c:v>12413.063907590449</c:v>
                </c:pt>
                <c:pt idx="905">
                  <c:v>12419.886616614922</c:v>
                </c:pt>
                <c:pt idx="906">
                  <c:v>12418.39008234661</c:v>
                </c:pt>
                <c:pt idx="907">
                  <c:v>12619.120874422231</c:v>
                </c:pt>
                <c:pt idx="908">
                  <c:v>12586.48527308037</c:v>
                </c:pt>
                <c:pt idx="909">
                  <c:v>12473.854802713144</c:v>
                </c:pt>
                <c:pt idx="910">
                  <c:v>12532.303296372394</c:v>
                </c:pt>
                <c:pt idx="911">
                  <c:v>12858.873100400768</c:v>
                </c:pt>
                <c:pt idx="912">
                  <c:v>13392.57811955362</c:v>
                </c:pt>
                <c:pt idx="913">
                  <c:v>13452.513852237278</c:v>
                </c:pt>
                <c:pt idx="914">
                  <c:v>13599.053372361015</c:v>
                </c:pt>
                <c:pt idx="915">
                  <c:v>13509.252021018458</c:v>
                </c:pt>
                <c:pt idx="916">
                  <c:v>13477.257791505872</c:v>
                </c:pt>
                <c:pt idx="917">
                  <c:v>13613.990829312417</c:v>
                </c:pt>
                <c:pt idx="918">
                  <c:v>14515.424992494147</c:v>
                </c:pt>
                <c:pt idx="919">
                  <c:v>14541.879256640812</c:v>
                </c:pt>
                <c:pt idx="920">
                  <c:v>14443.758662005468</c:v>
                </c:pt>
                <c:pt idx="921">
                  <c:v>14804.674392253773</c:v>
                </c:pt>
                <c:pt idx="922">
                  <c:v>15099.045471403708</c:v>
                </c:pt>
                <c:pt idx="923">
                  <c:v>14726.603638716237</c:v>
                </c:pt>
                <c:pt idx="924">
                  <c:v>15068.538480915531</c:v>
                </c:pt>
                <c:pt idx="925">
                  <c:v>14930.52269945043</c:v>
                </c:pt>
                <c:pt idx="926">
                  <c:v>14854.162270790963</c:v>
                </c:pt>
                <c:pt idx="927">
                  <c:v>14849.468172620174</c:v>
                </c:pt>
                <c:pt idx="928">
                  <c:v>14594.360203714621</c:v>
                </c:pt>
                <c:pt idx="929">
                  <c:v>14680.740905301041</c:v>
                </c:pt>
                <c:pt idx="930">
                  <c:v>14885.942709693791</c:v>
                </c:pt>
                <c:pt idx="931">
                  <c:v>14723.619865423516</c:v>
                </c:pt>
                <c:pt idx="932">
                  <c:v>14747.936223472594</c:v>
                </c:pt>
                <c:pt idx="933">
                  <c:v>14648.105303959182</c:v>
                </c:pt>
                <c:pt idx="934">
                  <c:v>14856.504672254405</c:v>
                </c:pt>
                <c:pt idx="935">
                  <c:v>14905.574264815979</c:v>
                </c:pt>
                <c:pt idx="936">
                  <c:v>14896.61364969392</c:v>
                </c:pt>
                <c:pt idx="937">
                  <c:v>14940.338477011526</c:v>
                </c:pt>
                <c:pt idx="938">
                  <c:v>15173.704870429008</c:v>
                </c:pt>
                <c:pt idx="939">
                  <c:v>14969.562723841153</c:v>
                </c:pt>
                <c:pt idx="940">
                  <c:v>14910.686648962384</c:v>
                </c:pt>
                <c:pt idx="941">
                  <c:v>15373.998786041206</c:v>
                </c:pt>
                <c:pt idx="942">
                  <c:v>15297.638357381738</c:v>
                </c:pt>
                <c:pt idx="943">
                  <c:v>14940.338477011524</c:v>
                </c:pt>
                <c:pt idx="944">
                  <c:v>15031.850153232153</c:v>
                </c:pt>
                <c:pt idx="945">
                  <c:v>14991.750471036541</c:v>
                </c:pt>
                <c:pt idx="946">
                  <c:v>14978.8486724998</c:v>
                </c:pt>
                <c:pt idx="947">
                  <c:v>14904.858531035483</c:v>
                </c:pt>
                <c:pt idx="948">
                  <c:v>15006.37188969526</c:v>
                </c:pt>
                <c:pt idx="949">
                  <c:v>14811.506396522151</c:v>
                </c:pt>
                <c:pt idx="950">
                  <c:v>14847.209428351853</c:v>
                </c:pt>
                <c:pt idx="951">
                  <c:v>14931.526585791906</c:v>
                </c:pt>
                <c:pt idx="952">
                  <c:v>15030.892743110191</c:v>
                </c:pt>
                <c:pt idx="953">
                  <c:v>15053.257099939736</c:v>
                </c:pt>
                <c:pt idx="954">
                  <c:v>15322.540315796679</c:v>
                </c:pt>
                <c:pt idx="955">
                  <c:v>15693.346185557299</c:v>
                </c:pt>
                <c:pt idx="956">
                  <c:v>15378.897379577853</c:v>
                </c:pt>
                <c:pt idx="957">
                  <c:v>15830.571871290682</c:v>
                </c:pt>
                <c:pt idx="958">
                  <c:v>15735.500116655374</c:v>
                </c:pt>
                <c:pt idx="959">
                  <c:v>15696.794721045146</c:v>
                </c:pt>
                <c:pt idx="960">
                  <c:v>15679.152348118101</c:v>
                </c:pt>
                <c:pt idx="961">
                  <c:v>15652.484293361678</c:v>
                </c:pt>
                <c:pt idx="962">
                  <c:v>15570.323632507019</c:v>
                </c:pt>
                <c:pt idx="963">
                  <c:v>15651.619835678741</c:v>
                </c:pt>
                <c:pt idx="964">
                  <c:v>15933.386564096814</c:v>
                </c:pt>
                <c:pt idx="965">
                  <c:v>15985.003053487688</c:v>
                </c:pt>
                <c:pt idx="966">
                  <c:v>15853.373104583645</c:v>
                </c:pt>
                <c:pt idx="967">
                  <c:v>15896.819074584175</c:v>
                </c:pt>
                <c:pt idx="968">
                  <c:v>15927.790827267479</c:v>
                </c:pt>
                <c:pt idx="969">
                  <c:v>16123.083901660106</c:v>
                </c:pt>
                <c:pt idx="970">
                  <c:v>16055.117078244644</c:v>
                </c:pt>
                <c:pt idx="971">
                  <c:v>16176.856887636375</c:v>
                </c:pt>
                <c:pt idx="972">
                  <c:v>16457.759158371511</c:v>
                </c:pt>
                <c:pt idx="973">
                  <c:v>16200.085702148854</c:v>
                </c:pt>
                <c:pt idx="974">
                  <c:v>16132.11887873339</c:v>
                </c:pt>
                <c:pt idx="975">
                  <c:v>17033.748242037072</c:v>
                </c:pt>
                <c:pt idx="976">
                  <c:v>16960.185681792274</c:v>
                </c:pt>
                <c:pt idx="977">
                  <c:v>17044.075258012814</c:v>
                </c:pt>
                <c:pt idx="978">
                  <c:v>17113.761701550251</c:v>
                </c:pt>
                <c:pt idx="979">
                  <c:v>17259.882935698373</c:v>
                </c:pt>
                <c:pt idx="980">
                  <c:v>17243.504715942076</c:v>
                </c:pt>
                <c:pt idx="981">
                  <c:v>17081.005262037652</c:v>
                </c:pt>
                <c:pt idx="982">
                  <c:v>17212.03102008803</c:v>
                </c:pt>
                <c:pt idx="983">
                  <c:v>17290.055297406056</c:v>
                </c:pt>
                <c:pt idx="984">
                  <c:v>17232.722233015113</c:v>
                </c:pt>
                <c:pt idx="985">
                  <c:v>17081.860424476687</c:v>
                </c:pt>
                <c:pt idx="986">
                  <c:v>16937.040524474916</c:v>
                </c:pt>
                <c:pt idx="987">
                  <c:v>16756.433935448324</c:v>
                </c:pt>
                <c:pt idx="988">
                  <c:v>16763.767882887438</c:v>
                </c:pt>
                <c:pt idx="989">
                  <c:v>16725.833992521118</c:v>
                </c:pt>
                <c:pt idx="990">
                  <c:v>17038.758378500544</c:v>
                </c:pt>
                <c:pt idx="991">
                  <c:v>16796.52432240003</c:v>
                </c:pt>
                <c:pt idx="992">
                  <c:v>17064.19016581793</c:v>
                </c:pt>
                <c:pt idx="993">
                  <c:v>17030.569268622399</c:v>
                </c:pt>
                <c:pt idx="994">
                  <c:v>16959.888233987389</c:v>
                </c:pt>
                <c:pt idx="995">
                  <c:v>17017.212003134431</c:v>
                </c:pt>
                <c:pt idx="996">
                  <c:v>17020.22366215886</c:v>
                </c:pt>
                <c:pt idx="997">
                  <c:v>17181.867953624249</c:v>
                </c:pt>
                <c:pt idx="998">
                  <c:v>17242.640258259136</c:v>
                </c:pt>
                <c:pt idx="999">
                  <c:v>17271.957457527787</c:v>
                </c:pt>
                <c:pt idx="1000">
                  <c:v>17314.622627040502</c:v>
                </c:pt>
                <c:pt idx="1001">
                  <c:v>17351.264478504363</c:v>
                </c:pt>
                <c:pt idx="1002">
                  <c:v>17327.124730089436</c:v>
                </c:pt>
                <c:pt idx="1003">
                  <c:v>17393.502066797562</c:v>
                </c:pt>
                <c:pt idx="1004">
                  <c:v>17543.936294116473</c:v>
                </c:pt>
                <c:pt idx="1005">
                  <c:v>17612.03325094657</c:v>
                </c:pt>
                <c:pt idx="1006">
                  <c:v>17680.139503020571</c:v>
                </c:pt>
                <c:pt idx="1007">
                  <c:v>17837.898382534691</c:v>
                </c:pt>
                <c:pt idx="1008">
                  <c:v>17862.038130949619</c:v>
                </c:pt>
                <c:pt idx="1009">
                  <c:v>17951.690758389737</c:v>
                </c:pt>
                <c:pt idx="1010">
                  <c:v>17917.205403511267</c:v>
                </c:pt>
                <c:pt idx="1011">
                  <c:v>17697.382180459805</c:v>
                </c:pt>
                <c:pt idx="1012">
                  <c:v>18093.935875830495</c:v>
                </c:pt>
                <c:pt idx="1013">
                  <c:v>17924.539350950381</c:v>
                </c:pt>
                <c:pt idx="1014">
                  <c:v>17890.48157729143</c:v>
                </c:pt>
                <c:pt idx="1015">
                  <c:v>17929.7075065602</c:v>
                </c:pt>
                <c:pt idx="1016">
                  <c:v>17937.469035218834</c:v>
                </c:pt>
                <c:pt idx="1017">
                  <c:v>17640.049116068862</c:v>
                </c:pt>
                <c:pt idx="1018">
                  <c:v>17620.222360824719</c:v>
                </c:pt>
                <c:pt idx="1019">
                  <c:v>17805.132647778195</c:v>
                </c:pt>
                <c:pt idx="1020">
                  <c:v>17880.56355204741</c:v>
                </c:pt>
                <c:pt idx="1021">
                  <c:v>17851.264943266564</c:v>
                </c:pt>
                <c:pt idx="1022">
                  <c:v>17912.901705584391</c:v>
                </c:pt>
                <c:pt idx="1023">
                  <c:v>18130.568432050462</c:v>
                </c:pt>
                <c:pt idx="1024">
                  <c:v>18952.119269133658</c:v>
                </c:pt>
                <c:pt idx="1025">
                  <c:v>18820.65663461986</c:v>
                </c:pt>
                <c:pt idx="1026">
                  <c:v>18466.777404005785</c:v>
                </c:pt>
                <c:pt idx="1027">
                  <c:v>18869.363712669234</c:v>
                </c:pt>
                <c:pt idx="1028">
                  <c:v>18824.96033254674</c:v>
                </c:pt>
                <c:pt idx="1029">
                  <c:v>19444.36750048113</c:v>
                </c:pt>
                <c:pt idx="1030">
                  <c:v>18645.218201203086</c:v>
                </c:pt>
                <c:pt idx="1031">
                  <c:v>17799.964492168387</c:v>
                </c:pt>
                <c:pt idx="1032">
                  <c:v>18126.255438879685</c:v>
                </c:pt>
                <c:pt idx="1033">
                  <c:v>17909.880751316068</c:v>
                </c:pt>
                <c:pt idx="1034">
                  <c:v>18032.726694732202</c:v>
                </c:pt>
                <c:pt idx="1035">
                  <c:v>17617.210701800304</c:v>
                </c:pt>
                <c:pt idx="1036">
                  <c:v>17068.503158988733</c:v>
                </c:pt>
                <c:pt idx="1037">
                  <c:v>16537.038293616395</c:v>
                </c:pt>
                <c:pt idx="1038">
                  <c:v>16806.005471180652</c:v>
                </c:pt>
                <c:pt idx="1039">
                  <c:v>16916.349311547852</c:v>
                </c:pt>
                <c:pt idx="1040">
                  <c:v>16632.723534349268</c:v>
                </c:pt>
                <c:pt idx="1041">
                  <c:v>16493.071789957317</c:v>
                </c:pt>
                <c:pt idx="1042">
                  <c:v>16405.138782639173</c:v>
                </c:pt>
                <c:pt idx="1043">
                  <c:v>15926.982141047974</c:v>
                </c:pt>
                <c:pt idx="1044">
                  <c:v>15968.885100560681</c:v>
                </c:pt>
                <c:pt idx="1045">
                  <c:v>16007.757810561156</c:v>
                </c:pt>
                <c:pt idx="1046">
                  <c:v>15542.121862506694</c:v>
                </c:pt>
                <c:pt idx="1047">
                  <c:v>16163.248650563053</c:v>
                </c:pt>
                <c:pt idx="1048">
                  <c:v>16368.859445687513</c:v>
                </c:pt>
                <c:pt idx="1049">
                  <c:v>16743.355527277447</c:v>
                </c:pt>
                <c:pt idx="1050">
                  <c:v>16722.617838130853</c:v>
                </c:pt>
                <c:pt idx="1051">
                  <c:v>16529.973908250457</c:v>
                </c:pt>
                <c:pt idx="1052">
                  <c:v>16334.736605321244</c:v>
                </c:pt>
                <c:pt idx="1053">
                  <c:v>16696.275116911023</c:v>
                </c:pt>
                <c:pt idx="1054">
                  <c:v>16777.905948863241</c:v>
                </c:pt>
                <c:pt idx="1055">
                  <c:v>16493.257694835378</c:v>
                </c:pt>
                <c:pt idx="1056">
                  <c:v>16542.067020567683</c:v>
                </c:pt>
                <c:pt idx="1057">
                  <c:v>16715.702176667361</c:v>
                </c:pt>
                <c:pt idx="1058">
                  <c:v>16246.617693125052</c:v>
                </c:pt>
                <c:pt idx="1059">
                  <c:v>16179.236470075448</c:v>
                </c:pt>
                <c:pt idx="1060">
                  <c:v>16298.020391906166</c:v>
                </c:pt>
                <c:pt idx="1061">
                  <c:v>16434.948629834667</c:v>
                </c:pt>
                <c:pt idx="1062">
                  <c:v>16225.889299222361</c:v>
                </c:pt>
                <c:pt idx="1063">
                  <c:v>15653.562541654403</c:v>
                </c:pt>
                <c:pt idx="1064">
                  <c:v>15658.32170653251</c:v>
                </c:pt>
                <c:pt idx="1065">
                  <c:v>15948.147411414096</c:v>
                </c:pt>
                <c:pt idx="1066">
                  <c:v>16329.549859223625</c:v>
                </c:pt>
                <c:pt idx="1067">
                  <c:v>17138.580002770083</c:v>
                </c:pt>
                <c:pt idx="1068">
                  <c:v>16936.863914840793</c:v>
                </c:pt>
                <c:pt idx="1069">
                  <c:v>17003.380680207461</c:v>
                </c:pt>
                <c:pt idx="1070">
                  <c:v>17125.622432769927</c:v>
                </c:pt>
                <c:pt idx="1071">
                  <c:v>17371.397976797318</c:v>
                </c:pt>
                <c:pt idx="1072">
                  <c:v>17335.97380228469</c:v>
                </c:pt>
                <c:pt idx="1073">
                  <c:v>17214.59650740516</c:v>
                </c:pt>
                <c:pt idx="1074">
                  <c:v>17236.198654234693</c:v>
                </c:pt>
                <c:pt idx="1075">
                  <c:v>17068.605406671672</c:v>
                </c:pt>
                <c:pt idx="1076">
                  <c:v>17277.66473728398</c:v>
                </c:pt>
                <c:pt idx="1077">
                  <c:v>17422.800675578437</c:v>
                </c:pt>
                <c:pt idx="1078">
                  <c:v>17127.35134813581</c:v>
                </c:pt>
                <c:pt idx="1079">
                  <c:v>17189.11824386827</c:v>
                </c:pt>
                <c:pt idx="1080">
                  <c:v>17228.418535088258</c:v>
                </c:pt>
                <c:pt idx="1081">
                  <c:v>17172.702843136358</c:v>
                </c:pt>
                <c:pt idx="1082">
                  <c:v>17005.109595573336</c:v>
                </c:pt>
                <c:pt idx="1083">
                  <c:v>16880.711346425476</c:v>
                </c:pt>
                <c:pt idx="1084">
                  <c:v>16377.494727272995</c:v>
                </c:pt>
                <c:pt idx="1085">
                  <c:v>16573.596487885145</c:v>
                </c:pt>
                <c:pt idx="1086">
                  <c:v>16320.477701174739</c:v>
                </c:pt>
                <c:pt idx="1087">
                  <c:v>16491.101198249991</c:v>
                </c:pt>
                <c:pt idx="1088">
                  <c:v>16379.66051910229</c:v>
                </c:pt>
                <c:pt idx="1089">
                  <c:v>16353.745379101973</c:v>
                </c:pt>
                <c:pt idx="1090">
                  <c:v>16437.969584103004</c:v>
                </c:pt>
                <c:pt idx="1091">
                  <c:v>16615.071866178332</c:v>
                </c:pt>
                <c:pt idx="1092">
                  <c:v>16413.346483005138</c:v>
                </c:pt>
                <c:pt idx="1093">
                  <c:v>16213.796186905141</c:v>
                </c:pt>
                <c:pt idx="1094">
                  <c:v>16395.639043370775</c:v>
                </c:pt>
                <c:pt idx="1095">
                  <c:v>16358.058372272753</c:v>
                </c:pt>
                <c:pt idx="1096">
                  <c:v>16301.041346174496</c:v>
                </c:pt>
                <c:pt idx="1097">
                  <c:v>16314.863373857592</c:v>
                </c:pt>
                <c:pt idx="1098">
                  <c:v>15917.482401779573</c:v>
                </c:pt>
                <c:pt idx="1099">
                  <c:v>15664.363615069167</c:v>
                </c:pt>
                <c:pt idx="1100">
                  <c:v>16135.613890440771</c:v>
                </c:pt>
                <c:pt idx="1101">
                  <c:v>16155.914703123946</c:v>
                </c:pt>
                <c:pt idx="1102">
                  <c:v>16399.617407761063</c:v>
                </c:pt>
                <c:pt idx="1103">
                  <c:v>16454.589480200757</c:v>
                </c:pt>
                <c:pt idx="1104">
                  <c:v>16524.285218982095</c:v>
                </c:pt>
                <c:pt idx="1105">
                  <c:v>16465.409144103331</c:v>
                </c:pt>
                <c:pt idx="1106">
                  <c:v>16237.722144710307</c:v>
                </c:pt>
                <c:pt idx="1107">
                  <c:v>16462.3788945911</c:v>
                </c:pt>
                <c:pt idx="1108">
                  <c:v>16629.033322519961</c:v>
                </c:pt>
                <c:pt idx="1109">
                  <c:v>16925.124021791868</c:v>
                </c:pt>
                <c:pt idx="1110">
                  <c:v>17165.359600453336</c:v>
                </c:pt>
                <c:pt idx="1111">
                  <c:v>17153.666183623922</c:v>
                </c:pt>
                <c:pt idx="1112">
                  <c:v>17436.762131920059</c:v>
                </c:pt>
                <c:pt idx="1113">
                  <c:v>17573.978522409539</c:v>
                </c:pt>
                <c:pt idx="1114">
                  <c:v>17749.732994119</c:v>
                </c:pt>
                <c:pt idx="1115">
                  <c:v>17700.384544240351</c:v>
                </c:pt>
                <c:pt idx="1116">
                  <c:v>17962.268745950863</c:v>
                </c:pt>
                <c:pt idx="1117">
                  <c:v>18032.392065951721</c:v>
                </c:pt>
                <c:pt idx="1118">
                  <c:v>17846.254806803106</c:v>
                </c:pt>
                <c:pt idx="1119">
                  <c:v>17885.211173998705</c:v>
                </c:pt>
                <c:pt idx="1120">
                  <c:v>17761.417115704513</c:v>
                </c:pt>
                <c:pt idx="1121">
                  <c:v>17700.81212545987</c:v>
                </c:pt>
                <c:pt idx="1122">
                  <c:v>17571.822025824149</c:v>
                </c:pt>
                <c:pt idx="1123">
                  <c:v>17057.571952159338</c:v>
                </c:pt>
                <c:pt idx="1124">
                  <c:v>16490.515597884125</c:v>
                </c:pt>
                <c:pt idx="1125">
                  <c:v>16576.663918372982</c:v>
                </c:pt>
                <c:pt idx="1126">
                  <c:v>16571.895458250976</c:v>
                </c:pt>
                <c:pt idx="1127">
                  <c:v>16671.019939227794</c:v>
                </c:pt>
                <c:pt idx="1128">
                  <c:v>17186.13447057554</c:v>
                </c:pt>
                <c:pt idx="1129">
                  <c:v>17649.734760215342</c:v>
                </c:pt>
                <c:pt idx="1130">
                  <c:v>17817.690522290566</c:v>
                </c:pt>
                <c:pt idx="1131">
                  <c:v>17171.420099477804</c:v>
                </c:pt>
                <c:pt idx="1132">
                  <c:v>17274.876164113211</c:v>
                </c:pt>
                <c:pt idx="1133">
                  <c:v>17211.677800819758</c:v>
                </c:pt>
                <c:pt idx="1134">
                  <c:v>17311.239158259996</c:v>
                </c:pt>
                <c:pt idx="1135">
                  <c:v>17429.837175212662</c:v>
                </c:pt>
                <c:pt idx="1136">
                  <c:v>17511.21703557951</c:v>
                </c:pt>
                <c:pt idx="1137">
                  <c:v>17442.831926188432</c:v>
                </c:pt>
                <c:pt idx="1138">
                  <c:v>17422.484637285746</c:v>
                </c:pt>
                <c:pt idx="1139">
                  <c:v>17319.028572650335</c:v>
                </c:pt>
                <c:pt idx="1140">
                  <c:v>17205.617301795293</c:v>
                </c:pt>
                <c:pt idx="1141">
                  <c:v>17660.554424117916</c:v>
                </c:pt>
                <c:pt idx="1142">
                  <c:v>17512.081493262445</c:v>
                </c:pt>
                <c:pt idx="1143">
                  <c:v>17512.081493262445</c:v>
                </c:pt>
                <c:pt idx="1144">
                  <c:v>17444.988422773822</c:v>
                </c:pt>
                <c:pt idx="1145">
                  <c:v>17363.608562406975</c:v>
                </c:pt>
                <c:pt idx="1146">
                  <c:v>17178.345056185201</c:v>
                </c:pt>
                <c:pt idx="1147">
                  <c:v>17164.495142770396</c:v>
                </c:pt>
                <c:pt idx="1148">
                  <c:v>17036.797082037134</c:v>
                </c:pt>
                <c:pt idx="1149">
                  <c:v>17317.290362040556</c:v>
                </c:pt>
                <c:pt idx="1150">
                  <c:v>17588.702188751184</c:v>
                </c:pt>
                <c:pt idx="1151">
                  <c:v>18001.225113146458</c:v>
                </c:pt>
                <c:pt idx="1152">
                  <c:v>18001.225113146458</c:v>
                </c:pt>
                <c:pt idx="1153">
                  <c:v>17440.229257895709</c:v>
                </c:pt>
                <c:pt idx="1154">
                  <c:v>17732.852831191962</c:v>
                </c:pt>
                <c:pt idx="1155">
                  <c:v>17927.207085950431</c:v>
                </c:pt>
                <c:pt idx="1156">
                  <c:v>18106.846969611161</c:v>
                </c:pt>
                <c:pt idx="1157">
                  <c:v>17663.157092410627</c:v>
                </c:pt>
                <c:pt idx="1158">
                  <c:v>17483.517208749898</c:v>
                </c:pt>
                <c:pt idx="1159">
                  <c:v>17440.229257895709</c:v>
                </c:pt>
                <c:pt idx="1160">
                  <c:v>18295.577601808585</c:v>
                </c:pt>
                <c:pt idx="1161">
                  <c:v>18455.743949493466</c:v>
                </c:pt>
                <c:pt idx="1162">
                  <c:v>18613.72591486125</c:v>
                </c:pt>
                <c:pt idx="1163">
                  <c:v>18712.422814618552</c:v>
                </c:pt>
                <c:pt idx="1164">
                  <c:v>18657.023160959339</c:v>
                </c:pt>
                <c:pt idx="1165">
                  <c:v>18902.891657425753</c:v>
                </c:pt>
                <c:pt idx="1166">
                  <c:v>19002.88059608551</c:v>
                </c:pt>
                <c:pt idx="1167">
                  <c:v>19379.904984016943</c:v>
                </c:pt>
                <c:pt idx="1168">
                  <c:v>19568.635616214367</c:v>
                </c:pt>
                <c:pt idx="1169">
                  <c:v>19179.480934990104</c:v>
                </c:pt>
                <c:pt idx="1170">
                  <c:v>18457.472864859345</c:v>
                </c:pt>
                <c:pt idx="1171">
                  <c:v>18681.265157057198</c:v>
                </c:pt>
                <c:pt idx="1172">
                  <c:v>18630.178496568769</c:v>
                </c:pt>
                <c:pt idx="1173">
                  <c:v>18637.97720620301</c:v>
                </c:pt>
                <c:pt idx="1174">
                  <c:v>18808.526341327044</c:v>
                </c:pt>
                <c:pt idx="1175">
                  <c:v>18490.368733030478</c:v>
                </c:pt>
                <c:pt idx="1176">
                  <c:v>18429.326866322415</c:v>
                </c:pt>
                <c:pt idx="1177">
                  <c:v>18114.208802781985</c:v>
                </c:pt>
                <c:pt idx="1178">
                  <c:v>18140.607295465234</c:v>
                </c:pt>
                <c:pt idx="1179">
                  <c:v>18256.18435814957</c:v>
                </c:pt>
                <c:pt idx="1180">
                  <c:v>18141.044171928654</c:v>
                </c:pt>
                <c:pt idx="1181">
                  <c:v>18560.928929494752</c:v>
                </c:pt>
                <c:pt idx="1182">
                  <c:v>18264.838230222846</c:v>
                </c:pt>
                <c:pt idx="1183">
                  <c:v>18022.436859732083</c:v>
                </c:pt>
                <c:pt idx="1184">
                  <c:v>17782.62886229013</c:v>
                </c:pt>
                <c:pt idx="1185">
                  <c:v>17730.250162899247</c:v>
                </c:pt>
                <c:pt idx="1186">
                  <c:v>17792.147192046345</c:v>
                </c:pt>
                <c:pt idx="1187">
                  <c:v>17953.177997414165</c:v>
                </c:pt>
                <c:pt idx="1188">
                  <c:v>18245.801570710417</c:v>
                </c:pt>
                <c:pt idx="1189">
                  <c:v>18581.266923153533</c:v>
                </c:pt>
                <c:pt idx="1190">
                  <c:v>19016.302928280791</c:v>
                </c:pt>
                <c:pt idx="1191">
                  <c:v>19412.373270968554</c:v>
                </c:pt>
                <c:pt idx="1192">
                  <c:v>19052.805351086117</c:v>
                </c:pt>
                <c:pt idx="1193">
                  <c:v>18904.443963157479</c:v>
                </c:pt>
                <c:pt idx="1194">
                  <c:v>19041.018981817684</c:v>
                </c:pt>
                <c:pt idx="1195">
                  <c:v>19475.218414993713</c:v>
                </c:pt>
                <c:pt idx="1196">
                  <c:v>19661.104702556953</c:v>
                </c:pt>
                <c:pt idx="1197">
                  <c:v>19731.795032435864</c:v>
                </c:pt>
                <c:pt idx="1198">
                  <c:v>19672.45419536197</c:v>
                </c:pt>
                <c:pt idx="1199">
                  <c:v>19675.939911825426</c:v>
                </c:pt>
                <c:pt idx="1200">
                  <c:v>19629.686778166324</c:v>
                </c:pt>
                <c:pt idx="1201">
                  <c:v>19644.085110971377</c:v>
                </c:pt>
                <c:pt idx="1202">
                  <c:v>19723.066798411364</c:v>
                </c:pt>
                <c:pt idx="1203">
                  <c:v>19880.593296827919</c:v>
                </c:pt>
                <c:pt idx="1204">
                  <c:v>19635.35687694688</c:v>
                </c:pt>
                <c:pt idx="1205">
                  <c:v>19859.21423585205</c:v>
                </c:pt>
                <c:pt idx="1206">
                  <c:v>19792.018917680496</c:v>
                </c:pt>
                <c:pt idx="1207">
                  <c:v>19673.327948288807</c:v>
                </c:pt>
                <c:pt idx="1208">
                  <c:v>19658.929615483754</c:v>
                </c:pt>
                <c:pt idx="1209">
                  <c:v>19437.684220115199</c:v>
                </c:pt>
                <c:pt idx="1210">
                  <c:v>19545.471868409197</c:v>
                </c:pt>
                <c:pt idx="1211">
                  <c:v>19654.99772731297</c:v>
                </c:pt>
                <c:pt idx="1212">
                  <c:v>19528.88915328704</c:v>
                </c:pt>
                <c:pt idx="1213">
                  <c:v>19572.521028165622</c:v>
                </c:pt>
                <c:pt idx="1214">
                  <c:v>18878.259261083982</c:v>
                </c:pt>
                <c:pt idx="1215">
                  <c:v>18985.600737670658</c:v>
                </c:pt>
                <c:pt idx="1216">
                  <c:v>18618.615213153986</c:v>
                </c:pt>
                <c:pt idx="1217">
                  <c:v>18399.117323639111</c:v>
                </c:pt>
                <c:pt idx="1218">
                  <c:v>18349.806054736069</c:v>
                </c:pt>
                <c:pt idx="1219">
                  <c:v>18393.884101321972</c:v>
                </c:pt>
                <c:pt idx="1220">
                  <c:v>18726.393566204079</c:v>
                </c:pt>
                <c:pt idx="1221">
                  <c:v>18422.848081322325</c:v>
                </c:pt>
                <c:pt idx="1222">
                  <c:v>18521.266123762551</c:v>
                </c:pt>
                <c:pt idx="1223">
                  <c:v>18072.501043391218</c:v>
                </c:pt>
                <c:pt idx="1224">
                  <c:v>18168.725408270438</c:v>
                </c:pt>
                <c:pt idx="1225">
                  <c:v>18456.970921688589</c:v>
                </c:pt>
                <c:pt idx="1226">
                  <c:v>18479.279507054718</c:v>
                </c:pt>
                <c:pt idx="1227">
                  <c:v>18342.369859614024</c:v>
                </c:pt>
                <c:pt idx="1228">
                  <c:v>18614.423058153927</c:v>
                </c:pt>
                <c:pt idx="1229">
                  <c:v>18449.534726566548</c:v>
                </c:pt>
                <c:pt idx="1230">
                  <c:v>18632.799755349271</c:v>
                </c:pt>
                <c:pt idx="1231">
                  <c:v>19062.751262061833</c:v>
                </c:pt>
                <c:pt idx="1232">
                  <c:v>19295.002226211011</c:v>
                </c:pt>
                <c:pt idx="1233">
                  <c:v>19070.624333647298</c:v>
                </c:pt>
                <c:pt idx="1234">
                  <c:v>19291.50721450365</c:v>
                </c:pt>
                <c:pt idx="1235">
                  <c:v>19670.288403532661</c:v>
                </c:pt>
                <c:pt idx="1236">
                  <c:v>19375.489743163213</c:v>
                </c:pt>
                <c:pt idx="1237">
                  <c:v>19362.801735236226</c:v>
                </c:pt>
                <c:pt idx="1238">
                  <c:v>19753.397179265383</c:v>
                </c:pt>
                <c:pt idx="1239">
                  <c:v>19649.727324020216</c:v>
                </c:pt>
                <c:pt idx="1240">
                  <c:v>19240.327601576199</c:v>
                </c:pt>
                <c:pt idx="1241">
                  <c:v>19283.634142918192</c:v>
                </c:pt>
                <c:pt idx="1242">
                  <c:v>18939.84954718229</c:v>
                </c:pt>
                <c:pt idx="1243">
                  <c:v>18921.482145230846</c:v>
                </c:pt>
                <c:pt idx="1244">
                  <c:v>19129.240141696799</c:v>
                </c:pt>
                <c:pt idx="1245">
                  <c:v>19124.425205355274</c:v>
                </c:pt>
                <c:pt idx="1246">
                  <c:v>19385.110320602358</c:v>
                </c:pt>
                <c:pt idx="1247">
                  <c:v>19662.415331947206</c:v>
                </c:pt>
                <c:pt idx="1248">
                  <c:v>19912.596821584404</c:v>
                </c:pt>
                <c:pt idx="1249">
                  <c:v>19564.443461214305</c:v>
                </c:pt>
                <c:pt idx="1250">
                  <c:v>19588.490257190209</c:v>
                </c:pt>
                <c:pt idx="1251">
                  <c:v>19537.756815970079</c:v>
                </c:pt>
                <c:pt idx="1252">
                  <c:v>19766.512768411889</c:v>
                </c:pt>
                <c:pt idx="1253">
                  <c:v>19696.528877069573</c:v>
                </c:pt>
                <c:pt idx="1254">
                  <c:v>19642.291128898185</c:v>
                </c:pt>
                <c:pt idx="1255">
                  <c:v>19378.98475487058</c:v>
                </c:pt>
                <c:pt idx="1256">
                  <c:v>19223.270829015022</c:v>
                </c:pt>
                <c:pt idx="1257">
                  <c:v>19095.117301330534</c:v>
                </c:pt>
                <c:pt idx="1258">
                  <c:v>18842.742134132332</c:v>
                </c:pt>
                <c:pt idx="1259">
                  <c:v>18664.292041691129</c:v>
                </c:pt>
                <c:pt idx="1260">
                  <c:v>18737.334068277385</c:v>
                </c:pt>
                <c:pt idx="1261">
                  <c:v>18807.754836083124</c:v>
                </c:pt>
                <c:pt idx="1262">
                  <c:v>18568.504553275328</c:v>
                </c:pt>
                <c:pt idx="1263">
                  <c:v>18707.598583033123</c:v>
                </c:pt>
                <c:pt idx="1264">
                  <c:v>18387.423906809705</c:v>
                </c:pt>
                <c:pt idx="1265">
                  <c:v>18068.132278757028</c:v>
                </c:pt>
                <c:pt idx="1266">
                  <c:v>17633.802712166362</c:v>
                </c:pt>
                <c:pt idx="1267">
                  <c:v>17886.605460584084</c:v>
                </c:pt>
                <c:pt idx="1268">
                  <c:v>18269.327833027779</c:v>
                </c:pt>
                <c:pt idx="1269">
                  <c:v>18261.891637905737</c:v>
                </c:pt>
                <c:pt idx="1270">
                  <c:v>17986.77100887799</c:v>
                </c:pt>
                <c:pt idx="1271">
                  <c:v>18364.24156851674</c:v>
                </c:pt>
                <c:pt idx="1272">
                  <c:v>18020.010801073513</c:v>
                </c:pt>
                <c:pt idx="1273">
                  <c:v>18022.641355097934</c:v>
                </c:pt>
                <c:pt idx="1274">
                  <c:v>18189.723364246311</c:v>
                </c:pt>
                <c:pt idx="1275">
                  <c:v>17912.855229364883</c:v>
                </c:pt>
                <c:pt idx="1276">
                  <c:v>17671.411268996082</c:v>
                </c:pt>
                <c:pt idx="1277">
                  <c:v>17534.510916799289</c:v>
                </c:pt>
                <c:pt idx="1278">
                  <c:v>17380.553792041315</c:v>
                </c:pt>
                <c:pt idx="1279">
                  <c:v>17679.293635825448</c:v>
                </c:pt>
                <c:pt idx="1280">
                  <c:v>17821.882677290603</c:v>
                </c:pt>
                <c:pt idx="1281">
                  <c:v>17901.487146072061</c:v>
                </c:pt>
                <c:pt idx="1282">
                  <c:v>18120.520273391809</c:v>
                </c:pt>
                <c:pt idx="1283">
                  <c:v>18356.071049126389</c:v>
                </c:pt>
                <c:pt idx="1284">
                  <c:v>18302.976615955009</c:v>
                </c:pt>
                <c:pt idx="1285">
                  <c:v>18469.826244005824</c:v>
                </c:pt>
                <c:pt idx="1286">
                  <c:v>18575.996519860779</c:v>
                </c:pt>
                <c:pt idx="1287">
                  <c:v>18959.211540231307</c:v>
                </c:pt>
                <c:pt idx="1288">
                  <c:v>18876.679069620546</c:v>
                </c:pt>
                <c:pt idx="1289">
                  <c:v>19582.866634629165</c:v>
                </c:pt>
                <c:pt idx="1290">
                  <c:v>20099.90528146474</c:v>
                </c:pt>
                <c:pt idx="1291">
                  <c:v>20250.255851588525</c:v>
                </c:pt>
                <c:pt idx="1292">
                  <c:v>19636.844115971282</c:v>
                </c:pt>
                <c:pt idx="1293">
                  <c:v>19574.835543897356</c:v>
                </c:pt>
                <c:pt idx="1294">
                  <c:v>19645.321378410412</c:v>
                </c:pt>
                <c:pt idx="1295">
                  <c:v>19526.2121230431</c:v>
                </c:pt>
                <c:pt idx="1296">
                  <c:v>19498.112600725683</c:v>
                </c:pt>
                <c:pt idx="1297">
                  <c:v>19003.819415719656</c:v>
                </c:pt>
                <c:pt idx="1298">
                  <c:v>18745.077006448206</c:v>
                </c:pt>
                <c:pt idx="1299">
                  <c:v>19437.888715481047</c:v>
                </c:pt>
                <c:pt idx="1300">
                  <c:v>19600.267331214734</c:v>
                </c:pt>
                <c:pt idx="1301">
                  <c:v>19400.856463773278</c:v>
                </c:pt>
                <c:pt idx="1302">
                  <c:v>19205.907313405045</c:v>
                </c:pt>
                <c:pt idx="1303">
                  <c:v>18815.116669253934</c:v>
                </c:pt>
                <c:pt idx="1304">
                  <c:v>18812.885810717322</c:v>
                </c:pt>
                <c:pt idx="1305">
                  <c:v>18898.095311572019</c:v>
                </c:pt>
                <c:pt idx="1306">
                  <c:v>18484.094443396236</c:v>
                </c:pt>
                <c:pt idx="1307">
                  <c:v>18571.534802787548</c:v>
                </c:pt>
                <c:pt idx="1308">
                  <c:v>18260.599599003268</c:v>
                </c:pt>
                <c:pt idx="1309">
                  <c:v>18328.854574979712</c:v>
                </c:pt>
                <c:pt idx="1310">
                  <c:v>18534.511846323687</c:v>
                </c:pt>
                <c:pt idx="1311">
                  <c:v>18319.484969125941</c:v>
                </c:pt>
                <c:pt idx="1312">
                  <c:v>18032.196865829752</c:v>
                </c:pt>
                <c:pt idx="1313">
                  <c:v>18299.416537540328</c:v>
                </c:pt>
                <c:pt idx="1314">
                  <c:v>18544.773795592104</c:v>
                </c:pt>
                <c:pt idx="1315">
                  <c:v>18926.641005596761</c:v>
                </c:pt>
                <c:pt idx="1316">
                  <c:v>18947.164904133595</c:v>
                </c:pt>
                <c:pt idx="1317">
                  <c:v>18383.724399736475</c:v>
                </c:pt>
                <c:pt idx="1318">
                  <c:v>17959.034001072756</c:v>
                </c:pt>
                <c:pt idx="1319">
                  <c:v>18218.222582051527</c:v>
                </c:pt>
                <c:pt idx="1320">
                  <c:v>18030.858350707778</c:v>
                </c:pt>
                <c:pt idx="1321">
                  <c:v>18480.088193274234</c:v>
                </c:pt>
                <c:pt idx="1322">
                  <c:v>18975.273721694906</c:v>
                </c:pt>
                <c:pt idx="1323">
                  <c:v>19316.102429869796</c:v>
                </c:pt>
                <c:pt idx="1324">
                  <c:v>19341.078750235956</c:v>
                </c:pt>
                <c:pt idx="1325">
                  <c:v>19888.010901462141</c:v>
                </c:pt>
                <c:pt idx="1326">
                  <c:v>19833.141076705371</c:v>
                </c:pt>
                <c:pt idx="1327">
                  <c:v>19911.648706706328</c:v>
                </c:pt>
                <c:pt idx="1328">
                  <c:v>19768.009302680184</c:v>
                </c:pt>
                <c:pt idx="1329">
                  <c:v>19646.213721825043</c:v>
                </c:pt>
                <c:pt idx="1330">
                  <c:v>19615.437169263692</c:v>
                </c:pt>
                <c:pt idx="1331">
                  <c:v>19478.927217310807</c:v>
                </c:pt>
                <c:pt idx="1332">
                  <c:v>19287.101268893835</c:v>
                </c:pt>
                <c:pt idx="1333">
                  <c:v>19339.730939870085</c:v>
                </c:pt>
                <c:pt idx="1334">
                  <c:v>19250.961360600708</c:v>
                </c:pt>
                <c:pt idx="1335">
                  <c:v>19634.613257434663</c:v>
                </c:pt>
                <c:pt idx="1336">
                  <c:v>19632.837865849273</c:v>
                </c:pt>
                <c:pt idx="1337">
                  <c:v>19681.0151149962</c:v>
                </c:pt>
                <c:pt idx="1338">
                  <c:v>20121.76769512353</c:v>
                </c:pt>
                <c:pt idx="1339">
                  <c:v>19756.845714753224</c:v>
                </c:pt>
                <c:pt idx="1340">
                  <c:v>19749.716262679969</c:v>
                </c:pt>
                <c:pt idx="1341">
                  <c:v>19542.720476214032</c:v>
                </c:pt>
                <c:pt idx="1342">
                  <c:v>19690.384720849979</c:v>
                </c:pt>
                <c:pt idx="1343">
                  <c:v>19868.825518047277</c:v>
                </c:pt>
                <c:pt idx="1344">
                  <c:v>19975.005089146136</c:v>
                </c:pt>
                <c:pt idx="1345">
                  <c:v>19799.232026948874</c:v>
                </c:pt>
                <c:pt idx="1346">
                  <c:v>19364.279679016738</c:v>
                </c:pt>
                <c:pt idx="1347">
                  <c:v>19370.526082919252</c:v>
                </c:pt>
                <c:pt idx="1348">
                  <c:v>19690.384720849983</c:v>
                </c:pt>
                <c:pt idx="1349">
                  <c:v>19592.45932633659</c:v>
                </c:pt>
                <c:pt idx="1350">
                  <c:v>19524.947969872352</c:v>
                </c:pt>
                <c:pt idx="1351">
                  <c:v>19398.411814626907</c:v>
                </c:pt>
                <c:pt idx="1352">
                  <c:v>19528.071171823613</c:v>
                </c:pt>
                <c:pt idx="1353">
                  <c:v>19267.404647064333</c:v>
                </c:pt>
                <c:pt idx="1354">
                  <c:v>19117.621086818603</c:v>
                </c:pt>
                <c:pt idx="1355">
                  <c:v>18591.807729739019</c:v>
                </c:pt>
                <c:pt idx="1356">
                  <c:v>18801.508432180599</c:v>
                </c:pt>
                <c:pt idx="1357">
                  <c:v>18848.449413888491</c:v>
                </c:pt>
                <c:pt idx="1358">
                  <c:v>19195.422278282967</c:v>
                </c:pt>
                <c:pt idx="1359">
                  <c:v>19032.671852793177</c:v>
                </c:pt>
                <c:pt idx="1360">
                  <c:v>19105.992736696509</c:v>
                </c:pt>
                <c:pt idx="1361">
                  <c:v>19333.131316699284</c:v>
                </c:pt>
                <c:pt idx="1362">
                  <c:v>19256.668640356886</c:v>
                </c:pt>
                <c:pt idx="1363">
                  <c:v>19411.824851578294</c:v>
                </c:pt>
                <c:pt idx="1364">
                  <c:v>19601.410646214757</c:v>
                </c:pt>
                <c:pt idx="1365">
                  <c:v>19532.105307677324</c:v>
                </c:pt>
                <c:pt idx="1366">
                  <c:v>19702.4499474355</c:v>
                </c:pt>
                <c:pt idx="1367">
                  <c:v>19814.234550607594</c:v>
                </c:pt>
                <c:pt idx="1368">
                  <c:v>19640.757413654257</c:v>
                </c:pt>
                <c:pt idx="1369">
                  <c:v>19287.07338316214</c:v>
                </c:pt>
                <c:pt idx="1370">
                  <c:v>18916.416237303962</c:v>
                </c:pt>
                <c:pt idx="1371">
                  <c:v>19281.263855723046</c:v>
                </c:pt>
                <c:pt idx="1372">
                  <c:v>18990.183292914615</c:v>
                </c:pt>
                <c:pt idx="1373">
                  <c:v>18828.334506083371</c:v>
                </c:pt>
                <c:pt idx="1374">
                  <c:v>17886.242946071878</c:v>
                </c:pt>
                <c:pt idx="1375">
                  <c:v>17896.5234858281</c:v>
                </c:pt>
                <c:pt idx="1376">
                  <c:v>18208.620595100198</c:v>
                </c:pt>
                <c:pt idx="1377">
                  <c:v>18628.91434339801</c:v>
                </c:pt>
                <c:pt idx="1378">
                  <c:v>19003.150158158674</c:v>
                </c:pt>
                <c:pt idx="1379">
                  <c:v>18926.25060535286</c:v>
                </c:pt>
                <c:pt idx="1380">
                  <c:v>17637.641647898112</c:v>
                </c:pt>
                <c:pt idx="1381">
                  <c:v>17470.866381798518</c:v>
                </c:pt>
                <c:pt idx="1382">
                  <c:v>15826.798002266265</c:v>
                </c:pt>
                <c:pt idx="1383">
                  <c:v>16152.745024953168</c:v>
                </c:pt>
                <c:pt idx="1384">
                  <c:v>15169.977477624107</c:v>
                </c:pt>
                <c:pt idx="1385">
                  <c:v>14826.583282132111</c:v>
                </c:pt>
                <c:pt idx="1386">
                  <c:v>14794.393852497573</c:v>
                </c:pt>
                <c:pt idx="1387">
                  <c:v>14739.89583749691</c:v>
                </c:pt>
                <c:pt idx="1388">
                  <c:v>16191.050725075591</c:v>
                </c:pt>
                <c:pt idx="1389">
                  <c:v>15040.308825183502</c:v>
                </c:pt>
                <c:pt idx="1390">
                  <c:v>15341.614156284739</c:v>
                </c:pt>
                <c:pt idx="1391">
                  <c:v>15766.332440680166</c:v>
                </c:pt>
                <c:pt idx="1392">
                  <c:v>16132.499983733414</c:v>
                </c:pt>
                <c:pt idx="1393">
                  <c:v>16434.706953493198</c:v>
                </c:pt>
                <c:pt idx="1394">
                  <c:v>16020.352866049117</c:v>
                </c:pt>
                <c:pt idx="1395">
                  <c:v>16449.123876786056</c:v>
                </c:pt>
                <c:pt idx="1396">
                  <c:v>15392.05944494389</c:v>
                </c:pt>
                <c:pt idx="1397">
                  <c:v>14900.684966523264</c:v>
                </c:pt>
                <c:pt idx="1398">
                  <c:v>15990.626676048756</c:v>
                </c:pt>
                <c:pt idx="1399">
                  <c:v>15362.333254943531</c:v>
                </c:pt>
                <c:pt idx="1400">
                  <c:v>15909.107387023372</c:v>
                </c:pt>
                <c:pt idx="1401">
                  <c:v>15846.950091047005</c:v>
                </c:pt>
                <c:pt idx="1402">
                  <c:v>15629.859669702893</c:v>
                </c:pt>
                <c:pt idx="1403">
                  <c:v>15457.814000310549</c:v>
                </c:pt>
                <c:pt idx="1404">
                  <c:v>16269.865098125336</c:v>
                </c:pt>
                <c:pt idx="1405">
                  <c:v>16382.012215809631</c:v>
                </c:pt>
                <c:pt idx="1406">
                  <c:v>15652.382045678778</c:v>
                </c:pt>
                <c:pt idx="1407">
                  <c:v>15939.27974873106</c:v>
                </c:pt>
                <c:pt idx="1408">
                  <c:v>16918.877617889353</c:v>
                </c:pt>
                <c:pt idx="1409">
                  <c:v>16381.110577151083</c:v>
                </c:pt>
                <c:pt idx="1410">
                  <c:v>16543.702983494532</c:v>
                </c:pt>
                <c:pt idx="1411">
                  <c:v>16745.930309838463</c:v>
                </c:pt>
                <c:pt idx="1412">
                  <c:v>17165.694229233828</c:v>
                </c:pt>
                <c:pt idx="1413">
                  <c:v>18145.738270099446</c:v>
                </c:pt>
                <c:pt idx="1414">
                  <c:v>17389.086825943872</c:v>
                </c:pt>
                <c:pt idx="1415">
                  <c:v>17409.79662935876</c:v>
                </c:pt>
                <c:pt idx="1416">
                  <c:v>17147.224579599457</c:v>
                </c:pt>
                <c:pt idx="1417">
                  <c:v>17039.585655207902</c:v>
                </c:pt>
                <c:pt idx="1418">
                  <c:v>17055.341093622726</c:v>
                </c:pt>
                <c:pt idx="1419">
                  <c:v>17432.774472285866</c:v>
                </c:pt>
                <c:pt idx="1420">
                  <c:v>17560.686323628892</c:v>
                </c:pt>
                <c:pt idx="1421">
                  <c:v>17562.034133994759</c:v>
                </c:pt>
                <c:pt idx="1422">
                  <c:v>17135.968039233463</c:v>
                </c:pt>
                <c:pt idx="1423">
                  <c:v>17050.842195573889</c:v>
                </c:pt>
                <c:pt idx="1424">
                  <c:v>17525.550301677238</c:v>
                </c:pt>
                <c:pt idx="1425">
                  <c:v>17553.027042653182</c:v>
                </c:pt>
                <c:pt idx="1426">
                  <c:v>17597.616327653726</c:v>
                </c:pt>
                <c:pt idx="1427">
                  <c:v>17936.307129731031</c:v>
                </c:pt>
                <c:pt idx="1428">
                  <c:v>18198.888474734238</c:v>
                </c:pt>
                <c:pt idx="1429">
                  <c:v>17502.126287042811</c:v>
                </c:pt>
                <c:pt idx="1430">
                  <c:v>18063.31734241551</c:v>
                </c:pt>
                <c:pt idx="1431">
                  <c:v>18054.310251073937</c:v>
                </c:pt>
                <c:pt idx="1432">
                  <c:v>17766.510909363107</c:v>
                </c:pt>
                <c:pt idx="1433">
                  <c:v>18423.173414858924</c:v>
                </c:pt>
                <c:pt idx="1434">
                  <c:v>18440.295254127428</c:v>
                </c:pt>
                <c:pt idx="1435">
                  <c:v>18485.46084424993</c:v>
                </c:pt>
                <c:pt idx="1436">
                  <c:v>18895.613481450055</c:v>
                </c:pt>
                <c:pt idx="1437">
                  <c:v>18504.432437055038</c:v>
                </c:pt>
                <c:pt idx="1438">
                  <c:v>18716.745103033238</c:v>
                </c:pt>
                <c:pt idx="1439">
                  <c:v>18719.45001900888</c:v>
                </c:pt>
                <c:pt idx="1440">
                  <c:v>19051.011369012922</c:v>
                </c:pt>
                <c:pt idx="1441">
                  <c:v>18679.703556081564</c:v>
                </c:pt>
                <c:pt idx="1442">
                  <c:v>18425.38568290773</c:v>
                </c:pt>
                <c:pt idx="1443">
                  <c:v>18338.65176205301</c:v>
                </c:pt>
                <c:pt idx="1444">
                  <c:v>18482.300461323055</c:v>
                </c:pt>
                <c:pt idx="1445">
                  <c:v>18500.370415469617</c:v>
                </c:pt>
                <c:pt idx="1446">
                  <c:v>18412.734855956354</c:v>
                </c:pt>
                <c:pt idx="1447">
                  <c:v>18471.46220693268</c:v>
                </c:pt>
                <c:pt idx="1448">
                  <c:v>18321.037274857674</c:v>
                </c:pt>
                <c:pt idx="1449">
                  <c:v>18387.442497297507</c:v>
                </c:pt>
                <c:pt idx="1450">
                  <c:v>18449.776402908024</c:v>
                </c:pt>
                <c:pt idx="1451">
                  <c:v>18213.983950831975</c:v>
                </c:pt>
                <c:pt idx="1452">
                  <c:v>19142.253483160373</c:v>
                </c:pt>
                <c:pt idx="1453">
                  <c:v>18986.864890841403</c:v>
                </c:pt>
                <c:pt idx="1454">
                  <c:v>18810.692133156328</c:v>
                </c:pt>
                <c:pt idx="1455">
                  <c:v>18900.140265230591</c:v>
                </c:pt>
                <c:pt idx="1456">
                  <c:v>19488.268937432891</c:v>
                </c:pt>
                <c:pt idx="1457">
                  <c:v>19872.227577315622</c:v>
                </c:pt>
                <c:pt idx="1458">
                  <c:v>20446.348316956773</c:v>
                </c:pt>
                <c:pt idx="1459">
                  <c:v>20506.878945250195</c:v>
                </c:pt>
                <c:pt idx="1460">
                  <c:v>20046.132295488478</c:v>
                </c:pt>
                <c:pt idx="1461">
                  <c:v>19914.67895621858</c:v>
                </c:pt>
                <c:pt idx="1462">
                  <c:v>20077.308543537642</c:v>
                </c:pt>
                <c:pt idx="1463">
                  <c:v>20056.068911220311</c:v>
                </c:pt>
                <c:pt idx="1464">
                  <c:v>19621.97172572721</c:v>
                </c:pt>
                <c:pt idx="1465">
                  <c:v>20181.647656343794</c:v>
                </c:pt>
                <c:pt idx="1466">
                  <c:v>20234.61195610054</c:v>
                </c:pt>
                <c:pt idx="1467">
                  <c:v>19926.762773291903</c:v>
                </c:pt>
                <c:pt idx="1468">
                  <c:v>19991.504147073181</c:v>
                </c:pt>
                <c:pt idx="1469">
                  <c:v>20146.79049170922</c:v>
                </c:pt>
                <c:pt idx="1470">
                  <c:v>19838.021079754235</c:v>
                </c:pt>
                <c:pt idx="1471">
                  <c:v>19659.199177556933</c:v>
                </c:pt>
                <c:pt idx="1472">
                  <c:v>19534.24321377492</c:v>
                </c:pt>
                <c:pt idx="1473">
                  <c:v>19981.539645609646</c:v>
                </c:pt>
                <c:pt idx="1474">
                  <c:v>20913.703885133214</c:v>
                </c:pt>
                <c:pt idx="1475">
                  <c:v>20608.568913544124</c:v>
                </c:pt>
                <c:pt idx="1476">
                  <c:v>20639.800933056704</c:v>
                </c:pt>
                <c:pt idx="1477">
                  <c:v>20657.00642952033</c:v>
                </c:pt>
                <c:pt idx="1478">
                  <c:v>20410.273475370974</c:v>
                </c:pt>
                <c:pt idx="1479">
                  <c:v>20369.978593053409</c:v>
                </c:pt>
                <c:pt idx="1480">
                  <c:v>20458.720286591077</c:v>
                </c:pt>
                <c:pt idx="1481">
                  <c:v>20898.766428181814</c:v>
                </c:pt>
                <c:pt idx="1482">
                  <c:v>20783.319498912111</c:v>
                </c:pt>
                <c:pt idx="1483">
                  <c:v>20669.685142203409</c:v>
                </c:pt>
                <c:pt idx="1484">
                  <c:v>20643.426078178694</c:v>
                </c:pt>
                <c:pt idx="1485">
                  <c:v>20439.256045859129</c:v>
                </c:pt>
                <c:pt idx="1486">
                  <c:v>20412.987686590521</c:v>
                </c:pt>
                <c:pt idx="1487">
                  <c:v>20301.621369394037</c:v>
                </c:pt>
                <c:pt idx="1488">
                  <c:v>20403.478652078207</c:v>
                </c:pt>
                <c:pt idx="1489">
                  <c:v>20551.524001714162</c:v>
                </c:pt>
                <c:pt idx="1490">
                  <c:v>20432.461222566366</c:v>
                </c:pt>
                <c:pt idx="1491">
                  <c:v>20398.505696590342</c:v>
                </c:pt>
                <c:pt idx="1492">
                  <c:v>20360.023386833771</c:v>
                </c:pt>
                <c:pt idx="1493">
                  <c:v>20355.496603053227</c:v>
                </c:pt>
                <c:pt idx="1494">
                  <c:v>20306.148153174578</c:v>
                </c:pt>
                <c:pt idx="1495">
                  <c:v>20404.389585980651</c:v>
                </c:pt>
                <c:pt idx="1496">
                  <c:v>20358.210814272774</c:v>
                </c:pt>
                <c:pt idx="1497">
                  <c:v>20269.022949027782</c:v>
                </c:pt>
                <c:pt idx="1498">
                  <c:v>20438.335816712777</c:v>
                </c:pt>
                <c:pt idx="1499">
                  <c:v>20339.648212199376</c:v>
                </c:pt>
                <c:pt idx="1500">
                  <c:v>20509.872013786822</c:v>
                </c:pt>
                <c:pt idx="1501">
                  <c:v>20820.900170010133</c:v>
                </c:pt>
                <c:pt idx="1502">
                  <c:v>20724.015842813827</c:v>
                </c:pt>
                <c:pt idx="1503">
                  <c:v>21070.347335379029</c:v>
                </c:pt>
                <c:pt idx="1504">
                  <c:v>21261.857245503321</c:v>
                </c:pt>
                <c:pt idx="1505">
                  <c:v>21075.785053062027</c:v>
                </c:pt>
                <c:pt idx="1506">
                  <c:v>21107.463244281924</c:v>
                </c:pt>
                <c:pt idx="1507">
                  <c:v>21496.366953920817</c:v>
                </c:pt>
                <c:pt idx="1508">
                  <c:v>22558.460112714263</c:v>
                </c:pt>
                <c:pt idx="1509">
                  <c:v>22558.460112714263</c:v>
                </c:pt>
                <c:pt idx="1510">
                  <c:v>22663.496368813103</c:v>
                </c:pt>
                <c:pt idx="1511">
                  <c:v>22282.753883320656</c:v>
                </c:pt>
                <c:pt idx="1512">
                  <c:v>22182.699877953582</c:v>
                </c:pt>
                <c:pt idx="1513">
                  <c:v>22322.137831735774</c:v>
                </c:pt>
                <c:pt idx="1514">
                  <c:v>22844.130843571409</c:v>
                </c:pt>
                <c:pt idx="1515">
                  <c:v>22341.602072467718</c:v>
                </c:pt>
                <c:pt idx="1516">
                  <c:v>21117.437040989364</c:v>
                </c:pt>
                <c:pt idx="1517">
                  <c:v>21932.797245633457</c:v>
                </c:pt>
                <c:pt idx="1518">
                  <c:v>21969.011515877799</c:v>
                </c:pt>
                <c:pt idx="1519">
                  <c:v>22531.299410031002</c:v>
                </c:pt>
                <c:pt idx="1520">
                  <c:v>22566.612041616798</c:v>
                </c:pt>
                <c:pt idx="1521">
                  <c:v>22848.666922595847</c:v>
                </c:pt>
                <c:pt idx="1522">
                  <c:v>24499.753211274525</c:v>
                </c:pt>
                <c:pt idx="1523">
                  <c:v>24576.71783078766</c:v>
                </c:pt>
                <c:pt idx="1524">
                  <c:v>24772.745229448588</c:v>
                </c:pt>
                <c:pt idx="1525">
                  <c:v>25585.391222873139</c:v>
                </c:pt>
                <c:pt idx="1526">
                  <c:v>25469.944293603436</c:v>
                </c:pt>
                <c:pt idx="1527">
                  <c:v>25624.328999580928</c:v>
                </c:pt>
                <c:pt idx="1528">
                  <c:v>25593.087684824452</c:v>
                </c:pt>
                <c:pt idx="1529">
                  <c:v>25548.080113848293</c:v>
                </c:pt>
                <c:pt idx="1530">
                  <c:v>24920.651150426005</c:v>
                </c:pt>
                <c:pt idx="1531">
                  <c:v>25127.061336526087</c:v>
                </c:pt>
                <c:pt idx="1532">
                  <c:v>24656.49890920327</c:v>
                </c:pt>
                <c:pt idx="1533">
                  <c:v>24906.10409371851</c:v>
                </c:pt>
                <c:pt idx="1534">
                  <c:v>24327.772608589505</c:v>
                </c:pt>
                <c:pt idx="1535">
                  <c:v>24289.132279686593</c:v>
                </c:pt>
                <c:pt idx="1536">
                  <c:v>24431.433168590767</c:v>
                </c:pt>
                <c:pt idx="1537">
                  <c:v>24444.167652737266</c:v>
                </c:pt>
                <c:pt idx="1538">
                  <c:v>23916.30934199912</c:v>
                </c:pt>
                <c:pt idx="1539">
                  <c:v>23844.020230168968</c:v>
                </c:pt>
                <c:pt idx="1540">
                  <c:v>23939.045508584761</c:v>
                </c:pt>
                <c:pt idx="1541">
                  <c:v>24231.845691515166</c:v>
                </c:pt>
                <c:pt idx="1542">
                  <c:v>23683.984015898724</c:v>
                </c:pt>
                <c:pt idx="1543">
                  <c:v>23947.690085414142</c:v>
                </c:pt>
                <c:pt idx="1544">
                  <c:v>24125.452329806551</c:v>
                </c:pt>
                <c:pt idx="1545">
                  <c:v>24421.440781395526</c:v>
                </c:pt>
                <c:pt idx="1546">
                  <c:v>24619.215685910138</c:v>
                </c:pt>
                <c:pt idx="1547">
                  <c:v>24793.343489936655</c:v>
                </c:pt>
                <c:pt idx="1548">
                  <c:v>24093.169947732989</c:v>
                </c:pt>
                <c:pt idx="1549">
                  <c:v>24440.533212371374</c:v>
                </c:pt>
                <c:pt idx="1550">
                  <c:v>24288.230641028054</c:v>
                </c:pt>
                <c:pt idx="1551">
                  <c:v>24159.101112733795</c:v>
                </c:pt>
                <c:pt idx="1552">
                  <c:v>24281.863398954811</c:v>
                </c:pt>
                <c:pt idx="1553">
                  <c:v>24242.75830785677</c:v>
                </c:pt>
                <c:pt idx="1554">
                  <c:v>23884.482426876788</c:v>
                </c:pt>
                <c:pt idx="1555">
                  <c:v>23977.685837487683</c:v>
                </c:pt>
                <c:pt idx="1556">
                  <c:v>24190.017093953687</c:v>
                </c:pt>
                <c:pt idx="1557">
                  <c:v>24771.983019448591</c:v>
                </c:pt>
                <c:pt idx="1558">
                  <c:v>24751.970359326398</c:v>
                </c:pt>
                <c:pt idx="1559">
                  <c:v>24563.295498592386</c:v>
                </c:pt>
                <c:pt idx="1560">
                  <c:v>24738.789703472576</c:v>
                </c:pt>
                <c:pt idx="1561">
                  <c:v>24366.422232736328</c:v>
                </c:pt>
                <c:pt idx="1562">
                  <c:v>24795.16535774156</c:v>
                </c:pt>
                <c:pt idx="1563">
                  <c:v>25002.031010792864</c:v>
                </c:pt>
                <c:pt idx="1564">
                  <c:v>24637.397182983535</c:v>
                </c:pt>
                <c:pt idx="1565">
                  <c:v>24801.988066766029</c:v>
                </c:pt>
                <c:pt idx="1566">
                  <c:v>24894.280543474473</c:v>
                </c:pt>
                <c:pt idx="1567">
                  <c:v>25436.230443968892</c:v>
                </c:pt>
                <c:pt idx="1568">
                  <c:v>25558.992730189901</c:v>
                </c:pt>
                <c:pt idx="1569">
                  <c:v>25318.022827260131</c:v>
                </c:pt>
                <c:pt idx="1570">
                  <c:v>25311.655585186883</c:v>
                </c:pt>
                <c:pt idx="1571">
                  <c:v>25439.864884334791</c:v>
                </c:pt>
                <c:pt idx="1572">
                  <c:v>25111.147878964926</c:v>
                </c:pt>
                <c:pt idx="1573">
                  <c:v>25589.899416165892</c:v>
                </c:pt>
                <c:pt idx="1574">
                  <c:v>25808.142447753922</c:v>
                </c:pt>
                <c:pt idx="1575">
                  <c:v>26015.463567756455</c:v>
                </c:pt>
                <c:pt idx="1576">
                  <c:v>25644.007030922654</c:v>
                </c:pt>
                <c:pt idx="1577">
                  <c:v>26120.035061660172</c:v>
                </c:pt>
                <c:pt idx="1578">
                  <c:v>26449.663000932487</c:v>
                </c:pt>
                <c:pt idx="1579">
                  <c:v>26455.119309103287</c:v>
                </c:pt>
                <c:pt idx="1580">
                  <c:v>26637.43622300795</c:v>
                </c:pt>
                <c:pt idx="1581">
                  <c:v>26647.437905447096</c:v>
                </c:pt>
                <c:pt idx="1582">
                  <c:v>26454.663842152058</c:v>
                </c:pt>
                <c:pt idx="1583">
                  <c:v>26031.377025317626</c:v>
                </c:pt>
                <c:pt idx="1584">
                  <c:v>26626.979073617578</c:v>
                </c:pt>
                <c:pt idx="1585">
                  <c:v>27638.134295825035</c:v>
                </c:pt>
                <c:pt idx="1586">
                  <c:v>28125.074942904146</c:v>
                </c:pt>
                <c:pt idx="1587">
                  <c:v>27747.706630948323</c:v>
                </c:pt>
                <c:pt idx="1588">
                  <c:v>27577.668734238934</c:v>
                </c:pt>
                <c:pt idx="1589">
                  <c:v>28378.770034736513</c:v>
                </c:pt>
                <c:pt idx="1590">
                  <c:v>28883.892178889018</c:v>
                </c:pt>
                <c:pt idx="1591">
                  <c:v>28869.345122181523</c:v>
                </c:pt>
                <c:pt idx="1592">
                  <c:v>28724.757603277321</c:v>
                </c:pt>
                <c:pt idx="1593">
                  <c:v>29615.307035849164</c:v>
                </c:pt>
                <c:pt idx="1594">
                  <c:v>29457.241413286261</c:v>
                </c:pt>
                <c:pt idx="1595">
                  <c:v>29351.563785358143</c:v>
                </c:pt>
                <c:pt idx="1596">
                  <c:v>29706.409721338085</c:v>
                </c:pt>
                <c:pt idx="1597">
                  <c:v>30144.62469988002</c:v>
                </c:pt>
                <c:pt idx="1598">
                  <c:v>29826.216119998084</c:v>
                </c:pt>
                <c:pt idx="1599">
                  <c:v>30092.701467440358</c:v>
                </c:pt>
                <c:pt idx="1600">
                  <c:v>29985.192676463437</c:v>
                </c:pt>
                <c:pt idx="1601">
                  <c:v>29709.607285240563</c:v>
                </c:pt>
                <c:pt idx="1602">
                  <c:v>29121.980556209004</c:v>
                </c:pt>
                <c:pt idx="1603">
                  <c:v>28345.771918882463</c:v>
                </c:pt>
                <c:pt idx="1604">
                  <c:v>28600.861297300205</c:v>
                </c:pt>
                <c:pt idx="1605">
                  <c:v>29184.834995478064</c:v>
                </c:pt>
                <c:pt idx="1606">
                  <c:v>29153.863242794756</c:v>
                </c:pt>
                <c:pt idx="1607">
                  <c:v>29048.185614866641</c:v>
                </c:pt>
                <c:pt idx="1608">
                  <c:v>28770.313593643736</c:v>
                </c:pt>
                <c:pt idx="1609">
                  <c:v>29281.868046576808</c:v>
                </c:pt>
                <c:pt idx="1610">
                  <c:v>28942.963453889744</c:v>
                </c:pt>
                <c:pt idx="1611">
                  <c:v>29274.580575357206</c:v>
                </c:pt>
                <c:pt idx="1612">
                  <c:v>29208.073105234445</c:v>
                </c:pt>
                <c:pt idx="1613">
                  <c:v>29069.59256157422</c:v>
                </c:pt>
                <c:pt idx="1614">
                  <c:v>28605.415966812459</c:v>
                </c:pt>
                <c:pt idx="1615">
                  <c:v>28322.533809126082</c:v>
                </c:pt>
                <c:pt idx="1616">
                  <c:v>27997.293224975769</c:v>
                </c:pt>
                <c:pt idx="1617">
                  <c:v>27853.811840095968</c:v>
                </c:pt>
                <c:pt idx="1618">
                  <c:v>27985.906551195145</c:v>
                </c:pt>
                <c:pt idx="1619">
                  <c:v>26952.777372402048</c:v>
                </c:pt>
                <c:pt idx="1620">
                  <c:v>27150.933381916664</c:v>
                </c:pt>
                <c:pt idx="1621">
                  <c:v>26858.495713498458</c:v>
                </c:pt>
                <c:pt idx="1622">
                  <c:v>27288.502991674435</c:v>
                </c:pt>
                <c:pt idx="1623">
                  <c:v>26368.348207272968</c:v>
                </c:pt>
                <c:pt idx="1624">
                  <c:v>26640.754625081168</c:v>
                </c:pt>
                <c:pt idx="1625">
                  <c:v>27389.170483139082</c:v>
                </c:pt>
                <c:pt idx="1626">
                  <c:v>27869.75318338885</c:v>
                </c:pt>
                <c:pt idx="1627">
                  <c:v>27784.106806070733</c:v>
                </c:pt>
                <c:pt idx="1628">
                  <c:v>27404.665654724638</c:v>
                </c:pt>
                <c:pt idx="1629">
                  <c:v>27394.636086553783</c:v>
                </c:pt>
                <c:pt idx="1630">
                  <c:v>27795.493479851357</c:v>
                </c:pt>
                <c:pt idx="1631">
                  <c:v>27977.708146073095</c:v>
                </c:pt>
                <c:pt idx="1632">
                  <c:v>27859.268148266772</c:v>
                </c:pt>
                <c:pt idx="1633">
                  <c:v>27933.97402351159</c:v>
                </c:pt>
                <c:pt idx="1634">
                  <c:v>28333.920482906713</c:v>
                </c:pt>
                <c:pt idx="1635">
                  <c:v>28360.346861321668</c:v>
                </c:pt>
                <c:pt idx="1636">
                  <c:v>27663.854235703413</c:v>
                </c:pt>
                <c:pt idx="1637">
                  <c:v>27788.66147558298</c:v>
                </c:pt>
                <c:pt idx="1638">
                  <c:v>28512.491413518645</c:v>
                </c:pt>
                <c:pt idx="1639">
                  <c:v>28630.475944373742</c:v>
                </c:pt>
                <c:pt idx="1640">
                  <c:v>28434.597269615249</c:v>
                </c:pt>
                <c:pt idx="1641">
                  <c:v>27922.131882779733</c:v>
                </c:pt>
                <c:pt idx="1642">
                  <c:v>27939.90438912141</c:v>
                </c:pt>
                <c:pt idx="1643">
                  <c:v>28775.779197058444</c:v>
                </c:pt>
                <c:pt idx="1644">
                  <c:v>28951.617325963027</c:v>
                </c:pt>
                <c:pt idx="1645">
                  <c:v>28834.543729010376</c:v>
                </c:pt>
                <c:pt idx="1646">
                  <c:v>29507.807540116151</c:v>
                </c:pt>
                <c:pt idx="1647">
                  <c:v>29742.856372679998</c:v>
                </c:pt>
                <c:pt idx="1648">
                  <c:v>29803.898239388065</c:v>
                </c:pt>
                <c:pt idx="1649">
                  <c:v>30222.518843783422</c:v>
                </c:pt>
                <c:pt idx="1650">
                  <c:v>30267.163900247378</c:v>
                </c:pt>
                <c:pt idx="1651">
                  <c:v>29577.4939836536</c:v>
                </c:pt>
                <c:pt idx="1652">
                  <c:v>28279.26444875971</c:v>
                </c:pt>
                <c:pt idx="1653">
                  <c:v>29326.057636089554</c:v>
                </c:pt>
                <c:pt idx="1654">
                  <c:v>29109.227481574715</c:v>
                </c:pt>
                <c:pt idx="1655">
                  <c:v>28805.393844131981</c:v>
                </c:pt>
                <c:pt idx="1656">
                  <c:v>28648.239155471529</c:v>
                </c:pt>
                <c:pt idx="1657">
                  <c:v>28413.645789858907</c:v>
                </c:pt>
                <c:pt idx="1658">
                  <c:v>28328.910346443241</c:v>
                </c:pt>
                <c:pt idx="1659">
                  <c:v>28249.649801686173</c:v>
                </c:pt>
                <c:pt idx="1660">
                  <c:v>28533.898360226231</c:v>
                </c:pt>
                <c:pt idx="1661">
                  <c:v>28461.925286688762</c:v>
                </c:pt>
                <c:pt idx="1662">
                  <c:v>28381.298341078022</c:v>
                </c:pt>
                <c:pt idx="1663">
                  <c:v>27656.111297532589</c:v>
                </c:pt>
                <c:pt idx="1664">
                  <c:v>27668.408905215663</c:v>
                </c:pt>
                <c:pt idx="1665">
                  <c:v>27784.571568265863</c:v>
                </c:pt>
                <c:pt idx="1666">
                  <c:v>28203.192172661209</c:v>
                </c:pt>
                <c:pt idx="1667">
                  <c:v>28346.682852784914</c:v>
                </c:pt>
                <c:pt idx="1668">
                  <c:v>28542.096765348269</c:v>
                </c:pt>
                <c:pt idx="1669">
                  <c:v>28656.893027544796</c:v>
                </c:pt>
                <c:pt idx="1670">
                  <c:v>28448.261278152007</c:v>
                </c:pt>
                <c:pt idx="1671">
                  <c:v>28129.397231318846</c:v>
                </c:pt>
                <c:pt idx="1672">
                  <c:v>27800.512911558733</c:v>
                </c:pt>
                <c:pt idx="1673">
                  <c:v>27966.776939243689</c:v>
                </c:pt>
                <c:pt idx="1674">
                  <c:v>28140.328438148248</c:v>
                </c:pt>
                <c:pt idx="1675">
                  <c:v>28078.375637537734</c:v>
                </c:pt>
                <c:pt idx="1676">
                  <c:v>27877.951588510899</c:v>
                </c:pt>
                <c:pt idx="1677">
                  <c:v>28064.711629000984</c:v>
                </c:pt>
                <c:pt idx="1678">
                  <c:v>28073.820968025484</c:v>
                </c:pt>
                <c:pt idx="1679">
                  <c:v>28508.680363518597</c:v>
                </c:pt>
                <c:pt idx="1680">
                  <c:v>28916.081608523571</c:v>
                </c:pt>
                <c:pt idx="1681">
                  <c:v>29112.908398160114</c:v>
                </c:pt>
                <c:pt idx="1682">
                  <c:v>28779.67390425361</c:v>
                </c:pt>
                <c:pt idx="1683">
                  <c:v>28922.0305646212</c:v>
                </c:pt>
                <c:pt idx="1684">
                  <c:v>28865.729272303441</c:v>
                </c:pt>
                <c:pt idx="1685">
                  <c:v>28650.12608998374</c:v>
                </c:pt>
                <c:pt idx="1686">
                  <c:v>28758.155414619203</c:v>
                </c:pt>
                <c:pt idx="1687">
                  <c:v>28781.049600351191</c:v>
                </c:pt>
                <c:pt idx="1688">
                  <c:v>29142.216302184865</c:v>
                </c:pt>
                <c:pt idx="1689">
                  <c:v>29297.391103894075</c:v>
                </c:pt>
                <c:pt idx="1690">
                  <c:v>29298.302037796522</c:v>
                </c:pt>
                <c:pt idx="1691">
                  <c:v>29449.823808652029</c:v>
                </c:pt>
                <c:pt idx="1692">
                  <c:v>29971.649506097419</c:v>
                </c:pt>
                <c:pt idx="1693">
                  <c:v>29994.999158780629</c:v>
                </c:pt>
                <c:pt idx="1694">
                  <c:v>29870.48936670594</c:v>
                </c:pt>
                <c:pt idx="1695">
                  <c:v>29976.687528292605</c:v>
                </c:pt>
                <c:pt idx="1696">
                  <c:v>30374.022024151112</c:v>
                </c:pt>
                <c:pt idx="1697">
                  <c:v>30186.797221465898</c:v>
                </c:pt>
                <c:pt idx="1698">
                  <c:v>29965.254378292466</c:v>
                </c:pt>
                <c:pt idx="1699">
                  <c:v>30222.500253295599</c:v>
                </c:pt>
                <c:pt idx="1700">
                  <c:v>29858.13598755945</c:v>
                </c:pt>
                <c:pt idx="1701">
                  <c:v>30885.325505498815</c:v>
                </c:pt>
                <c:pt idx="1702">
                  <c:v>30951.238080011815</c:v>
                </c:pt>
                <c:pt idx="1703">
                  <c:v>30547.963923299576</c:v>
                </c:pt>
                <c:pt idx="1704">
                  <c:v>30585.498118178082</c:v>
                </c:pt>
                <c:pt idx="1705">
                  <c:v>30630.356965251798</c:v>
                </c:pt>
                <c:pt idx="1706">
                  <c:v>30591.447074275711</c:v>
                </c:pt>
                <c:pt idx="1707">
                  <c:v>30444.507858664165</c:v>
                </c:pt>
                <c:pt idx="1708">
                  <c:v>30403.776099883184</c:v>
                </c:pt>
                <c:pt idx="1709">
                  <c:v>29866.380868901015</c:v>
                </c:pt>
                <c:pt idx="1710">
                  <c:v>29982.181017439012</c:v>
                </c:pt>
                <c:pt idx="1711">
                  <c:v>29831.579475729861</c:v>
                </c:pt>
                <c:pt idx="1712">
                  <c:v>29370.628330602285</c:v>
                </c:pt>
                <c:pt idx="1713">
                  <c:v>29232.844930234751</c:v>
                </c:pt>
                <c:pt idx="1714">
                  <c:v>29182.037127063395</c:v>
                </c:pt>
                <c:pt idx="1715">
                  <c:v>29429.225548163977</c:v>
                </c:pt>
                <c:pt idx="1716">
                  <c:v>29387.015845602484</c:v>
                </c:pt>
                <c:pt idx="1717">
                  <c:v>29312.244903650353</c:v>
                </c:pt>
                <c:pt idx="1718">
                  <c:v>29218.660388039454</c:v>
                </c:pt>
                <c:pt idx="1719">
                  <c:v>29413.163366700366</c:v>
                </c:pt>
                <c:pt idx="1720">
                  <c:v>29509.964036701545</c:v>
                </c:pt>
                <c:pt idx="1721">
                  <c:v>29477.848969018225</c:v>
                </c:pt>
                <c:pt idx="1722">
                  <c:v>29337.47219560188</c:v>
                </c:pt>
                <c:pt idx="1723">
                  <c:v>29203.518435722199</c:v>
                </c:pt>
                <c:pt idx="1724">
                  <c:v>29339.758825601912</c:v>
                </c:pt>
                <c:pt idx="1725">
                  <c:v>29321.419309382174</c:v>
                </c:pt>
                <c:pt idx="1726">
                  <c:v>29061.301204013143</c:v>
                </c:pt>
                <c:pt idx="1727">
                  <c:v>29537.94272084823</c:v>
                </c:pt>
                <c:pt idx="1728">
                  <c:v>30138.898829636048</c:v>
                </c:pt>
                <c:pt idx="1729">
                  <c:v>30038.435833537264</c:v>
                </c:pt>
                <c:pt idx="1730">
                  <c:v>30130.18918609936</c:v>
                </c:pt>
                <c:pt idx="1731">
                  <c:v>30367.366629516884</c:v>
                </c:pt>
                <c:pt idx="1732">
                  <c:v>30485.722970128088</c:v>
                </c:pt>
                <c:pt idx="1733">
                  <c:v>30588.481891470805</c:v>
                </c:pt>
                <c:pt idx="1734">
                  <c:v>30682.977340984151</c:v>
                </c:pt>
                <c:pt idx="1735">
                  <c:v>30752.254793789878</c:v>
                </c:pt>
                <c:pt idx="1736">
                  <c:v>31776.637148070673</c:v>
                </c:pt>
                <c:pt idx="1737">
                  <c:v>31864.263412340038</c:v>
                </c:pt>
                <c:pt idx="1738">
                  <c:v>32599.173281007541</c:v>
                </c:pt>
                <c:pt idx="1739">
                  <c:v>32667.995266862039</c:v>
                </c:pt>
                <c:pt idx="1740">
                  <c:v>32658.356098935088</c:v>
                </c:pt>
                <c:pt idx="1741">
                  <c:v>33373.085993090157</c:v>
                </c:pt>
                <c:pt idx="1742">
                  <c:v>33151.050501989885</c:v>
                </c:pt>
                <c:pt idx="1743">
                  <c:v>33571.269888336472</c:v>
                </c:pt>
                <c:pt idx="1744">
                  <c:v>33689.16146675255</c:v>
                </c:pt>
                <c:pt idx="1745">
                  <c:v>34132.321515050644</c:v>
                </c:pt>
                <c:pt idx="1746">
                  <c:v>33959.364911755853</c:v>
                </c:pt>
                <c:pt idx="1747">
                  <c:v>34740.62086652148</c:v>
                </c:pt>
                <c:pt idx="1748">
                  <c:v>34084.609028098843</c:v>
                </c:pt>
                <c:pt idx="1749">
                  <c:v>35202.1204310393</c:v>
                </c:pt>
                <c:pt idx="1750">
                  <c:v>35250.753147137453</c:v>
                </c:pt>
                <c:pt idx="1751">
                  <c:v>35342.04173750442</c:v>
                </c:pt>
                <c:pt idx="1752">
                  <c:v>35010.824311524768</c:v>
                </c:pt>
                <c:pt idx="1753">
                  <c:v>34627.76731030058</c:v>
                </c:pt>
                <c:pt idx="1754">
                  <c:v>34786.037428229341</c:v>
                </c:pt>
                <c:pt idx="1755">
                  <c:v>35281.027756528063</c:v>
                </c:pt>
                <c:pt idx="1756">
                  <c:v>35653.069893727727</c:v>
                </c:pt>
                <c:pt idx="1757">
                  <c:v>36282.934211052489</c:v>
                </c:pt>
                <c:pt idx="1758">
                  <c:v>35812.715707754069</c:v>
                </c:pt>
                <c:pt idx="1759">
                  <c:v>35120.461713355377</c:v>
                </c:pt>
                <c:pt idx="1760">
                  <c:v>35080.547936037816</c:v>
                </c:pt>
                <c:pt idx="1761">
                  <c:v>35442.504733603208</c:v>
                </c:pt>
                <c:pt idx="1762">
                  <c:v>35435.161490920189</c:v>
                </c:pt>
                <c:pt idx="1763">
                  <c:v>35500.302560189273</c:v>
                </c:pt>
                <c:pt idx="1764">
                  <c:v>35519.116133848038</c:v>
                </c:pt>
                <c:pt idx="1765">
                  <c:v>35203.951594088096</c:v>
                </c:pt>
                <c:pt idx="1766">
                  <c:v>34673.639338959671</c:v>
                </c:pt>
                <c:pt idx="1767">
                  <c:v>34790.619983473291</c:v>
                </c:pt>
                <c:pt idx="1768">
                  <c:v>34640.613337373899</c:v>
                </c:pt>
                <c:pt idx="1769">
                  <c:v>34224.52103932004</c:v>
                </c:pt>
                <c:pt idx="1770">
                  <c:v>34619.968600666325</c:v>
                </c:pt>
                <c:pt idx="1771">
                  <c:v>35170.470125551095</c:v>
                </c:pt>
                <c:pt idx="1772">
                  <c:v>34964.942987621755</c:v>
                </c:pt>
                <c:pt idx="1773">
                  <c:v>35717.290733850452</c:v>
                </c:pt>
                <c:pt idx="1774">
                  <c:v>36109.522140806461</c:v>
                </c:pt>
                <c:pt idx="1775">
                  <c:v>33815.325812241877</c:v>
                </c:pt>
                <c:pt idx="1776">
                  <c:v>33514.838462604064</c:v>
                </c:pt>
                <c:pt idx="1777">
                  <c:v>33536.403428457983</c:v>
                </c:pt>
                <c:pt idx="1778">
                  <c:v>33198.577084063618</c:v>
                </c:pt>
                <c:pt idx="1779">
                  <c:v>33526.74567004323</c:v>
                </c:pt>
                <c:pt idx="1780">
                  <c:v>33407.246014432014</c:v>
                </c:pt>
                <c:pt idx="1781">
                  <c:v>33174.679011990156</c:v>
                </c:pt>
                <c:pt idx="1782">
                  <c:v>32472.823030640131</c:v>
                </c:pt>
                <c:pt idx="1783">
                  <c:v>32163.486608807088</c:v>
                </c:pt>
                <c:pt idx="1784">
                  <c:v>32109.248860635696</c:v>
                </c:pt>
                <c:pt idx="1785">
                  <c:v>32014.112039293075</c:v>
                </c:pt>
                <c:pt idx="1786">
                  <c:v>32079.838708928019</c:v>
                </c:pt>
                <c:pt idx="1787">
                  <c:v>31453.822622578915</c:v>
                </c:pt>
                <c:pt idx="1788">
                  <c:v>31234.120237698186</c:v>
                </c:pt>
                <c:pt idx="1789">
                  <c:v>31957.113603682614</c:v>
                </c:pt>
                <c:pt idx="1790">
                  <c:v>32028.817115146903</c:v>
                </c:pt>
                <c:pt idx="1791">
                  <c:v>32102.816551855121</c:v>
                </c:pt>
                <c:pt idx="1792">
                  <c:v>32253.57611271062</c:v>
                </c:pt>
                <c:pt idx="1793">
                  <c:v>32199.338364539228</c:v>
                </c:pt>
                <c:pt idx="1794">
                  <c:v>32226.461886246874</c:v>
                </c:pt>
                <c:pt idx="1795">
                  <c:v>32029.737344293255</c:v>
                </c:pt>
                <c:pt idx="1796">
                  <c:v>32065.589100025401</c:v>
                </c:pt>
                <c:pt idx="1797">
                  <c:v>32413.528669785745</c:v>
                </c:pt>
                <c:pt idx="1798">
                  <c:v>32664.026197715633</c:v>
                </c:pt>
                <c:pt idx="1799">
                  <c:v>32692.525415520853</c:v>
                </c:pt>
                <c:pt idx="1800">
                  <c:v>32375.380988809669</c:v>
                </c:pt>
                <c:pt idx="1801">
                  <c:v>31950.681294902046</c:v>
                </c:pt>
                <c:pt idx="1802">
                  <c:v>31791.648966973276</c:v>
                </c:pt>
                <c:pt idx="1803">
                  <c:v>31845.421952949542</c:v>
                </c:pt>
                <c:pt idx="1804">
                  <c:v>31652.843089776463</c:v>
                </c:pt>
                <c:pt idx="1805">
                  <c:v>31676.741161849921</c:v>
                </c:pt>
                <c:pt idx="1806">
                  <c:v>31685.478691118318</c:v>
                </c:pt>
                <c:pt idx="1807">
                  <c:v>32192.441293563526</c:v>
                </c:pt>
                <c:pt idx="1808">
                  <c:v>32442.027887590964</c:v>
                </c:pt>
                <c:pt idx="1809">
                  <c:v>32889.240662230564</c:v>
                </c:pt>
                <c:pt idx="1810">
                  <c:v>33487.677759920793</c:v>
                </c:pt>
                <c:pt idx="1811">
                  <c:v>33465.155383944904</c:v>
                </c:pt>
                <c:pt idx="1812">
                  <c:v>32508.674786372256</c:v>
                </c:pt>
                <c:pt idx="1813">
                  <c:v>32950.830948328869</c:v>
                </c:pt>
                <c:pt idx="1814">
                  <c:v>33340.599115650701</c:v>
                </c:pt>
                <c:pt idx="1815">
                  <c:v>33109.407809306416</c:v>
                </c:pt>
                <c:pt idx="1816">
                  <c:v>33431.608848700598</c:v>
                </c:pt>
                <c:pt idx="1817">
                  <c:v>33182.031549917068</c:v>
                </c:pt>
                <c:pt idx="1818">
                  <c:v>33312.099897845481</c:v>
                </c:pt>
                <c:pt idx="1819">
                  <c:v>32820.762600400463</c:v>
                </c:pt>
                <c:pt idx="1820">
                  <c:v>32924.172188816359</c:v>
                </c:pt>
                <c:pt idx="1821">
                  <c:v>32949.455252231295</c:v>
                </c:pt>
                <c:pt idx="1822">
                  <c:v>32697.117266008703</c:v>
                </c:pt>
                <c:pt idx="1823">
                  <c:v>33169.613104063246</c:v>
                </c:pt>
                <c:pt idx="1824">
                  <c:v>33375.995404431611</c:v>
                </c:pt>
                <c:pt idx="1825">
                  <c:v>33669.697226020558</c:v>
                </c:pt>
                <c:pt idx="1826">
                  <c:v>33745.072358826357</c:v>
                </c:pt>
                <c:pt idx="1827">
                  <c:v>33976.728427365764</c:v>
                </c:pt>
                <c:pt idx="1828">
                  <c:v>34072.785477854733</c:v>
                </c:pt>
                <c:pt idx="1829">
                  <c:v>33963.854514560728</c:v>
                </c:pt>
                <c:pt idx="1830">
                  <c:v>34322.8275388334</c:v>
                </c:pt>
                <c:pt idx="1831">
                  <c:v>34365.111603346115</c:v>
                </c:pt>
                <c:pt idx="1832">
                  <c:v>35095.002040306244</c:v>
                </c:pt>
                <c:pt idx="1833">
                  <c:v>35710.914196533275</c:v>
                </c:pt>
                <c:pt idx="1834">
                  <c:v>35492.122745554996</c:v>
                </c:pt>
                <c:pt idx="1835">
                  <c:v>35000.320685914849</c:v>
                </c:pt>
                <c:pt idx="1836">
                  <c:v>35423.644683724895</c:v>
                </c:pt>
                <c:pt idx="1837">
                  <c:v>35665.869444581505</c:v>
                </c:pt>
                <c:pt idx="1838">
                  <c:v>35997.263480195303</c:v>
                </c:pt>
                <c:pt idx="1839">
                  <c:v>35482.474282384144</c:v>
                </c:pt>
                <c:pt idx="1840">
                  <c:v>35831.789548242064</c:v>
                </c:pt>
                <c:pt idx="1841">
                  <c:v>36477.567323127994</c:v>
                </c:pt>
                <c:pt idx="1842">
                  <c:v>36946.391539841032</c:v>
                </c:pt>
                <c:pt idx="1843">
                  <c:v>36683.949623496366</c:v>
                </c:pt>
                <c:pt idx="1844">
                  <c:v>36049.000807756907</c:v>
                </c:pt>
                <c:pt idx="1845">
                  <c:v>35237.711919942136</c:v>
                </c:pt>
                <c:pt idx="1846">
                  <c:v>35301.709674211212</c:v>
                </c:pt>
                <c:pt idx="1847">
                  <c:v>34729.392211887156</c:v>
                </c:pt>
                <c:pt idx="1848">
                  <c:v>34716.034946399188</c:v>
                </c:pt>
                <c:pt idx="1849">
                  <c:v>33605.002328458802</c:v>
                </c:pt>
                <c:pt idx="1850">
                  <c:v>33980.716086999972</c:v>
                </c:pt>
                <c:pt idx="1851">
                  <c:v>34406.159400419798</c:v>
                </c:pt>
                <c:pt idx="1852">
                  <c:v>34999.20525664655</c:v>
                </c:pt>
                <c:pt idx="1853">
                  <c:v>35510.750414335715</c:v>
                </c:pt>
                <c:pt idx="1854">
                  <c:v>35219.75350872241</c:v>
                </c:pt>
                <c:pt idx="1855">
                  <c:v>35130.426214818886</c:v>
                </c:pt>
                <c:pt idx="1856">
                  <c:v>34799.840865424609</c:v>
                </c:pt>
                <c:pt idx="1857">
                  <c:v>34472.462375176714</c:v>
                </c:pt>
                <c:pt idx="1858">
                  <c:v>34629.933102129857</c:v>
                </c:pt>
                <c:pt idx="1859">
                  <c:v>34720.180625179739</c:v>
                </c:pt>
                <c:pt idx="1860">
                  <c:v>34025.835200902977</c:v>
                </c:pt>
                <c:pt idx="1861">
                  <c:v>34383.144376517092</c:v>
                </c:pt>
                <c:pt idx="1862">
                  <c:v>35157.131450550929</c:v>
                </c:pt>
                <c:pt idx="1863">
                  <c:v>35113.852794940642</c:v>
                </c:pt>
                <c:pt idx="1864">
                  <c:v>34847.720666766661</c:v>
                </c:pt>
                <c:pt idx="1865">
                  <c:v>34937.047960670185</c:v>
                </c:pt>
                <c:pt idx="1866">
                  <c:v>34250.993893954495</c:v>
                </c:pt>
                <c:pt idx="1867">
                  <c:v>33026.233966866384</c:v>
                </c:pt>
                <c:pt idx="1868">
                  <c:v>32818.11345588824</c:v>
                </c:pt>
                <c:pt idx="1869">
                  <c:v>31324.916180138312</c:v>
                </c:pt>
                <c:pt idx="1870">
                  <c:v>32421.680598688275</c:v>
                </c:pt>
                <c:pt idx="1871">
                  <c:v>32729.715686374966</c:v>
                </c:pt>
                <c:pt idx="1872">
                  <c:v>32655.57682100821</c:v>
                </c:pt>
                <c:pt idx="1873">
                  <c:v>32639.468163325091</c:v>
                </c:pt>
                <c:pt idx="1874">
                  <c:v>32454.82743844479</c:v>
                </c:pt>
                <c:pt idx="1875">
                  <c:v>32091.54142100133</c:v>
                </c:pt>
                <c:pt idx="1876">
                  <c:v>33151.013321014259</c:v>
                </c:pt>
                <c:pt idx="1877">
                  <c:v>33451.677280286225</c:v>
                </c:pt>
                <c:pt idx="1878">
                  <c:v>33344.391575162961</c:v>
                </c:pt>
                <c:pt idx="1879">
                  <c:v>33143.642192599531</c:v>
                </c:pt>
                <c:pt idx="1880">
                  <c:v>33547.446178214217</c:v>
                </c:pt>
                <c:pt idx="1881">
                  <c:v>33095.297629062356</c:v>
                </c:pt>
                <c:pt idx="1882">
                  <c:v>33666.239395288838</c:v>
                </c:pt>
                <c:pt idx="1883">
                  <c:v>33821.40490175414</c:v>
                </c:pt>
                <c:pt idx="1884">
                  <c:v>33397.346579675796</c:v>
                </c:pt>
                <c:pt idx="1885">
                  <c:v>34081.095425903652</c:v>
                </c:pt>
                <c:pt idx="1886">
                  <c:v>34186.531377490304</c:v>
                </c:pt>
                <c:pt idx="1887">
                  <c:v>34531.40351676281</c:v>
                </c:pt>
                <c:pt idx="1888">
                  <c:v>34140.947501392191</c:v>
                </c:pt>
                <c:pt idx="1889">
                  <c:v>34143.252721880024</c:v>
                </c:pt>
                <c:pt idx="1890">
                  <c:v>34121.613394074884</c:v>
                </c:pt>
                <c:pt idx="1891">
                  <c:v>34362.880744809532</c:v>
                </c:pt>
                <c:pt idx="1892">
                  <c:v>34440.235764566569</c:v>
                </c:pt>
                <c:pt idx="1893">
                  <c:v>34613.359682251612</c:v>
                </c:pt>
                <c:pt idx="1894">
                  <c:v>34720.180625179739</c:v>
                </c:pt>
                <c:pt idx="1895">
                  <c:v>35129.515280916443</c:v>
                </c:pt>
                <c:pt idx="1896">
                  <c:v>34582.053300787804</c:v>
                </c:pt>
                <c:pt idx="1897">
                  <c:v>33926.385386389557</c:v>
                </c:pt>
                <c:pt idx="1898">
                  <c:v>33940.198118828754</c:v>
                </c:pt>
                <c:pt idx="1899">
                  <c:v>34039.192466390938</c:v>
                </c:pt>
                <c:pt idx="1900">
                  <c:v>33990.392435902533</c:v>
                </c:pt>
                <c:pt idx="1901">
                  <c:v>33721.95508724072</c:v>
                </c:pt>
                <c:pt idx="1902">
                  <c:v>32488.903802591529</c:v>
                </c:pt>
                <c:pt idx="1903">
                  <c:v>31971.827974780346</c:v>
                </c:pt>
                <c:pt idx="1904">
                  <c:v>32753.650939424031</c:v>
                </c:pt>
                <c:pt idx="1905">
                  <c:v>33415.295695651614</c:v>
                </c:pt>
                <c:pt idx="1906">
                  <c:v>33267.045850649803</c:v>
                </c:pt>
                <c:pt idx="1907">
                  <c:v>32674.45546137428</c:v>
                </c:pt>
                <c:pt idx="1908">
                  <c:v>32656.961812349673</c:v>
                </c:pt>
                <c:pt idx="1909">
                  <c:v>32794.168907595253</c:v>
                </c:pt>
                <c:pt idx="1910">
                  <c:v>33006.89985954907</c:v>
                </c:pt>
                <c:pt idx="1911">
                  <c:v>32660.642728935087</c:v>
                </c:pt>
                <c:pt idx="1912">
                  <c:v>32621.044989910217</c:v>
                </c:pt>
                <c:pt idx="1913">
                  <c:v>32044.117086610495</c:v>
                </c:pt>
                <c:pt idx="1914">
                  <c:v>32353.992632589889</c:v>
                </c:pt>
                <c:pt idx="1915">
                  <c:v>31609.926948678367</c:v>
                </c:pt>
                <c:pt idx="1916">
                  <c:v>31725.039249167578</c:v>
                </c:pt>
                <c:pt idx="1917">
                  <c:v>31666.562869776619</c:v>
                </c:pt>
                <c:pt idx="1918">
                  <c:v>31420.229611115079</c:v>
                </c:pt>
                <c:pt idx="1919">
                  <c:v>31389.378696602507</c:v>
                </c:pt>
                <c:pt idx="1920">
                  <c:v>31446.934846847114</c:v>
                </c:pt>
                <c:pt idx="1921">
                  <c:v>31096.076570501369</c:v>
                </c:pt>
                <c:pt idx="1922">
                  <c:v>31784.891324656113</c:v>
                </c:pt>
                <c:pt idx="1923">
                  <c:v>31759.106318070433</c:v>
                </c:pt>
                <c:pt idx="1924">
                  <c:v>30038.454424025051</c:v>
                </c:pt>
                <c:pt idx="1925">
                  <c:v>30324.385421711468</c:v>
                </c:pt>
                <c:pt idx="1926">
                  <c:v>30589.141853787867</c:v>
                </c:pt>
                <c:pt idx="1927">
                  <c:v>30278.346078662122</c:v>
                </c:pt>
                <c:pt idx="1928">
                  <c:v>29366.566309016853</c:v>
                </c:pt>
                <c:pt idx="1929">
                  <c:v>29916.314919145512</c:v>
                </c:pt>
                <c:pt idx="1930">
                  <c:v>30234.769975246956</c:v>
                </c:pt>
                <c:pt idx="1931">
                  <c:v>31291.174444772041</c:v>
                </c:pt>
                <c:pt idx="1932">
                  <c:v>31190.125848307394</c:v>
                </c:pt>
                <c:pt idx="1933">
                  <c:v>31105.297452452705</c:v>
                </c:pt>
                <c:pt idx="1934">
                  <c:v>31733.8511403872</c:v>
                </c:pt>
                <c:pt idx="1935">
                  <c:v>31892.846287340362</c:v>
                </c:pt>
                <c:pt idx="1936">
                  <c:v>31807.55312929054</c:v>
                </c:pt>
                <c:pt idx="1937">
                  <c:v>31174.825876843799</c:v>
                </c:pt>
                <c:pt idx="1938">
                  <c:v>31559.10055501922</c:v>
                </c:pt>
                <c:pt idx="1939">
                  <c:v>31771.868687948645</c:v>
                </c:pt>
                <c:pt idx="1940">
                  <c:v>31148.864260623974</c:v>
                </c:pt>
                <c:pt idx="1941">
                  <c:v>29848.180781339808</c:v>
                </c:pt>
                <c:pt idx="1942">
                  <c:v>29764.281909875372</c:v>
                </c:pt>
                <c:pt idx="1943">
                  <c:v>29724.879370972452</c:v>
                </c:pt>
                <c:pt idx="1944">
                  <c:v>29128.766084257863</c:v>
                </c:pt>
                <c:pt idx="1945">
                  <c:v>28636.489967178684</c:v>
                </c:pt>
                <c:pt idx="1946">
                  <c:v>28854.35189376671</c:v>
                </c:pt>
                <c:pt idx="1947">
                  <c:v>29777.258070363339</c:v>
                </c:pt>
                <c:pt idx="1948">
                  <c:v>29879.236191218242</c:v>
                </c:pt>
                <c:pt idx="1949">
                  <c:v>30675.132155130388</c:v>
                </c:pt>
                <c:pt idx="1950">
                  <c:v>30529.57793086032</c:v>
                </c:pt>
                <c:pt idx="1951">
                  <c:v>30729.825370253009</c:v>
                </c:pt>
                <c:pt idx="1952">
                  <c:v>30761.810304521692</c:v>
                </c:pt>
                <c:pt idx="1953">
                  <c:v>30505.475363420999</c:v>
                </c:pt>
                <c:pt idx="1954">
                  <c:v>30288.542961223229</c:v>
                </c:pt>
                <c:pt idx="1955">
                  <c:v>30733.54346781403</c:v>
                </c:pt>
                <c:pt idx="1956">
                  <c:v>29991.411194634242</c:v>
                </c:pt>
                <c:pt idx="1957">
                  <c:v>29817.590133656511</c:v>
                </c:pt>
                <c:pt idx="1958">
                  <c:v>30229.676181588369</c:v>
                </c:pt>
                <c:pt idx="1959">
                  <c:v>30480.908033786553</c:v>
                </c:pt>
                <c:pt idx="1960">
                  <c:v>30273.242989759627</c:v>
                </c:pt>
                <c:pt idx="1961">
                  <c:v>28867.337349498568</c:v>
                </c:pt>
                <c:pt idx="1962">
                  <c:v>28597.552190470888</c:v>
                </c:pt>
                <c:pt idx="1963">
                  <c:v>28171.560457660809</c:v>
                </c:pt>
                <c:pt idx="1964">
                  <c:v>27874.112652779131</c:v>
                </c:pt>
                <c:pt idx="1965">
                  <c:v>27835.537390583537</c:v>
                </c:pt>
                <c:pt idx="1966">
                  <c:v>28475.979695469403</c:v>
                </c:pt>
                <c:pt idx="1967">
                  <c:v>28575.903567421839</c:v>
                </c:pt>
                <c:pt idx="1968">
                  <c:v>29417.587902797964</c:v>
                </c:pt>
                <c:pt idx="1969">
                  <c:v>29533.778451579874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2-432E-93BE-5AA5B53826BA}"/>
            </c:ext>
          </c:extLst>
        </c:ser>
        <c:ser>
          <c:idx val="1"/>
          <c:order val="1"/>
          <c:tx>
            <c:strRef>
              <c:f>'Returns Analysis'!$C$1</c:f>
              <c:strCache>
                <c:ptCount val="1"/>
                <c:pt idx="0">
                  <c:v>Reliance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'Returns Analysis'!$A$2:$A$1971</c:f>
              <c:strCache>
                <c:ptCount val="1970"/>
                <c:pt idx="0">
                  <c:v>22-07-2014</c:v>
                </c:pt>
                <c:pt idx="1">
                  <c:v>23-07-2014</c:v>
                </c:pt>
                <c:pt idx="2">
                  <c:v>24-07-2014</c:v>
                </c:pt>
                <c:pt idx="3">
                  <c:v>25-07-2014</c:v>
                </c:pt>
                <c:pt idx="4">
                  <c:v>28-07-2014</c:v>
                </c:pt>
                <c:pt idx="5">
                  <c:v>30-07-2014</c:v>
                </c:pt>
                <c:pt idx="6">
                  <c:v>31-07-2014</c:v>
                </c:pt>
                <c:pt idx="7">
                  <c:v>01-08-2014</c:v>
                </c:pt>
                <c:pt idx="8">
                  <c:v>04-08-2014</c:v>
                </c:pt>
                <c:pt idx="9">
                  <c:v>05-08-2014</c:v>
                </c:pt>
                <c:pt idx="10">
                  <c:v>06-08-2014</c:v>
                </c:pt>
                <c:pt idx="11">
                  <c:v>07-08-2014</c:v>
                </c:pt>
                <c:pt idx="12">
                  <c:v>08-08-2014</c:v>
                </c:pt>
                <c:pt idx="13">
                  <c:v>11-08-2014</c:v>
                </c:pt>
                <c:pt idx="14">
                  <c:v>12-08-2014</c:v>
                </c:pt>
                <c:pt idx="15">
                  <c:v>13-08-2014</c:v>
                </c:pt>
                <c:pt idx="16">
                  <c:v>14-08-2014</c:v>
                </c:pt>
                <c:pt idx="17">
                  <c:v>18-08-2014</c:v>
                </c:pt>
                <c:pt idx="18">
                  <c:v>19-08-2014</c:v>
                </c:pt>
                <c:pt idx="19">
                  <c:v>20-08-2014</c:v>
                </c:pt>
                <c:pt idx="20">
                  <c:v>21-08-2014</c:v>
                </c:pt>
                <c:pt idx="21">
                  <c:v>22-08-2014</c:v>
                </c:pt>
                <c:pt idx="22">
                  <c:v>25-08-2014</c:v>
                </c:pt>
                <c:pt idx="23">
                  <c:v>26-08-2014</c:v>
                </c:pt>
                <c:pt idx="24">
                  <c:v>27-08-2014</c:v>
                </c:pt>
                <c:pt idx="25">
                  <c:v>28-08-2014</c:v>
                </c:pt>
                <c:pt idx="26">
                  <c:v>01-09-2014</c:v>
                </c:pt>
                <c:pt idx="27">
                  <c:v>02-09-2014</c:v>
                </c:pt>
                <c:pt idx="28">
                  <c:v>03-09-2014</c:v>
                </c:pt>
                <c:pt idx="29">
                  <c:v>04-09-2014</c:v>
                </c:pt>
                <c:pt idx="30">
                  <c:v>05-09-2014</c:v>
                </c:pt>
                <c:pt idx="31">
                  <c:v>08-09-2014</c:v>
                </c:pt>
                <c:pt idx="32">
                  <c:v>09-09-2014</c:v>
                </c:pt>
                <c:pt idx="33">
                  <c:v>10-09-2014</c:v>
                </c:pt>
                <c:pt idx="34">
                  <c:v>11-09-2014</c:v>
                </c:pt>
                <c:pt idx="35">
                  <c:v>12-09-2014</c:v>
                </c:pt>
                <c:pt idx="36">
                  <c:v>15-09-2014</c:v>
                </c:pt>
                <c:pt idx="37">
                  <c:v>16-09-2014</c:v>
                </c:pt>
                <c:pt idx="38">
                  <c:v>17-09-2014</c:v>
                </c:pt>
                <c:pt idx="39">
                  <c:v>18-09-2014</c:v>
                </c:pt>
                <c:pt idx="40">
                  <c:v>19-09-2014</c:v>
                </c:pt>
                <c:pt idx="41">
                  <c:v>22-09-2014</c:v>
                </c:pt>
                <c:pt idx="42">
                  <c:v>23-09-2014</c:v>
                </c:pt>
                <c:pt idx="43">
                  <c:v>24-09-2014</c:v>
                </c:pt>
                <c:pt idx="44">
                  <c:v>25-09-2014</c:v>
                </c:pt>
                <c:pt idx="45">
                  <c:v>26-09-2014</c:v>
                </c:pt>
                <c:pt idx="46">
                  <c:v>29-09-2014</c:v>
                </c:pt>
                <c:pt idx="47">
                  <c:v>30-09-2014</c:v>
                </c:pt>
                <c:pt idx="48">
                  <c:v>01-10-2014</c:v>
                </c:pt>
                <c:pt idx="49">
                  <c:v>07-10-2014</c:v>
                </c:pt>
                <c:pt idx="50">
                  <c:v>08-10-2014</c:v>
                </c:pt>
                <c:pt idx="51">
                  <c:v>09-10-2014</c:v>
                </c:pt>
                <c:pt idx="52">
                  <c:v>10-10-2014</c:v>
                </c:pt>
                <c:pt idx="53">
                  <c:v>13-10-2014</c:v>
                </c:pt>
                <c:pt idx="54">
                  <c:v>14-10-2014</c:v>
                </c:pt>
                <c:pt idx="55">
                  <c:v>16-10-2014</c:v>
                </c:pt>
                <c:pt idx="56">
                  <c:v>17-10-2014</c:v>
                </c:pt>
                <c:pt idx="57">
                  <c:v>20-10-2014</c:v>
                </c:pt>
                <c:pt idx="58">
                  <c:v>21-10-2014</c:v>
                </c:pt>
                <c:pt idx="59">
                  <c:v>22-10-2014</c:v>
                </c:pt>
                <c:pt idx="60">
                  <c:v>27-10-2014</c:v>
                </c:pt>
                <c:pt idx="61">
                  <c:v>28-10-2014</c:v>
                </c:pt>
                <c:pt idx="62">
                  <c:v>29-10-2014</c:v>
                </c:pt>
                <c:pt idx="63">
                  <c:v>30-10-2014</c:v>
                </c:pt>
                <c:pt idx="64">
                  <c:v>31-10-2014</c:v>
                </c:pt>
                <c:pt idx="65">
                  <c:v>03-11-2014</c:v>
                </c:pt>
                <c:pt idx="66">
                  <c:v>05-11-2014</c:v>
                </c:pt>
                <c:pt idx="67">
                  <c:v>07-11-2014</c:v>
                </c:pt>
                <c:pt idx="68">
                  <c:v>10-11-2014</c:v>
                </c:pt>
                <c:pt idx="69">
                  <c:v>11-11-2014</c:v>
                </c:pt>
                <c:pt idx="70">
                  <c:v>12-11-2014</c:v>
                </c:pt>
                <c:pt idx="71">
                  <c:v>13-11-2014</c:v>
                </c:pt>
                <c:pt idx="72">
                  <c:v>14-11-2014</c:v>
                </c:pt>
                <c:pt idx="73">
                  <c:v>17-11-2014</c:v>
                </c:pt>
                <c:pt idx="74">
                  <c:v>18-11-2014</c:v>
                </c:pt>
                <c:pt idx="75">
                  <c:v>19-11-2014</c:v>
                </c:pt>
                <c:pt idx="76">
                  <c:v>20-11-2014</c:v>
                </c:pt>
                <c:pt idx="77">
                  <c:v>21-11-2014</c:v>
                </c:pt>
                <c:pt idx="78">
                  <c:v>24-11-2014</c:v>
                </c:pt>
                <c:pt idx="79">
                  <c:v>25-11-2014</c:v>
                </c:pt>
                <c:pt idx="80">
                  <c:v>26-11-2014</c:v>
                </c:pt>
                <c:pt idx="81">
                  <c:v>27-11-2014</c:v>
                </c:pt>
                <c:pt idx="82">
                  <c:v>28-11-2014</c:v>
                </c:pt>
                <c:pt idx="83">
                  <c:v>01-12-2014</c:v>
                </c:pt>
                <c:pt idx="84">
                  <c:v>02-12-2014</c:v>
                </c:pt>
                <c:pt idx="85">
                  <c:v>03-12-2014</c:v>
                </c:pt>
                <c:pt idx="86">
                  <c:v>04-12-2014</c:v>
                </c:pt>
                <c:pt idx="87">
                  <c:v>05-12-2014</c:v>
                </c:pt>
                <c:pt idx="88">
                  <c:v>08-12-2014</c:v>
                </c:pt>
                <c:pt idx="89">
                  <c:v>09-12-2014</c:v>
                </c:pt>
                <c:pt idx="90">
                  <c:v>10-12-2014</c:v>
                </c:pt>
                <c:pt idx="91">
                  <c:v>11-12-2014</c:v>
                </c:pt>
                <c:pt idx="92">
                  <c:v>12-12-2014</c:v>
                </c:pt>
                <c:pt idx="93">
                  <c:v>15-12-2014</c:v>
                </c:pt>
                <c:pt idx="94">
                  <c:v>16-12-2014</c:v>
                </c:pt>
                <c:pt idx="95">
                  <c:v>17-12-2014</c:v>
                </c:pt>
                <c:pt idx="96">
                  <c:v>18-12-2014</c:v>
                </c:pt>
                <c:pt idx="97">
                  <c:v>19-12-2014</c:v>
                </c:pt>
                <c:pt idx="98">
                  <c:v>22-12-2014</c:v>
                </c:pt>
                <c:pt idx="99">
                  <c:v>23-12-2014</c:v>
                </c:pt>
                <c:pt idx="100">
                  <c:v>24-12-2014</c:v>
                </c:pt>
                <c:pt idx="101">
                  <c:v>26-12-2014</c:v>
                </c:pt>
                <c:pt idx="102">
                  <c:v>29-12-2014</c:v>
                </c:pt>
                <c:pt idx="103">
                  <c:v>30-12-2014</c:v>
                </c:pt>
                <c:pt idx="104">
                  <c:v>31-12-2014</c:v>
                </c:pt>
                <c:pt idx="105">
                  <c:v>01-01-2015</c:v>
                </c:pt>
                <c:pt idx="106">
                  <c:v>02-01-2015</c:v>
                </c:pt>
                <c:pt idx="107">
                  <c:v>05-01-2015</c:v>
                </c:pt>
                <c:pt idx="108">
                  <c:v>06-01-2015</c:v>
                </c:pt>
                <c:pt idx="109">
                  <c:v>07-01-2015</c:v>
                </c:pt>
                <c:pt idx="110">
                  <c:v>08-01-2015</c:v>
                </c:pt>
                <c:pt idx="111">
                  <c:v>09-01-2015</c:v>
                </c:pt>
                <c:pt idx="112">
                  <c:v>12-01-2015</c:v>
                </c:pt>
                <c:pt idx="113">
                  <c:v>13-01-2015</c:v>
                </c:pt>
                <c:pt idx="114">
                  <c:v>14-01-2015</c:v>
                </c:pt>
                <c:pt idx="115">
                  <c:v>15-01-2015</c:v>
                </c:pt>
                <c:pt idx="116">
                  <c:v>16-01-2015</c:v>
                </c:pt>
                <c:pt idx="117">
                  <c:v>19-01-2015</c:v>
                </c:pt>
                <c:pt idx="118">
                  <c:v>20-01-2015</c:v>
                </c:pt>
                <c:pt idx="119">
                  <c:v>21-01-2015</c:v>
                </c:pt>
                <c:pt idx="120">
                  <c:v>22-01-2015</c:v>
                </c:pt>
                <c:pt idx="121">
                  <c:v>23-01-2015</c:v>
                </c:pt>
                <c:pt idx="122">
                  <c:v>27-01-2015</c:v>
                </c:pt>
                <c:pt idx="123">
                  <c:v>28-01-2015</c:v>
                </c:pt>
                <c:pt idx="124">
                  <c:v>29-01-2015</c:v>
                </c:pt>
                <c:pt idx="125">
                  <c:v>30-01-2015</c:v>
                </c:pt>
                <c:pt idx="126">
                  <c:v>02-02-2015</c:v>
                </c:pt>
                <c:pt idx="127">
                  <c:v>03-02-2015</c:v>
                </c:pt>
                <c:pt idx="128">
                  <c:v>04-02-2015</c:v>
                </c:pt>
                <c:pt idx="129">
                  <c:v>05-02-2015</c:v>
                </c:pt>
                <c:pt idx="130">
                  <c:v>06-02-2015</c:v>
                </c:pt>
                <c:pt idx="131">
                  <c:v>09-02-2015</c:v>
                </c:pt>
                <c:pt idx="132">
                  <c:v>10-02-2015</c:v>
                </c:pt>
                <c:pt idx="133">
                  <c:v>11-02-2015</c:v>
                </c:pt>
                <c:pt idx="134">
                  <c:v>12-02-2015</c:v>
                </c:pt>
                <c:pt idx="135">
                  <c:v>13-02-2015</c:v>
                </c:pt>
                <c:pt idx="136">
                  <c:v>16-02-2015</c:v>
                </c:pt>
                <c:pt idx="137">
                  <c:v>18-02-2015</c:v>
                </c:pt>
                <c:pt idx="138">
                  <c:v>19-02-2015</c:v>
                </c:pt>
                <c:pt idx="139">
                  <c:v>20-02-2015</c:v>
                </c:pt>
                <c:pt idx="140">
                  <c:v>23-02-2015</c:v>
                </c:pt>
                <c:pt idx="141">
                  <c:v>24-02-2015</c:v>
                </c:pt>
                <c:pt idx="142">
                  <c:v>25-02-2015</c:v>
                </c:pt>
                <c:pt idx="143">
                  <c:v>26-02-2015</c:v>
                </c:pt>
                <c:pt idx="144">
                  <c:v>27-02-2015</c:v>
                </c:pt>
                <c:pt idx="145">
                  <c:v>03-03-2015</c:v>
                </c:pt>
                <c:pt idx="146">
                  <c:v>04-03-2015</c:v>
                </c:pt>
                <c:pt idx="147">
                  <c:v>05-03-2015</c:v>
                </c:pt>
                <c:pt idx="148">
                  <c:v>09-03-2015</c:v>
                </c:pt>
                <c:pt idx="149">
                  <c:v>10-03-2015</c:v>
                </c:pt>
                <c:pt idx="150">
                  <c:v>11-03-2015</c:v>
                </c:pt>
                <c:pt idx="151">
                  <c:v>12-03-2015</c:v>
                </c:pt>
                <c:pt idx="152">
                  <c:v>13-03-2015</c:v>
                </c:pt>
                <c:pt idx="153">
                  <c:v>16-03-2015</c:v>
                </c:pt>
                <c:pt idx="154">
                  <c:v>17-03-2015</c:v>
                </c:pt>
                <c:pt idx="155">
                  <c:v>18-03-2015</c:v>
                </c:pt>
                <c:pt idx="156">
                  <c:v>19-03-2015</c:v>
                </c:pt>
                <c:pt idx="157">
                  <c:v>20-03-2015</c:v>
                </c:pt>
                <c:pt idx="158">
                  <c:v>23-03-2015</c:v>
                </c:pt>
                <c:pt idx="159">
                  <c:v>24-03-2015</c:v>
                </c:pt>
                <c:pt idx="160">
                  <c:v>25-03-2015</c:v>
                </c:pt>
                <c:pt idx="161">
                  <c:v>26-03-2015</c:v>
                </c:pt>
                <c:pt idx="162">
                  <c:v>27-03-2015</c:v>
                </c:pt>
                <c:pt idx="163">
                  <c:v>30-03-2015</c:v>
                </c:pt>
                <c:pt idx="164">
                  <c:v>31-03-2015</c:v>
                </c:pt>
                <c:pt idx="165">
                  <c:v>01-04-2015</c:v>
                </c:pt>
                <c:pt idx="166">
                  <c:v>06-04-2015</c:v>
                </c:pt>
                <c:pt idx="167">
                  <c:v>07-04-2015</c:v>
                </c:pt>
                <c:pt idx="168">
                  <c:v>08-04-2015</c:v>
                </c:pt>
                <c:pt idx="169">
                  <c:v>09-04-2015</c:v>
                </c:pt>
                <c:pt idx="170">
                  <c:v>10-04-2015</c:v>
                </c:pt>
                <c:pt idx="171">
                  <c:v>13-04-2015</c:v>
                </c:pt>
                <c:pt idx="172">
                  <c:v>15-04-2015</c:v>
                </c:pt>
                <c:pt idx="173">
                  <c:v>16-04-2015</c:v>
                </c:pt>
                <c:pt idx="174">
                  <c:v>17-04-2015</c:v>
                </c:pt>
                <c:pt idx="175">
                  <c:v>20-04-2015</c:v>
                </c:pt>
                <c:pt idx="176">
                  <c:v>21-04-2015</c:v>
                </c:pt>
                <c:pt idx="177">
                  <c:v>22-04-2015</c:v>
                </c:pt>
                <c:pt idx="178">
                  <c:v>23-04-2015</c:v>
                </c:pt>
                <c:pt idx="179">
                  <c:v>24-04-2015</c:v>
                </c:pt>
                <c:pt idx="180">
                  <c:v>27-04-2015</c:v>
                </c:pt>
                <c:pt idx="181">
                  <c:v>28-04-2015</c:v>
                </c:pt>
                <c:pt idx="182">
                  <c:v>29-04-2015</c:v>
                </c:pt>
                <c:pt idx="183">
                  <c:v>30-04-2015</c:v>
                </c:pt>
                <c:pt idx="184">
                  <c:v>04-05-2015</c:v>
                </c:pt>
                <c:pt idx="185">
                  <c:v>05-05-2015</c:v>
                </c:pt>
                <c:pt idx="186">
                  <c:v>06-05-2015</c:v>
                </c:pt>
                <c:pt idx="187">
                  <c:v>07-05-2015</c:v>
                </c:pt>
                <c:pt idx="188">
                  <c:v>08-05-2015</c:v>
                </c:pt>
                <c:pt idx="189">
                  <c:v>11-05-2015</c:v>
                </c:pt>
                <c:pt idx="190">
                  <c:v>12-05-2015</c:v>
                </c:pt>
                <c:pt idx="191">
                  <c:v>13-05-2015</c:v>
                </c:pt>
                <c:pt idx="192">
                  <c:v>14-05-2015</c:v>
                </c:pt>
                <c:pt idx="193">
                  <c:v>15-05-2015</c:v>
                </c:pt>
                <c:pt idx="194">
                  <c:v>18-05-2015</c:v>
                </c:pt>
                <c:pt idx="195">
                  <c:v>19-05-2015</c:v>
                </c:pt>
                <c:pt idx="196">
                  <c:v>20-05-2015</c:v>
                </c:pt>
                <c:pt idx="197">
                  <c:v>21-05-2015</c:v>
                </c:pt>
                <c:pt idx="198">
                  <c:v>22-05-2015</c:v>
                </c:pt>
                <c:pt idx="199">
                  <c:v>25-05-2015</c:v>
                </c:pt>
                <c:pt idx="200">
                  <c:v>26-05-2015</c:v>
                </c:pt>
                <c:pt idx="201">
                  <c:v>27-05-2015</c:v>
                </c:pt>
                <c:pt idx="202">
                  <c:v>28-05-2015</c:v>
                </c:pt>
                <c:pt idx="203">
                  <c:v>29-05-2015</c:v>
                </c:pt>
                <c:pt idx="204">
                  <c:v>01-06-2015</c:v>
                </c:pt>
                <c:pt idx="205">
                  <c:v>02-06-2015</c:v>
                </c:pt>
                <c:pt idx="206">
                  <c:v>03-06-2015</c:v>
                </c:pt>
                <c:pt idx="207">
                  <c:v>04-06-2015</c:v>
                </c:pt>
                <c:pt idx="208">
                  <c:v>05-06-2015</c:v>
                </c:pt>
                <c:pt idx="209">
                  <c:v>08-06-2015</c:v>
                </c:pt>
                <c:pt idx="210">
                  <c:v>09-06-2015</c:v>
                </c:pt>
                <c:pt idx="211">
                  <c:v>10-06-2015</c:v>
                </c:pt>
                <c:pt idx="212">
                  <c:v>11-06-2015</c:v>
                </c:pt>
                <c:pt idx="213">
                  <c:v>12-06-2015</c:v>
                </c:pt>
                <c:pt idx="214">
                  <c:v>15-06-2015</c:v>
                </c:pt>
                <c:pt idx="215">
                  <c:v>16-06-2015</c:v>
                </c:pt>
                <c:pt idx="216">
                  <c:v>17-06-2015</c:v>
                </c:pt>
                <c:pt idx="217">
                  <c:v>18-06-2015</c:v>
                </c:pt>
                <c:pt idx="218">
                  <c:v>19-06-2015</c:v>
                </c:pt>
                <c:pt idx="219">
                  <c:v>22-06-2015</c:v>
                </c:pt>
                <c:pt idx="220">
                  <c:v>23-06-2015</c:v>
                </c:pt>
                <c:pt idx="221">
                  <c:v>24-06-2015</c:v>
                </c:pt>
                <c:pt idx="222">
                  <c:v>25-06-2015</c:v>
                </c:pt>
                <c:pt idx="223">
                  <c:v>26-06-2015</c:v>
                </c:pt>
                <c:pt idx="224">
                  <c:v>29-06-2015</c:v>
                </c:pt>
                <c:pt idx="225">
                  <c:v>30-06-2015</c:v>
                </c:pt>
                <c:pt idx="226">
                  <c:v>01-07-2015</c:v>
                </c:pt>
                <c:pt idx="227">
                  <c:v>02-07-2015</c:v>
                </c:pt>
                <c:pt idx="228">
                  <c:v>03-07-2015</c:v>
                </c:pt>
                <c:pt idx="229">
                  <c:v>06-07-2015</c:v>
                </c:pt>
                <c:pt idx="230">
                  <c:v>07-07-2015</c:v>
                </c:pt>
                <c:pt idx="231">
                  <c:v>08-07-2015</c:v>
                </c:pt>
                <c:pt idx="232">
                  <c:v>09-07-2015</c:v>
                </c:pt>
                <c:pt idx="233">
                  <c:v>10-07-2015</c:v>
                </c:pt>
                <c:pt idx="234">
                  <c:v>13-07-2015</c:v>
                </c:pt>
                <c:pt idx="235">
                  <c:v>14-07-2015</c:v>
                </c:pt>
                <c:pt idx="236">
                  <c:v>15-07-2015</c:v>
                </c:pt>
                <c:pt idx="237">
                  <c:v>16-07-2015</c:v>
                </c:pt>
                <c:pt idx="238">
                  <c:v>17-07-2015</c:v>
                </c:pt>
                <c:pt idx="239">
                  <c:v>20-07-2015</c:v>
                </c:pt>
                <c:pt idx="240">
                  <c:v>21-07-2015</c:v>
                </c:pt>
                <c:pt idx="241">
                  <c:v>22-07-2015</c:v>
                </c:pt>
                <c:pt idx="242">
                  <c:v>23-07-2015</c:v>
                </c:pt>
                <c:pt idx="243">
                  <c:v>24-07-2015</c:v>
                </c:pt>
                <c:pt idx="244">
                  <c:v>27-07-2015</c:v>
                </c:pt>
                <c:pt idx="245">
                  <c:v>28-07-2015</c:v>
                </c:pt>
                <c:pt idx="246">
                  <c:v>29-07-2015</c:v>
                </c:pt>
                <c:pt idx="247">
                  <c:v>30-07-2015</c:v>
                </c:pt>
                <c:pt idx="248">
                  <c:v>31-07-2015</c:v>
                </c:pt>
                <c:pt idx="249">
                  <c:v>03-08-2015</c:v>
                </c:pt>
                <c:pt idx="250">
                  <c:v>04-08-2015</c:v>
                </c:pt>
                <c:pt idx="251">
                  <c:v>05-08-2015</c:v>
                </c:pt>
                <c:pt idx="252">
                  <c:v>06-08-2015</c:v>
                </c:pt>
                <c:pt idx="253">
                  <c:v>07-08-2015</c:v>
                </c:pt>
                <c:pt idx="254">
                  <c:v>10-08-2015</c:v>
                </c:pt>
                <c:pt idx="255">
                  <c:v>11-08-2015</c:v>
                </c:pt>
                <c:pt idx="256">
                  <c:v>12-08-2015</c:v>
                </c:pt>
                <c:pt idx="257">
                  <c:v>13-08-2015</c:v>
                </c:pt>
                <c:pt idx="258">
                  <c:v>14-08-2015</c:v>
                </c:pt>
                <c:pt idx="259">
                  <c:v>17-08-2015</c:v>
                </c:pt>
                <c:pt idx="260">
                  <c:v>18-08-2015</c:v>
                </c:pt>
                <c:pt idx="261">
                  <c:v>19-08-2015</c:v>
                </c:pt>
                <c:pt idx="262">
                  <c:v>20-08-2015</c:v>
                </c:pt>
                <c:pt idx="263">
                  <c:v>21-08-2015</c:v>
                </c:pt>
                <c:pt idx="264">
                  <c:v>24-08-2015</c:v>
                </c:pt>
                <c:pt idx="265">
                  <c:v>25-08-2015</c:v>
                </c:pt>
                <c:pt idx="266">
                  <c:v>26-08-2015</c:v>
                </c:pt>
                <c:pt idx="267">
                  <c:v>27-08-2015</c:v>
                </c:pt>
                <c:pt idx="268">
                  <c:v>28-08-2015</c:v>
                </c:pt>
                <c:pt idx="269">
                  <c:v>31-08-2015</c:v>
                </c:pt>
                <c:pt idx="270">
                  <c:v>01-09-2015</c:v>
                </c:pt>
                <c:pt idx="271">
                  <c:v>02-09-2015</c:v>
                </c:pt>
                <c:pt idx="272">
                  <c:v>03-09-2015</c:v>
                </c:pt>
                <c:pt idx="273">
                  <c:v>04-09-2015</c:v>
                </c:pt>
                <c:pt idx="274">
                  <c:v>07-09-2015</c:v>
                </c:pt>
                <c:pt idx="275">
                  <c:v>08-09-2015</c:v>
                </c:pt>
                <c:pt idx="276">
                  <c:v>09-09-2015</c:v>
                </c:pt>
                <c:pt idx="277">
                  <c:v>10-09-2015</c:v>
                </c:pt>
                <c:pt idx="278">
                  <c:v>11-09-2015</c:v>
                </c:pt>
                <c:pt idx="279">
                  <c:v>14-09-2015</c:v>
                </c:pt>
                <c:pt idx="280">
                  <c:v>15-09-2015</c:v>
                </c:pt>
                <c:pt idx="281">
                  <c:v>16-09-2015</c:v>
                </c:pt>
                <c:pt idx="282">
                  <c:v>18-09-2015</c:v>
                </c:pt>
                <c:pt idx="283">
                  <c:v>21-09-2015</c:v>
                </c:pt>
                <c:pt idx="284">
                  <c:v>22-09-2015</c:v>
                </c:pt>
                <c:pt idx="285">
                  <c:v>23-09-2015</c:v>
                </c:pt>
                <c:pt idx="286">
                  <c:v>24-09-2015</c:v>
                </c:pt>
                <c:pt idx="287">
                  <c:v>28-09-2015</c:v>
                </c:pt>
                <c:pt idx="288">
                  <c:v>29-09-2015</c:v>
                </c:pt>
                <c:pt idx="289">
                  <c:v>30-09-2015</c:v>
                </c:pt>
                <c:pt idx="290">
                  <c:v>01-10-2015</c:v>
                </c:pt>
                <c:pt idx="291">
                  <c:v>05-10-2015</c:v>
                </c:pt>
                <c:pt idx="292">
                  <c:v>06-10-2015</c:v>
                </c:pt>
                <c:pt idx="293">
                  <c:v>07-10-2015</c:v>
                </c:pt>
                <c:pt idx="294">
                  <c:v>08-10-2015</c:v>
                </c:pt>
                <c:pt idx="295">
                  <c:v>09-10-2015</c:v>
                </c:pt>
                <c:pt idx="296">
                  <c:v>12-10-2015</c:v>
                </c:pt>
                <c:pt idx="297">
                  <c:v>13-10-2015</c:v>
                </c:pt>
                <c:pt idx="298">
                  <c:v>14-10-2015</c:v>
                </c:pt>
                <c:pt idx="299">
                  <c:v>15-10-2015</c:v>
                </c:pt>
                <c:pt idx="300">
                  <c:v>16-10-2015</c:v>
                </c:pt>
                <c:pt idx="301">
                  <c:v>19-10-2015</c:v>
                </c:pt>
                <c:pt idx="302">
                  <c:v>20-10-2015</c:v>
                </c:pt>
                <c:pt idx="303">
                  <c:v>21-10-2015</c:v>
                </c:pt>
                <c:pt idx="304">
                  <c:v>23-10-2015</c:v>
                </c:pt>
                <c:pt idx="305">
                  <c:v>26-10-2015</c:v>
                </c:pt>
                <c:pt idx="306">
                  <c:v>27-10-2015</c:v>
                </c:pt>
                <c:pt idx="307">
                  <c:v>28-10-2015</c:v>
                </c:pt>
                <c:pt idx="308">
                  <c:v>29-10-2015</c:v>
                </c:pt>
                <c:pt idx="309">
                  <c:v>30-10-2015</c:v>
                </c:pt>
                <c:pt idx="310">
                  <c:v>02-11-2015</c:v>
                </c:pt>
                <c:pt idx="311">
                  <c:v>03-11-2015</c:v>
                </c:pt>
                <c:pt idx="312">
                  <c:v>04-11-2015</c:v>
                </c:pt>
                <c:pt idx="313">
                  <c:v>05-11-2015</c:v>
                </c:pt>
                <c:pt idx="314">
                  <c:v>06-11-2015</c:v>
                </c:pt>
                <c:pt idx="315">
                  <c:v>09-11-2015</c:v>
                </c:pt>
                <c:pt idx="316">
                  <c:v>10-11-2015</c:v>
                </c:pt>
                <c:pt idx="317">
                  <c:v>13-11-2015</c:v>
                </c:pt>
                <c:pt idx="318">
                  <c:v>16-11-2015</c:v>
                </c:pt>
                <c:pt idx="319">
                  <c:v>17-11-2015</c:v>
                </c:pt>
                <c:pt idx="320">
                  <c:v>18-11-2015</c:v>
                </c:pt>
                <c:pt idx="321">
                  <c:v>19-11-2015</c:v>
                </c:pt>
                <c:pt idx="322">
                  <c:v>20-11-2015</c:v>
                </c:pt>
                <c:pt idx="323">
                  <c:v>23-11-2015</c:v>
                </c:pt>
                <c:pt idx="324">
                  <c:v>24-11-2015</c:v>
                </c:pt>
                <c:pt idx="325">
                  <c:v>26-11-2015</c:v>
                </c:pt>
                <c:pt idx="326">
                  <c:v>27-11-2015</c:v>
                </c:pt>
                <c:pt idx="327">
                  <c:v>30-11-2015</c:v>
                </c:pt>
                <c:pt idx="328">
                  <c:v>01-12-2015</c:v>
                </c:pt>
                <c:pt idx="329">
                  <c:v>02-12-2015</c:v>
                </c:pt>
                <c:pt idx="330">
                  <c:v>03-12-2015</c:v>
                </c:pt>
                <c:pt idx="331">
                  <c:v>04-12-2015</c:v>
                </c:pt>
                <c:pt idx="332">
                  <c:v>07-12-2015</c:v>
                </c:pt>
                <c:pt idx="333">
                  <c:v>08-12-2015</c:v>
                </c:pt>
                <c:pt idx="334">
                  <c:v>09-12-2015</c:v>
                </c:pt>
                <c:pt idx="335">
                  <c:v>10-12-2015</c:v>
                </c:pt>
                <c:pt idx="336">
                  <c:v>11-12-2015</c:v>
                </c:pt>
                <c:pt idx="337">
                  <c:v>14-12-2015</c:v>
                </c:pt>
                <c:pt idx="338">
                  <c:v>15-12-2015</c:v>
                </c:pt>
                <c:pt idx="339">
                  <c:v>16-12-2015</c:v>
                </c:pt>
                <c:pt idx="340">
                  <c:v>17-12-2015</c:v>
                </c:pt>
                <c:pt idx="341">
                  <c:v>18-12-2015</c:v>
                </c:pt>
                <c:pt idx="342">
                  <c:v>21-12-2015</c:v>
                </c:pt>
                <c:pt idx="343">
                  <c:v>22-12-2015</c:v>
                </c:pt>
                <c:pt idx="344">
                  <c:v>23-12-2015</c:v>
                </c:pt>
                <c:pt idx="345">
                  <c:v>24-12-2015</c:v>
                </c:pt>
                <c:pt idx="346">
                  <c:v>28-12-2015</c:v>
                </c:pt>
                <c:pt idx="347">
                  <c:v>29-12-2015</c:v>
                </c:pt>
                <c:pt idx="348">
                  <c:v>30-12-2015</c:v>
                </c:pt>
                <c:pt idx="349">
                  <c:v>31-12-2015</c:v>
                </c:pt>
                <c:pt idx="350">
                  <c:v>01-01-2016</c:v>
                </c:pt>
                <c:pt idx="351">
                  <c:v>04-01-2016</c:v>
                </c:pt>
                <c:pt idx="352">
                  <c:v>05-01-2016</c:v>
                </c:pt>
                <c:pt idx="353">
                  <c:v>06-01-2016</c:v>
                </c:pt>
                <c:pt idx="354">
                  <c:v>07-01-2016</c:v>
                </c:pt>
                <c:pt idx="355">
                  <c:v>08-01-2016</c:v>
                </c:pt>
                <c:pt idx="356">
                  <c:v>11-01-2016</c:v>
                </c:pt>
                <c:pt idx="357">
                  <c:v>12-01-2016</c:v>
                </c:pt>
                <c:pt idx="358">
                  <c:v>13-01-2016</c:v>
                </c:pt>
                <c:pt idx="359">
                  <c:v>14-01-2016</c:v>
                </c:pt>
                <c:pt idx="360">
                  <c:v>15-01-2016</c:v>
                </c:pt>
                <c:pt idx="361">
                  <c:v>18-01-2016</c:v>
                </c:pt>
                <c:pt idx="362">
                  <c:v>19-01-2016</c:v>
                </c:pt>
                <c:pt idx="363">
                  <c:v>20-01-2016</c:v>
                </c:pt>
                <c:pt idx="364">
                  <c:v>21-01-2016</c:v>
                </c:pt>
                <c:pt idx="365">
                  <c:v>22-01-2016</c:v>
                </c:pt>
                <c:pt idx="366">
                  <c:v>25-01-2016</c:v>
                </c:pt>
                <c:pt idx="367">
                  <c:v>27-01-2016</c:v>
                </c:pt>
                <c:pt idx="368">
                  <c:v>28-01-2016</c:v>
                </c:pt>
                <c:pt idx="369">
                  <c:v>29-01-2016</c:v>
                </c:pt>
                <c:pt idx="370">
                  <c:v>01-02-2016</c:v>
                </c:pt>
                <c:pt idx="371">
                  <c:v>02-02-2016</c:v>
                </c:pt>
                <c:pt idx="372">
                  <c:v>03-02-2016</c:v>
                </c:pt>
                <c:pt idx="373">
                  <c:v>04-02-2016</c:v>
                </c:pt>
                <c:pt idx="374">
                  <c:v>05-02-2016</c:v>
                </c:pt>
                <c:pt idx="375">
                  <c:v>08-02-2016</c:v>
                </c:pt>
                <c:pt idx="376">
                  <c:v>09-02-2016</c:v>
                </c:pt>
                <c:pt idx="377">
                  <c:v>10-02-2016</c:v>
                </c:pt>
                <c:pt idx="378">
                  <c:v>11-02-2016</c:v>
                </c:pt>
                <c:pt idx="379">
                  <c:v>12-02-2016</c:v>
                </c:pt>
                <c:pt idx="380">
                  <c:v>15-02-2016</c:v>
                </c:pt>
                <c:pt idx="381">
                  <c:v>16-02-2016</c:v>
                </c:pt>
                <c:pt idx="382">
                  <c:v>17-02-2016</c:v>
                </c:pt>
                <c:pt idx="383">
                  <c:v>18-02-2016</c:v>
                </c:pt>
                <c:pt idx="384">
                  <c:v>19-02-2016</c:v>
                </c:pt>
                <c:pt idx="385">
                  <c:v>22-02-2016</c:v>
                </c:pt>
                <c:pt idx="386">
                  <c:v>23-02-2016</c:v>
                </c:pt>
                <c:pt idx="387">
                  <c:v>24-02-2016</c:v>
                </c:pt>
                <c:pt idx="388">
                  <c:v>25-02-2016</c:v>
                </c:pt>
                <c:pt idx="389">
                  <c:v>26-02-2016</c:v>
                </c:pt>
                <c:pt idx="390">
                  <c:v>29-02-2016</c:v>
                </c:pt>
                <c:pt idx="391">
                  <c:v>01-03-2016</c:v>
                </c:pt>
                <c:pt idx="392">
                  <c:v>02-03-2016</c:v>
                </c:pt>
                <c:pt idx="393">
                  <c:v>03-03-2016</c:v>
                </c:pt>
                <c:pt idx="394">
                  <c:v>04-03-2016</c:v>
                </c:pt>
                <c:pt idx="395">
                  <c:v>08-03-2016</c:v>
                </c:pt>
                <c:pt idx="396">
                  <c:v>09-03-2016</c:v>
                </c:pt>
                <c:pt idx="397">
                  <c:v>10-03-2016</c:v>
                </c:pt>
                <c:pt idx="398">
                  <c:v>11-03-2016</c:v>
                </c:pt>
                <c:pt idx="399">
                  <c:v>14-03-2016</c:v>
                </c:pt>
                <c:pt idx="400">
                  <c:v>15-03-2016</c:v>
                </c:pt>
                <c:pt idx="401">
                  <c:v>16-03-2016</c:v>
                </c:pt>
                <c:pt idx="402">
                  <c:v>17-03-2016</c:v>
                </c:pt>
                <c:pt idx="403">
                  <c:v>18-03-2016</c:v>
                </c:pt>
                <c:pt idx="404">
                  <c:v>21-03-2016</c:v>
                </c:pt>
                <c:pt idx="405">
                  <c:v>22-03-2016</c:v>
                </c:pt>
                <c:pt idx="406">
                  <c:v>23-03-2016</c:v>
                </c:pt>
                <c:pt idx="407">
                  <c:v>28-03-2016</c:v>
                </c:pt>
                <c:pt idx="408">
                  <c:v>29-03-2016</c:v>
                </c:pt>
                <c:pt idx="409">
                  <c:v>30-03-2016</c:v>
                </c:pt>
                <c:pt idx="410">
                  <c:v>31-03-2016</c:v>
                </c:pt>
                <c:pt idx="411">
                  <c:v>01-04-2016</c:v>
                </c:pt>
                <c:pt idx="412">
                  <c:v>04-04-2016</c:v>
                </c:pt>
                <c:pt idx="413">
                  <c:v>05-04-2016</c:v>
                </c:pt>
                <c:pt idx="414">
                  <c:v>06-04-2016</c:v>
                </c:pt>
                <c:pt idx="415">
                  <c:v>07-04-2016</c:v>
                </c:pt>
                <c:pt idx="416">
                  <c:v>08-04-2016</c:v>
                </c:pt>
                <c:pt idx="417">
                  <c:v>11-04-2016</c:v>
                </c:pt>
                <c:pt idx="418">
                  <c:v>12-04-2016</c:v>
                </c:pt>
                <c:pt idx="419">
                  <c:v>13-04-2016</c:v>
                </c:pt>
                <c:pt idx="420">
                  <c:v>18-04-2016</c:v>
                </c:pt>
                <c:pt idx="421">
                  <c:v>20-04-2016</c:v>
                </c:pt>
                <c:pt idx="422">
                  <c:v>21-04-2016</c:v>
                </c:pt>
                <c:pt idx="423">
                  <c:v>22-04-2016</c:v>
                </c:pt>
                <c:pt idx="424">
                  <c:v>25-04-2016</c:v>
                </c:pt>
                <c:pt idx="425">
                  <c:v>26-04-2016</c:v>
                </c:pt>
                <c:pt idx="426">
                  <c:v>27-04-2016</c:v>
                </c:pt>
                <c:pt idx="427">
                  <c:v>28-04-2016</c:v>
                </c:pt>
                <c:pt idx="428">
                  <c:v>29-04-2016</c:v>
                </c:pt>
                <c:pt idx="429">
                  <c:v>02-05-2016</c:v>
                </c:pt>
                <c:pt idx="430">
                  <c:v>03-05-2016</c:v>
                </c:pt>
                <c:pt idx="431">
                  <c:v>04-05-2016</c:v>
                </c:pt>
                <c:pt idx="432">
                  <c:v>05-05-2016</c:v>
                </c:pt>
                <c:pt idx="433">
                  <c:v>06-05-2016</c:v>
                </c:pt>
                <c:pt idx="434">
                  <c:v>09-05-2016</c:v>
                </c:pt>
                <c:pt idx="435">
                  <c:v>10-05-2016</c:v>
                </c:pt>
                <c:pt idx="436">
                  <c:v>11-05-2016</c:v>
                </c:pt>
                <c:pt idx="437">
                  <c:v>12-05-2016</c:v>
                </c:pt>
                <c:pt idx="438">
                  <c:v>13-05-2016</c:v>
                </c:pt>
                <c:pt idx="439">
                  <c:v>16-05-2016</c:v>
                </c:pt>
                <c:pt idx="440">
                  <c:v>17-05-2016</c:v>
                </c:pt>
                <c:pt idx="441">
                  <c:v>18-05-2016</c:v>
                </c:pt>
                <c:pt idx="442">
                  <c:v>19-05-2016</c:v>
                </c:pt>
                <c:pt idx="443">
                  <c:v>20-05-2016</c:v>
                </c:pt>
                <c:pt idx="444">
                  <c:v>23-05-2016</c:v>
                </c:pt>
                <c:pt idx="445">
                  <c:v>24-05-2016</c:v>
                </c:pt>
                <c:pt idx="446">
                  <c:v>25-05-2016</c:v>
                </c:pt>
                <c:pt idx="447">
                  <c:v>26-05-2016</c:v>
                </c:pt>
                <c:pt idx="448">
                  <c:v>27-05-2016</c:v>
                </c:pt>
                <c:pt idx="449">
                  <c:v>30-05-2016</c:v>
                </c:pt>
                <c:pt idx="450">
                  <c:v>31-05-2016</c:v>
                </c:pt>
                <c:pt idx="451">
                  <c:v>01-06-2016</c:v>
                </c:pt>
                <c:pt idx="452">
                  <c:v>02-06-2016</c:v>
                </c:pt>
                <c:pt idx="453">
                  <c:v>03-06-2016</c:v>
                </c:pt>
                <c:pt idx="454">
                  <c:v>06-06-2016</c:v>
                </c:pt>
                <c:pt idx="455">
                  <c:v>07-06-2016</c:v>
                </c:pt>
                <c:pt idx="456">
                  <c:v>08-06-2016</c:v>
                </c:pt>
                <c:pt idx="457">
                  <c:v>09-06-2016</c:v>
                </c:pt>
                <c:pt idx="458">
                  <c:v>10-06-2016</c:v>
                </c:pt>
                <c:pt idx="459">
                  <c:v>13-06-2016</c:v>
                </c:pt>
                <c:pt idx="460">
                  <c:v>14-06-2016</c:v>
                </c:pt>
                <c:pt idx="461">
                  <c:v>15-06-2016</c:v>
                </c:pt>
                <c:pt idx="462">
                  <c:v>16-06-2016</c:v>
                </c:pt>
                <c:pt idx="463">
                  <c:v>17-06-2016</c:v>
                </c:pt>
                <c:pt idx="464">
                  <c:v>20-06-2016</c:v>
                </c:pt>
                <c:pt idx="465">
                  <c:v>21-06-2016</c:v>
                </c:pt>
                <c:pt idx="466">
                  <c:v>22-06-2016</c:v>
                </c:pt>
                <c:pt idx="467">
                  <c:v>23-06-2016</c:v>
                </c:pt>
                <c:pt idx="468">
                  <c:v>24-06-2016</c:v>
                </c:pt>
                <c:pt idx="469">
                  <c:v>27-06-2016</c:v>
                </c:pt>
                <c:pt idx="470">
                  <c:v>28-06-2016</c:v>
                </c:pt>
                <c:pt idx="471">
                  <c:v>29-06-2016</c:v>
                </c:pt>
                <c:pt idx="472">
                  <c:v>30-06-2016</c:v>
                </c:pt>
                <c:pt idx="473">
                  <c:v>01-07-2016</c:v>
                </c:pt>
                <c:pt idx="474">
                  <c:v>04-07-2016</c:v>
                </c:pt>
                <c:pt idx="475">
                  <c:v>05-07-2016</c:v>
                </c:pt>
                <c:pt idx="476">
                  <c:v>07-07-2016</c:v>
                </c:pt>
                <c:pt idx="477">
                  <c:v>08-07-2016</c:v>
                </c:pt>
                <c:pt idx="478">
                  <c:v>11-07-2016</c:v>
                </c:pt>
                <c:pt idx="479">
                  <c:v>12-07-2016</c:v>
                </c:pt>
                <c:pt idx="480">
                  <c:v>13-07-2016</c:v>
                </c:pt>
                <c:pt idx="481">
                  <c:v>14-07-2016</c:v>
                </c:pt>
                <c:pt idx="482">
                  <c:v>15-07-2016</c:v>
                </c:pt>
                <c:pt idx="483">
                  <c:v>18-07-2016</c:v>
                </c:pt>
                <c:pt idx="484">
                  <c:v>19-07-2016</c:v>
                </c:pt>
                <c:pt idx="485">
                  <c:v>20-07-2016</c:v>
                </c:pt>
                <c:pt idx="486">
                  <c:v>21-07-2016</c:v>
                </c:pt>
                <c:pt idx="487">
                  <c:v>22-07-2016</c:v>
                </c:pt>
                <c:pt idx="488">
                  <c:v>25-07-2016</c:v>
                </c:pt>
                <c:pt idx="489">
                  <c:v>26-07-2016</c:v>
                </c:pt>
                <c:pt idx="490">
                  <c:v>27-07-2016</c:v>
                </c:pt>
                <c:pt idx="491">
                  <c:v>28-07-2016</c:v>
                </c:pt>
                <c:pt idx="492">
                  <c:v>29-07-2016</c:v>
                </c:pt>
                <c:pt idx="493">
                  <c:v>01-08-2016</c:v>
                </c:pt>
                <c:pt idx="494">
                  <c:v>02-08-2016</c:v>
                </c:pt>
                <c:pt idx="495">
                  <c:v>03-08-2016</c:v>
                </c:pt>
                <c:pt idx="496">
                  <c:v>04-08-2016</c:v>
                </c:pt>
                <c:pt idx="497">
                  <c:v>05-08-2016</c:v>
                </c:pt>
                <c:pt idx="498">
                  <c:v>08-08-2016</c:v>
                </c:pt>
                <c:pt idx="499">
                  <c:v>09-08-2016</c:v>
                </c:pt>
                <c:pt idx="500">
                  <c:v>10-08-2016</c:v>
                </c:pt>
                <c:pt idx="501">
                  <c:v>11-08-2016</c:v>
                </c:pt>
                <c:pt idx="502">
                  <c:v>12-08-2016</c:v>
                </c:pt>
                <c:pt idx="503">
                  <c:v>16-08-2016</c:v>
                </c:pt>
                <c:pt idx="504">
                  <c:v>17-08-2016</c:v>
                </c:pt>
                <c:pt idx="505">
                  <c:v>18-08-2016</c:v>
                </c:pt>
                <c:pt idx="506">
                  <c:v>19-08-2016</c:v>
                </c:pt>
                <c:pt idx="507">
                  <c:v>22-08-2016</c:v>
                </c:pt>
                <c:pt idx="508">
                  <c:v>23-08-2016</c:v>
                </c:pt>
                <c:pt idx="509">
                  <c:v>24-08-2016</c:v>
                </c:pt>
                <c:pt idx="510">
                  <c:v>25-08-2016</c:v>
                </c:pt>
                <c:pt idx="511">
                  <c:v>26-08-2016</c:v>
                </c:pt>
                <c:pt idx="512">
                  <c:v>29-08-2016</c:v>
                </c:pt>
                <c:pt idx="513">
                  <c:v>30-08-2016</c:v>
                </c:pt>
                <c:pt idx="514">
                  <c:v>31-08-2016</c:v>
                </c:pt>
                <c:pt idx="515">
                  <c:v>01-09-2016</c:v>
                </c:pt>
                <c:pt idx="516">
                  <c:v>02-09-2016</c:v>
                </c:pt>
                <c:pt idx="517">
                  <c:v>06-09-2016</c:v>
                </c:pt>
                <c:pt idx="518">
                  <c:v>07-09-2016</c:v>
                </c:pt>
                <c:pt idx="519">
                  <c:v>08-09-2016</c:v>
                </c:pt>
                <c:pt idx="520">
                  <c:v>09-09-2016</c:v>
                </c:pt>
                <c:pt idx="521">
                  <c:v>12-09-2016</c:v>
                </c:pt>
                <c:pt idx="522">
                  <c:v>14-09-2016</c:v>
                </c:pt>
                <c:pt idx="523">
                  <c:v>15-09-2016</c:v>
                </c:pt>
                <c:pt idx="524">
                  <c:v>16-09-2016</c:v>
                </c:pt>
                <c:pt idx="525">
                  <c:v>19-09-2016</c:v>
                </c:pt>
                <c:pt idx="526">
                  <c:v>20-09-2016</c:v>
                </c:pt>
                <c:pt idx="527">
                  <c:v>21-09-2016</c:v>
                </c:pt>
                <c:pt idx="528">
                  <c:v>22-09-2016</c:v>
                </c:pt>
                <c:pt idx="529">
                  <c:v>23-09-2016</c:v>
                </c:pt>
                <c:pt idx="530">
                  <c:v>26-09-2016</c:v>
                </c:pt>
                <c:pt idx="531">
                  <c:v>27-09-2016</c:v>
                </c:pt>
                <c:pt idx="532">
                  <c:v>28-09-2016</c:v>
                </c:pt>
                <c:pt idx="533">
                  <c:v>29-09-2016</c:v>
                </c:pt>
                <c:pt idx="534">
                  <c:v>30-09-2016</c:v>
                </c:pt>
                <c:pt idx="535">
                  <c:v>03-10-2016</c:v>
                </c:pt>
                <c:pt idx="536">
                  <c:v>04-10-2016</c:v>
                </c:pt>
                <c:pt idx="537">
                  <c:v>05-10-2016</c:v>
                </c:pt>
                <c:pt idx="538">
                  <c:v>06-10-2016</c:v>
                </c:pt>
                <c:pt idx="539">
                  <c:v>07-10-2016</c:v>
                </c:pt>
                <c:pt idx="540">
                  <c:v>10-10-2016</c:v>
                </c:pt>
                <c:pt idx="541">
                  <c:v>13-10-2016</c:v>
                </c:pt>
                <c:pt idx="542">
                  <c:v>14-10-2016</c:v>
                </c:pt>
                <c:pt idx="543">
                  <c:v>17-10-2016</c:v>
                </c:pt>
                <c:pt idx="544">
                  <c:v>18-10-2016</c:v>
                </c:pt>
                <c:pt idx="545">
                  <c:v>19-10-2016</c:v>
                </c:pt>
                <c:pt idx="546">
                  <c:v>20-10-2016</c:v>
                </c:pt>
                <c:pt idx="547">
                  <c:v>21-10-2016</c:v>
                </c:pt>
                <c:pt idx="548">
                  <c:v>24-10-2016</c:v>
                </c:pt>
                <c:pt idx="549">
                  <c:v>25-10-2016</c:v>
                </c:pt>
                <c:pt idx="550">
                  <c:v>26-10-2016</c:v>
                </c:pt>
                <c:pt idx="551">
                  <c:v>27-10-2016</c:v>
                </c:pt>
                <c:pt idx="552">
                  <c:v>28-10-2016</c:v>
                </c:pt>
                <c:pt idx="553">
                  <c:v>01-11-2016</c:v>
                </c:pt>
                <c:pt idx="554">
                  <c:v>02-11-2016</c:v>
                </c:pt>
                <c:pt idx="555">
                  <c:v>03-11-2016</c:v>
                </c:pt>
                <c:pt idx="556">
                  <c:v>04-11-2016</c:v>
                </c:pt>
                <c:pt idx="557">
                  <c:v>07-11-2016</c:v>
                </c:pt>
                <c:pt idx="558">
                  <c:v>08-11-2016</c:v>
                </c:pt>
                <c:pt idx="559">
                  <c:v>09-11-2016</c:v>
                </c:pt>
                <c:pt idx="560">
                  <c:v>10-11-2016</c:v>
                </c:pt>
                <c:pt idx="561">
                  <c:v>11-11-2016</c:v>
                </c:pt>
                <c:pt idx="562">
                  <c:v>15-11-2016</c:v>
                </c:pt>
                <c:pt idx="563">
                  <c:v>16-11-2016</c:v>
                </c:pt>
                <c:pt idx="564">
                  <c:v>17-11-2016</c:v>
                </c:pt>
                <c:pt idx="565">
                  <c:v>18-11-2016</c:v>
                </c:pt>
                <c:pt idx="566">
                  <c:v>21-11-2016</c:v>
                </c:pt>
                <c:pt idx="567">
                  <c:v>22-11-2016</c:v>
                </c:pt>
                <c:pt idx="568">
                  <c:v>23-11-2016</c:v>
                </c:pt>
                <c:pt idx="569">
                  <c:v>24-11-2016</c:v>
                </c:pt>
                <c:pt idx="570">
                  <c:v>25-11-2016</c:v>
                </c:pt>
                <c:pt idx="571">
                  <c:v>28-11-2016</c:v>
                </c:pt>
                <c:pt idx="572">
                  <c:v>29-11-2016</c:v>
                </c:pt>
                <c:pt idx="573">
                  <c:v>30-11-2016</c:v>
                </c:pt>
                <c:pt idx="574">
                  <c:v>01-12-2016</c:v>
                </c:pt>
                <c:pt idx="575">
                  <c:v>02-12-2016</c:v>
                </c:pt>
                <c:pt idx="576">
                  <c:v>05-12-2016</c:v>
                </c:pt>
                <c:pt idx="577">
                  <c:v>06-12-2016</c:v>
                </c:pt>
                <c:pt idx="578">
                  <c:v>07-12-2016</c:v>
                </c:pt>
                <c:pt idx="579">
                  <c:v>08-12-2016</c:v>
                </c:pt>
                <c:pt idx="580">
                  <c:v>09-12-2016</c:v>
                </c:pt>
                <c:pt idx="581">
                  <c:v>12-12-2016</c:v>
                </c:pt>
                <c:pt idx="582">
                  <c:v>13-12-2016</c:v>
                </c:pt>
                <c:pt idx="583">
                  <c:v>14-12-2016</c:v>
                </c:pt>
                <c:pt idx="584">
                  <c:v>15-12-2016</c:v>
                </c:pt>
                <c:pt idx="585">
                  <c:v>16-12-2016</c:v>
                </c:pt>
                <c:pt idx="586">
                  <c:v>19-12-2016</c:v>
                </c:pt>
                <c:pt idx="587">
                  <c:v>20-12-2016</c:v>
                </c:pt>
                <c:pt idx="588">
                  <c:v>21-12-2016</c:v>
                </c:pt>
                <c:pt idx="589">
                  <c:v>22-12-2016</c:v>
                </c:pt>
                <c:pt idx="590">
                  <c:v>23-12-2016</c:v>
                </c:pt>
                <c:pt idx="591">
                  <c:v>26-12-2016</c:v>
                </c:pt>
                <c:pt idx="592">
                  <c:v>27-12-2016</c:v>
                </c:pt>
                <c:pt idx="593">
                  <c:v>28-12-2016</c:v>
                </c:pt>
                <c:pt idx="594">
                  <c:v>29-12-2016</c:v>
                </c:pt>
                <c:pt idx="595">
                  <c:v>30-12-2016</c:v>
                </c:pt>
                <c:pt idx="596">
                  <c:v>02-01-2017</c:v>
                </c:pt>
                <c:pt idx="597">
                  <c:v>03-01-2017</c:v>
                </c:pt>
                <c:pt idx="598">
                  <c:v>04-01-2017</c:v>
                </c:pt>
                <c:pt idx="599">
                  <c:v>05-01-2017</c:v>
                </c:pt>
                <c:pt idx="600">
                  <c:v>06-01-2017</c:v>
                </c:pt>
                <c:pt idx="601">
                  <c:v>09-01-2017</c:v>
                </c:pt>
                <c:pt idx="602">
                  <c:v>10-01-2017</c:v>
                </c:pt>
                <c:pt idx="603">
                  <c:v>11-01-2017</c:v>
                </c:pt>
                <c:pt idx="604">
                  <c:v>12-01-2017</c:v>
                </c:pt>
                <c:pt idx="605">
                  <c:v>13-01-2017</c:v>
                </c:pt>
                <c:pt idx="606">
                  <c:v>16-01-2017</c:v>
                </c:pt>
                <c:pt idx="607">
                  <c:v>17-01-2017</c:v>
                </c:pt>
                <c:pt idx="608">
                  <c:v>18-01-2017</c:v>
                </c:pt>
                <c:pt idx="609">
                  <c:v>19-01-2017</c:v>
                </c:pt>
                <c:pt idx="610">
                  <c:v>20-01-2017</c:v>
                </c:pt>
                <c:pt idx="611">
                  <c:v>23-01-2017</c:v>
                </c:pt>
                <c:pt idx="612">
                  <c:v>24-01-2017</c:v>
                </c:pt>
                <c:pt idx="613">
                  <c:v>25-01-2017</c:v>
                </c:pt>
                <c:pt idx="614">
                  <c:v>27-01-2017</c:v>
                </c:pt>
                <c:pt idx="615">
                  <c:v>30-01-2017</c:v>
                </c:pt>
                <c:pt idx="616">
                  <c:v>31-01-2017</c:v>
                </c:pt>
                <c:pt idx="617">
                  <c:v>01-02-2017</c:v>
                </c:pt>
                <c:pt idx="618">
                  <c:v>02-02-2017</c:v>
                </c:pt>
                <c:pt idx="619">
                  <c:v>03-02-2017</c:v>
                </c:pt>
                <c:pt idx="620">
                  <c:v>06-02-2017</c:v>
                </c:pt>
                <c:pt idx="621">
                  <c:v>07-02-2017</c:v>
                </c:pt>
                <c:pt idx="622">
                  <c:v>08-02-2017</c:v>
                </c:pt>
                <c:pt idx="623">
                  <c:v>09-02-2017</c:v>
                </c:pt>
                <c:pt idx="624">
                  <c:v>10-02-2017</c:v>
                </c:pt>
                <c:pt idx="625">
                  <c:v>13-02-2017</c:v>
                </c:pt>
                <c:pt idx="626">
                  <c:v>14-02-2017</c:v>
                </c:pt>
                <c:pt idx="627">
                  <c:v>15-02-2017</c:v>
                </c:pt>
                <c:pt idx="628">
                  <c:v>16-02-2017</c:v>
                </c:pt>
                <c:pt idx="629">
                  <c:v>17-02-2017</c:v>
                </c:pt>
                <c:pt idx="630">
                  <c:v>20-02-2017</c:v>
                </c:pt>
                <c:pt idx="631">
                  <c:v>21-02-2017</c:v>
                </c:pt>
                <c:pt idx="632">
                  <c:v>22-02-2017</c:v>
                </c:pt>
                <c:pt idx="633">
                  <c:v>23-02-2017</c:v>
                </c:pt>
                <c:pt idx="634">
                  <c:v>27-02-2017</c:v>
                </c:pt>
                <c:pt idx="635">
                  <c:v>28-02-2017</c:v>
                </c:pt>
                <c:pt idx="636">
                  <c:v>01-03-2017</c:v>
                </c:pt>
                <c:pt idx="637">
                  <c:v>02-03-2017</c:v>
                </c:pt>
                <c:pt idx="638">
                  <c:v>03-03-2017</c:v>
                </c:pt>
                <c:pt idx="639">
                  <c:v>06-03-2017</c:v>
                </c:pt>
                <c:pt idx="640">
                  <c:v>07-03-2017</c:v>
                </c:pt>
                <c:pt idx="641">
                  <c:v>08-03-2017</c:v>
                </c:pt>
                <c:pt idx="642">
                  <c:v>09-03-2017</c:v>
                </c:pt>
                <c:pt idx="643">
                  <c:v>10-03-2017</c:v>
                </c:pt>
                <c:pt idx="644">
                  <c:v>14-03-2017</c:v>
                </c:pt>
                <c:pt idx="645">
                  <c:v>15-03-2017</c:v>
                </c:pt>
                <c:pt idx="646">
                  <c:v>16-03-2017</c:v>
                </c:pt>
                <c:pt idx="647">
                  <c:v>17-03-2017</c:v>
                </c:pt>
                <c:pt idx="648">
                  <c:v>20-03-2017</c:v>
                </c:pt>
                <c:pt idx="649">
                  <c:v>21-03-2017</c:v>
                </c:pt>
                <c:pt idx="650">
                  <c:v>22-03-2017</c:v>
                </c:pt>
                <c:pt idx="651">
                  <c:v>23-03-2017</c:v>
                </c:pt>
                <c:pt idx="652">
                  <c:v>24-03-2017</c:v>
                </c:pt>
                <c:pt idx="653">
                  <c:v>27-03-2017</c:v>
                </c:pt>
                <c:pt idx="654">
                  <c:v>28-03-2017</c:v>
                </c:pt>
                <c:pt idx="655">
                  <c:v>29-03-2017</c:v>
                </c:pt>
                <c:pt idx="656">
                  <c:v>30-03-2017</c:v>
                </c:pt>
                <c:pt idx="657">
                  <c:v>31-03-2017</c:v>
                </c:pt>
                <c:pt idx="658">
                  <c:v>03-04-2017</c:v>
                </c:pt>
                <c:pt idx="659">
                  <c:v>05-04-2017</c:v>
                </c:pt>
                <c:pt idx="660">
                  <c:v>06-04-2017</c:v>
                </c:pt>
                <c:pt idx="661">
                  <c:v>07-04-2017</c:v>
                </c:pt>
                <c:pt idx="662">
                  <c:v>10-04-2017</c:v>
                </c:pt>
                <c:pt idx="663">
                  <c:v>11-04-2017</c:v>
                </c:pt>
                <c:pt idx="664">
                  <c:v>12-04-2017</c:v>
                </c:pt>
                <c:pt idx="665">
                  <c:v>13-04-2017</c:v>
                </c:pt>
                <c:pt idx="666">
                  <c:v>17-04-2017</c:v>
                </c:pt>
                <c:pt idx="667">
                  <c:v>18-04-2017</c:v>
                </c:pt>
                <c:pt idx="668">
                  <c:v>19-04-2017</c:v>
                </c:pt>
                <c:pt idx="669">
                  <c:v>20-04-2017</c:v>
                </c:pt>
                <c:pt idx="670">
                  <c:v>21-04-2017</c:v>
                </c:pt>
                <c:pt idx="671">
                  <c:v>24-04-2017</c:v>
                </c:pt>
                <c:pt idx="672">
                  <c:v>25-04-2017</c:v>
                </c:pt>
                <c:pt idx="673">
                  <c:v>26-04-2017</c:v>
                </c:pt>
                <c:pt idx="674">
                  <c:v>27-04-2017</c:v>
                </c:pt>
                <c:pt idx="675">
                  <c:v>28-04-2017</c:v>
                </c:pt>
                <c:pt idx="676">
                  <c:v>02-05-2017</c:v>
                </c:pt>
                <c:pt idx="677">
                  <c:v>03-05-2017</c:v>
                </c:pt>
                <c:pt idx="678">
                  <c:v>04-05-2017</c:v>
                </c:pt>
                <c:pt idx="679">
                  <c:v>05-05-2017</c:v>
                </c:pt>
                <c:pt idx="680">
                  <c:v>08-05-2017</c:v>
                </c:pt>
                <c:pt idx="681">
                  <c:v>09-05-2017</c:v>
                </c:pt>
                <c:pt idx="682">
                  <c:v>10-05-2017</c:v>
                </c:pt>
                <c:pt idx="683">
                  <c:v>11-05-2017</c:v>
                </c:pt>
                <c:pt idx="684">
                  <c:v>12-05-2017</c:v>
                </c:pt>
                <c:pt idx="685">
                  <c:v>15-05-2017</c:v>
                </c:pt>
                <c:pt idx="686">
                  <c:v>16-05-2017</c:v>
                </c:pt>
                <c:pt idx="687">
                  <c:v>17-05-2017</c:v>
                </c:pt>
                <c:pt idx="688">
                  <c:v>18-05-2017</c:v>
                </c:pt>
                <c:pt idx="689">
                  <c:v>19-05-2017</c:v>
                </c:pt>
                <c:pt idx="690">
                  <c:v>22-05-2017</c:v>
                </c:pt>
                <c:pt idx="691">
                  <c:v>23-05-2017</c:v>
                </c:pt>
                <c:pt idx="692">
                  <c:v>24-05-2017</c:v>
                </c:pt>
                <c:pt idx="693">
                  <c:v>25-05-2017</c:v>
                </c:pt>
                <c:pt idx="694">
                  <c:v>26-05-2017</c:v>
                </c:pt>
                <c:pt idx="695">
                  <c:v>29-05-2017</c:v>
                </c:pt>
                <c:pt idx="696">
                  <c:v>30-05-2017</c:v>
                </c:pt>
                <c:pt idx="697">
                  <c:v>31-05-2017</c:v>
                </c:pt>
                <c:pt idx="698">
                  <c:v>01-06-2017</c:v>
                </c:pt>
                <c:pt idx="699">
                  <c:v>02-06-2017</c:v>
                </c:pt>
                <c:pt idx="700">
                  <c:v>05-06-2017</c:v>
                </c:pt>
                <c:pt idx="701">
                  <c:v>06-06-2017</c:v>
                </c:pt>
                <c:pt idx="702">
                  <c:v>07-06-2017</c:v>
                </c:pt>
                <c:pt idx="703">
                  <c:v>08-06-2017</c:v>
                </c:pt>
                <c:pt idx="704">
                  <c:v>09-06-2017</c:v>
                </c:pt>
                <c:pt idx="705">
                  <c:v>12-06-2017</c:v>
                </c:pt>
                <c:pt idx="706">
                  <c:v>13-06-2017</c:v>
                </c:pt>
                <c:pt idx="707">
                  <c:v>14-06-2017</c:v>
                </c:pt>
                <c:pt idx="708">
                  <c:v>15-06-2017</c:v>
                </c:pt>
                <c:pt idx="709">
                  <c:v>16-06-2017</c:v>
                </c:pt>
                <c:pt idx="710">
                  <c:v>19-06-2017</c:v>
                </c:pt>
                <c:pt idx="711">
                  <c:v>20-06-2017</c:v>
                </c:pt>
                <c:pt idx="712">
                  <c:v>21-06-2017</c:v>
                </c:pt>
                <c:pt idx="713">
                  <c:v>22-06-2017</c:v>
                </c:pt>
                <c:pt idx="714">
                  <c:v>23-06-2017</c:v>
                </c:pt>
                <c:pt idx="715">
                  <c:v>27-06-2017</c:v>
                </c:pt>
                <c:pt idx="716">
                  <c:v>28-06-2017</c:v>
                </c:pt>
                <c:pt idx="717">
                  <c:v>29-06-2017</c:v>
                </c:pt>
                <c:pt idx="718">
                  <c:v>30-06-2017</c:v>
                </c:pt>
                <c:pt idx="719">
                  <c:v>03-07-2017</c:v>
                </c:pt>
                <c:pt idx="720">
                  <c:v>04-07-2017</c:v>
                </c:pt>
                <c:pt idx="721">
                  <c:v>05-07-2017</c:v>
                </c:pt>
                <c:pt idx="722">
                  <c:v>06-07-2017</c:v>
                </c:pt>
                <c:pt idx="723">
                  <c:v>07-07-2017</c:v>
                </c:pt>
                <c:pt idx="724">
                  <c:v>10-07-2017</c:v>
                </c:pt>
                <c:pt idx="725">
                  <c:v>11-07-2017</c:v>
                </c:pt>
                <c:pt idx="726">
                  <c:v>12-07-2017</c:v>
                </c:pt>
                <c:pt idx="727">
                  <c:v>13-07-2017</c:v>
                </c:pt>
                <c:pt idx="728">
                  <c:v>14-07-2017</c:v>
                </c:pt>
                <c:pt idx="729">
                  <c:v>17-07-2017</c:v>
                </c:pt>
                <c:pt idx="730">
                  <c:v>18-07-2017</c:v>
                </c:pt>
                <c:pt idx="731">
                  <c:v>19-07-2017</c:v>
                </c:pt>
                <c:pt idx="732">
                  <c:v>20-07-2017</c:v>
                </c:pt>
                <c:pt idx="733">
                  <c:v>21-07-2017</c:v>
                </c:pt>
                <c:pt idx="734">
                  <c:v>24-07-2017</c:v>
                </c:pt>
                <c:pt idx="735">
                  <c:v>25-07-2017</c:v>
                </c:pt>
                <c:pt idx="736">
                  <c:v>26-07-2017</c:v>
                </c:pt>
                <c:pt idx="737">
                  <c:v>27-07-2017</c:v>
                </c:pt>
                <c:pt idx="738">
                  <c:v>28-07-2017</c:v>
                </c:pt>
                <c:pt idx="739">
                  <c:v>31-07-2017</c:v>
                </c:pt>
                <c:pt idx="740">
                  <c:v>01-08-2017</c:v>
                </c:pt>
                <c:pt idx="741">
                  <c:v>02-08-2017</c:v>
                </c:pt>
                <c:pt idx="742">
                  <c:v>03-08-2017</c:v>
                </c:pt>
                <c:pt idx="743">
                  <c:v>04-08-2017</c:v>
                </c:pt>
                <c:pt idx="744">
                  <c:v>07-08-2017</c:v>
                </c:pt>
                <c:pt idx="745">
                  <c:v>08-08-2017</c:v>
                </c:pt>
                <c:pt idx="746">
                  <c:v>09-08-2017</c:v>
                </c:pt>
                <c:pt idx="747">
                  <c:v>10-08-2017</c:v>
                </c:pt>
                <c:pt idx="748">
                  <c:v>11-08-2017</c:v>
                </c:pt>
                <c:pt idx="749">
                  <c:v>14-08-2017</c:v>
                </c:pt>
                <c:pt idx="750">
                  <c:v>16-08-2017</c:v>
                </c:pt>
                <c:pt idx="751">
                  <c:v>17-08-2017</c:v>
                </c:pt>
                <c:pt idx="752">
                  <c:v>18-08-2017</c:v>
                </c:pt>
                <c:pt idx="753">
                  <c:v>21-08-2017</c:v>
                </c:pt>
                <c:pt idx="754">
                  <c:v>22-08-2017</c:v>
                </c:pt>
                <c:pt idx="755">
                  <c:v>23-08-2017</c:v>
                </c:pt>
                <c:pt idx="756">
                  <c:v>24-08-2017</c:v>
                </c:pt>
                <c:pt idx="757">
                  <c:v>28-08-2017</c:v>
                </c:pt>
                <c:pt idx="758">
                  <c:v>29-08-2017</c:v>
                </c:pt>
                <c:pt idx="759">
                  <c:v>30-08-2017</c:v>
                </c:pt>
                <c:pt idx="760">
                  <c:v>31-08-2017</c:v>
                </c:pt>
                <c:pt idx="761">
                  <c:v>01-09-2017</c:v>
                </c:pt>
                <c:pt idx="762">
                  <c:v>04-09-2017</c:v>
                </c:pt>
                <c:pt idx="763">
                  <c:v>05-09-2017</c:v>
                </c:pt>
                <c:pt idx="764">
                  <c:v>06-09-2017</c:v>
                </c:pt>
                <c:pt idx="765">
                  <c:v>07-09-2017</c:v>
                </c:pt>
                <c:pt idx="766">
                  <c:v>08-09-2017</c:v>
                </c:pt>
                <c:pt idx="767">
                  <c:v>11-09-2017</c:v>
                </c:pt>
                <c:pt idx="768">
                  <c:v>12-09-2017</c:v>
                </c:pt>
                <c:pt idx="769">
                  <c:v>13-09-2017</c:v>
                </c:pt>
                <c:pt idx="770">
                  <c:v>14-09-2017</c:v>
                </c:pt>
                <c:pt idx="771">
                  <c:v>15-09-2017</c:v>
                </c:pt>
                <c:pt idx="772">
                  <c:v>18-09-2017</c:v>
                </c:pt>
                <c:pt idx="773">
                  <c:v>19-09-2017</c:v>
                </c:pt>
                <c:pt idx="774">
                  <c:v>20-09-2017</c:v>
                </c:pt>
                <c:pt idx="775">
                  <c:v>21-09-2017</c:v>
                </c:pt>
                <c:pt idx="776">
                  <c:v>22-09-2017</c:v>
                </c:pt>
                <c:pt idx="777">
                  <c:v>25-09-2017</c:v>
                </c:pt>
                <c:pt idx="778">
                  <c:v>26-09-2017</c:v>
                </c:pt>
                <c:pt idx="779">
                  <c:v>27-09-2017</c:v>
                </c:pt>
                <c:pt idx="780">
                  <c:v>28-09-2017</c:v>
                </c:pt>
                <c:pt idx="781">
                  <c:v>29-09-2017</c:v>
                </c:pt>
                <c:pt idx="782">
                  <c:v>03-10-2017</c:v>
                </c:pt>
                <c:pt idx="783">
                  <c:v>04-10-2017</c:v>
                </c:pt>
                <c:pt idx="784">
                  <c:v>05-10-2017</c:v>
                </c:pt>
                <c:pt idx="785">
                  <c:v>06-10-2017</c:v>
                </c:pt>
                <c:pt idx="786">
                  <c:v>09-10-2017</c:v>
                </c:pt>
                <c:pt idx="787">
                  <c:v>10-10-2017</c:v>
                </c:pt>
                <c:pt idx="788">
                  <c:v>11-10-2017</c:v>
                </c:pt>
                <c:pt idx="789">
                  <c:v>12-10-2017</c:v>
                </c:pt>
                <c:pt idx="790">
                  <c:v>13-10-2017</c:v>
                </c:pt>
                <c:pt idx="791">
                  <c:v>16-10-2017</c:v>
                </c:pt>
                <c:pt idx="792">
                  <c:v>17-10-2017</c:v>
                </c:pt>
                <c:pt idx="793">
                  <c:v>18-10-2017</c:v>
                </c:pt>
                <c:pt idx="794">
                  <c:v>19-10-2017</c:v>
                </c:pt>
                <c:pt idx="795">
                  <c:v>23-10-2017</c:v>
                </c:pt>
                <c:pt idx="796">
                  <c:v>24-10-2017</c:v>
                </c:pt>
                <c:pt idx="797">
                  <c:v>25-10-2017</c:v>
                </c:pt>
                <c:pt idx="798">
                  <c:v>26-10-2017</c:v>
                </c:pt>
                <c:pt idx="799">
                  <c:v>27-10-2017</c:v>
                </c:pt>
                <c:pt idx="800">
                  <c:v>30-10-2017</c:v>
                </c:pt>
                <c:pt idx="801">
                  <c:v>31-10-2017</c:v>
                </c:pt>
                <c:pt idx="802">
                  <c:v>01-11-2017</c:v>
                </c:pt>
                <c:pt idx="803">
                  <c:v>02-11-2017</c:v>
                </c:pt>
                <c:pt idx="804">
                  <c:v>03-11-2017</c:v>
                </c:pt>
                <c:pt idx="805">
                  <c:v>06-11-2017</c:v>
                </c:pt>
                <c:pt idx="806">
                  <c:v>07-11-2017</c:v>
                </c:pt>
                <c:pt idx="807">
                  <c:v>08-11-2017</c:v>
                </c:pt>
                <c:pt idx="808">
                  <c:v>09-11-2017</c:v>
                </c:pt>
                <c:pt idx="809">
                  <c:v>10-11-2017</c:v>
                </c:pt>
                <c:pt idx="810">
                  <c:v>13-11-2017</c:v>
                </c:pt>
                <c:pt idx="811">
                  <c:v>14-11-2017</c:v>
                </c:pt>
                <c:pt idx="812">
                  <c:v>15-11-2017</c:v>
                </c:pt>
                <c:pt idx="813">
                  <c:v>16-11-2017</c:v>
                </c:pt>
                <c:pt idx="814">
                  <c:v>17-11-2017</c:v>
                </c:pt>
                <c:pt idx="815">
                  <c:v>20-11-2017</c:v>
                </c:pt>
                <c:pt idx="816">
                  <c:v>21-11-2017</c:v>
                </c:pt>
                <c:pt idx="817">
                  <c:v>22-11-2017</c:v>
                </c:pt>
                <c:pt idx="818">
                  <c:v>23-11-2017</c:v>
                </c:pt>
                <c:pt idx="819">
                  <c:v>24-11-2017</c:v>
                </c:pt>
                <c:pt idx="820">
                  <c:v>27-11-2017</c:v>
                </c:pt>
                <c:pt idx="821">
                  <c:v>28-11-2017</c:v>
                </c:pt>
                <c:pt idx="822">
                  <c:v>29-11-2017</c:v>
                </c:pt>
                <c:pt idx="823">
                  <c:v>30-11-2017</c:v>
                </c:pt>
                <c:pt idx="824">
                  <c:v>01-12-2017</c:v>
                </c:pt>
                <c:pt idx="825">
                  <c:v>04-12-2017</c:v>
                </c:pt>
                <c:pt idx="826">
                  <c:v>05-12-2017</c:v>
                </c:pt>
                <c:pt idx="827">
                  <c:v>06-12-2017</c:v>
                </c:pt>
                <c:pt idx="828">
                  <c:v>07-12-2017</c:v>
                </c:pt>
                <c:pt idx="829">
                  <c:v>08-12-2017</c:v>
                </c:pt>
                <c:pt idx="830">
                  <c:v>11-12-2017</c:v>
                </c:pt>
                <c:pt idx="831">
                  <c:v>12-12-2017</c:v>
                </c:pt>
                <c:pt idx="832">
                  <c:v>13-12-2017</c:v>
                </c:pt>
                <c:pt idx="833">
                  <c:v>14-12-2017</c:v>
                </c:pt>
                <c:pt idx="834">
                  <c:v>15-12-2017</c:v>
                </c:pt>
                <c:pt idx="835">
                  <c:v>18-12-2017</c:v>
                </c:pt>
                <c:pt idx="836">
                  <c:v>19-12-2017</c:v>
                </c:pt>
                <c:pt idx="837">
                  <c:v>20-12-2017</c:v>
                </c:pt>
                <c:pt idx="838">
                  <c:v>21-12-2017</c:v>
                </c:pt>
                <c:pt idx="839">
                  <c:v>22-12-2017</c:v>
                </c:pt>
                <c:pt idx="840">
                  <c:v>26-12-2017</c:v>
                </c:pt>
                <c:pt idx="841">
                  <c:v>27-12-2017</c:v>
                </c:pt>
                <c:pt idx="842">
                  <c:v>28-12-2017</c:v>
                </c:pt>
                <c:pt idx="843">
                  <c:v>29-12-2017</c:v>
                </c:pt>
                <c:pt idx="844">
                  <c:v>01-01-2018</c:v>
                </c:pt>
                <c:pt idx="845">
                  <c:v>02-01-2018</c:v>
                </c:pt>
                <c:pt idx="846">
                  <c:v>03-01-2018</c:v>
                </c:pt>
                <c:pt idx="847">
                  <c:v>04-01-2018</c:v>
                </c:pt>
                <c:pt idx="848">
                  <c:v>05-01-2018</c:v>
                </c:pt>
                <c:pt idx="849">
                  <c:v>08-01-2018</c:v>
                </c:pt>
                <c:pt idx="850">
                  <c:v>09-01-2018</c:v>
                </c:pt>
                <c:pt idx="851">
                  <c:v>10-01-2018</c:v>
                </c:pt>
                <c:pt idx="852">
                  <c:v>11-01-2018</c:v>
                </c:pt>
                <c:pt idx="853">
                  <c:v>12-01-2018</c:v>
                </c:pt>
                <c:pt idx="854">
                  <c:v>15-01-2018</c:v>
                </c:pt>
                <c:pt idx="855">
                  <c:v>16-01-2018</c:v>
                </c:pt>
                <c:pt idx="856">
                  <c:v>17-01-2018</c:v>
                </c:pt>
                <c:pt idx="857">
                  <c:v>18-01-2018</c:v>
                </c:pt>
                <c:pt idx="858">
                  <c:v>19-01-2018</c:v>
                </c:pt>
                <c:pt idx="859">
                  <c:v>22-01-2018</c:v>
                </c:pt>
                <c:pt idx="860">
                  <c:v>23-01-2018</c:v>
                </c:pt>
                <c:pt idx="861">
                  <c:v>24-01-2018</c:v>
                </c:pt>
                <c:pt idx="862">
                  <c:v>25-01-2018</c:v>
                </c:pt>
                <c:pt idx="863">
                  <c:v>29-01-2018</c:v>
                </c:pt>
                <c:pt idx="864">
                  <c:v>30-01-2018</c:v>
                </c:pt>
                <c:pt idx="865">
                  <c:v>31-01-2018</c:v>
                </c:pt>
                <c:pt idx="866">
                  <c:v>01-02-2018</c:v>
                </c:pt>
                <c:pt idx="867">
                  <c:v>02-02-2018</c:v>
                </c:pt>
                <c:pt idx="868">
                  <c:v>05-02-2018</c:v>
                </c:pt>
                <c:pt idx="869">
                  <c:v>06-02-2018</c:v>
                </c:pt>
                <c:pt idx="870">
                  <c:v>07-02-2018</c:v>
                </c:pt>
                <c:pt idx="871">
                  <c:v>08-02-2018</c:v>
                </c:pt>
                <c:pt idx="872">
                  <c:v>09-02-2018</c:v>
                </c:pt>
                <c:pt idx="873">
                  <c:v>12-02-2018</c:v>
                </c:pt>
                <c:pt idx="874">
                  <c:v>14-02-2018</c:v>
                </c:pt>
                <c:pt idx="875">
                  <c:v>15-02-2018</c:v>
                </c:pt>
                <c:pt idx="876">
                  <c:v>16-02-2018</c:v>
                </c:pt>
                <c:pt idx="877">
                  <c:v>19-02-2018</c:v>
                </c:pt>
                <c:pt idx="878">
                  <c:v>20-02-2018</c:v>
                </c:pt>
                <c:pt idx="879">
                  <c:v>21-02-2018</c:v>
                </c:pt>
                <c:pt idx="880">
                  <c:v>22-02-2018</c:v>
                </c:pt>
                <c:pt idx="881">
                  <c:v>23-02-2018</c:v>
                </c:pt>
                <c:pt idx="882">
                  <c:v>26-02-2018</c:v>
                </c:pt>
                <c:pt idx="883">
                  <c:v>27-02-2018</c:v>
                </c:pt>
                <c:pt idx="884">
                  <c:v>28-02-2018</c:v>
                </c:pt>
                <c:pt idx="885">
                  <c:v>01-03-2018</c:v>
                </c:pt>
                <c:pt idx="886">
                  <c:v>05-03-2018</c:v>
                </c:pt>
                <c:pt idx="887">
                  <c:v>06-03-2018</c:v>
                </c:pt>
                <c:pt idx="888">
                  <c:v>07-03-2018</c:v>
                </c:pt>
                <c:pt idx="889">
                  <c:v>08-03-2018</c:v>
                </c:pt>
                <c:pt idx="890">
                  <c:v>09-03-2018</c:v>
                </c:pt>
                <c:pt idx="891">
                  <c:v>12-03-2018</c:v>
                </c:pt>
                <c:pt idx="892">
                  <c:v>13-03-2018</c:v>
                </c:pt>
                <c:pt idx="893">
                  <c:v>14-03-2018</c:v>
                </c:pt>
                <c:pt idx="894">
                  <c:v>15-03-2018</c:v>
                </c:pt>
                <c:pt idx="895">
                  <c:v>16-03-2018</c:v>
                </c:pt>
                <c:pt idx="896">
                  <c:v>19-03-2018</c:v>
                </c:pt>
                <c:pt idx="897">
                  <c:v>20-03-2018</c:v>
                </c:pt>
                <c:pt idx="898">
                  <c:v>21-03-2018</c:v>
                </c:pt>
                <c:pt idx="899">
                  <c:v>22-03-2018</c:v>
                </c:pt>
                <c:pt idx="900">
                  <c:v>23-03-2018</c:v>
                </c:pt>
                <c:pt idx="901">
                  <c:v>26-03-2018</c:v>
                </c:pt>
                <c:pt idx="902">
                  <c:v>27-03-2018</c:v>
                </c:pt>
                <c:pt idx="903">
                  <c:v>28-03-2018</c:v>
                </c:pt>
                <c:pt idx="904">
                  <c:v>02-04-2018</c:v>
                </c:pt>
                <c:pt idx="905">
                  <c:v>03-04-2018</c:v>
                </c:pt>
                <c:pt idx="906">
                  <c:v>04-04-2018</c:v>
                </c:pt>
                <c:pt idx="907">
                  <c:v>05-04-2018</c:v>
                </c:pt>
                <c:pt idx="908">
                  <c:v>06-04-2018</c:v>
                </c:pt>
                <c:pt idx="909">
                  <c:v>09-04-2018</c:v>
                </c:pt>
                <c:pt idx="910">
                  <c:v>10-04-2018</c:v>
                </c:pt>
                <c:pt idx="911">
                  <c:v>11-04-2018</c:v>
                </c:pt>
                <c:pt idx="912">
                  <c:v>12-04-2018</c:v>
                </c:pt>
                <c:pt idx="913">
                  <c:v>13-04-2018</c:v>
                </c:pt>
                <c:pt idx="914">
                  <c:v>16-04-2018</c:v>
                </c:pt>
                <c:pt idx="915">
                  <c:v>17-04-2018</c:v>
                </c:pt>
                <c:pt idx="916">
                  <c:v>18-04-2018</c:v>
                </c:pt>
                <c:pt idx="917">
                  <c:v>19-04-2018</c:v>
                </c:pt>
                <c:pt idx="918">
                  <c:v>20-04-2018</c:v>
                </c:pt>
                <c:pt idx="919">
                  <c:v>23-04-2018</c:v>
                </c:pt>
                <c:pt idx="920">
                  <c:v>24-04-2018</c:v>
                </c:pt>
                <c:pt idx="921">
                  <c:v>25-04-2018</c:v>
                </c:pt>
                <c:pt idx="922">
                  <c:v>26-04-2018</c:v>
                </c:pt>
                <c:pt idx="923">
                  <c:v>27-04-2018</c:v>
                </c:pt>
                <c:pt idx="924">
                  <c:v>30-04-2018</c:v>
                </c:pt>
                <c:pt idx="925">
                  <c:v>02-05-2018</c:v>
                </c:pt>
                <c:pt idx="926">
                  <c:v>03-05-2018</c:v>
                </c:pt>
                <c:pt idx="927">
                  <c:v>04-05-2018</c:v>
                </c:pt>
                <c:pt idx="928">
                  <c:v>07-05-2018</c:v>
                </c:pt>
                <c:pt idx="929">
                  <c:v>08-05-2018</c:v>
                </c:pt>
                <c:pt idx="930">
                  <c:v>09-05-2018</c:v>
                </c:pt>
                <c:pt idx="931">
                  <c:v>10-05-2018</c:v>
                </c:pt>
                <c:pt idx="932">
                  <c:v>11-05-2018</c:v>
                </c:pt>
                <c:pt idx="933">
                  <c:v>14-05-2018</c:v>
                </c:pt>
                <c:pt idx="934">
                  <c:v>15-05-2018</c:v>
                </c:pt>
                <c:pt idx="935">
                  <c:v>16-05-2018</c:v>
                </c:pt>
                <c:pt idx="936">
                  <c:v>17-05-2018</c:v>
                </c:pt>
                <c:pt idx="937">
                  <c:v>18-05-2018</c:v>
                </c:pt>
                <c:pt idx="938">
                  <c:v>21-05-2018</c:v>
                </c:pt>
                <c:pt idx="939">
                  <c:v>22-05-2018</c:v>
                </c:pt>
                <c:pt idx="940">
                  <c:v>23-05-2018</c:v>
                </c:pt>
                <c:pt idx="941">
                  <c:v>24-05-2018</c:v>
                </c:pt>
                <c:pt idx="942">
                  <c:v>25-05-2018</c:v>
                </c:pt>
                <c:pt idx="943">
                  <c:v>28-05-2018</c:v>
                </c:pt>
                <c:pt idx="944">
                  <c:v>29-05-2018</c:v>
                </c:pt>
                <c:pt idx="945">
                  <c:v>30-05-2018</c:v>
                </c:pt>
                <c:pt idx="946">
                  <c:v>31-05-2018</c:v>
                </c:pt>
                <c:pt idx="947">
                  <c:v>01-06-2018</c:v>
                </c:pt>
                <c:pt idx="948">
                  <c:v>04-06-2018</c:v>
                </c:pt>
                <c:pt idx="949">
                  <c:v>05-06-2018</c:v>
                </c:pt>
                <c:pt idx="950">
                  <c:v>06-06-2018</c:v>
                </c:pt>
                <c:pt idx="951">
                  <c:v>07-06-2018</c:v>
                </c:pt>
                <c:pt idx="952">
                  <c:v>08-06-2018</c:v>
                </c:pt>
                <c:pt idx="953">
                  <c:v>11-06-2018</c:v>
                </c:pt>
                <c:pt idx="954">
                  <c:v>12-06-2018</c:v>
                </c:pt>
                <c:pt idx="955">
                  <c:v>13-06-2018</c:v>
                </c:pt>
                <c:pt idx="956">
                  <c:v>14-06-2018</c:v>
                </c:pt>
                <c:pt idx="957">
                  <c:v>15-06-2018</c:v>
                </c:pt>
                <c:pt idx="958">
                  <c:v>18-06-2018</c:v>
                </c:pt>
                <c:pt idx="959">
                  <c:v>19-06-2018</c:v>
                </c:pt>
                <c:pt idx="960">
                  <c:v>20-06-2018</c:v>
                </c:pt>
                <c:pt idx="961">
                  <c:v>21-06-2018</c:v>
                </c:pt>
                <c:pt idx="962">
                  <c:v>22-06-2018</c:v>
                </c:pt>
                <c:pt idx="963">
                  <c:v>25-06-2018</c:v>
                </c:pt>
                <c:pt idx="964">
                  <c:v>26-06-2018</c:v>
                </c:pt>
                <c:pt idx="965">
                  <c:v>27-06-2018</c:v>
                </c:pt>
                <c:pt idx="966">
                  <c:v>28-06-2018</c:v>
                </c:pt>
                <c:pt idx="967">
                  <c:v>29-06-2018</c:v>
                </c:pt>
                <c:pt idx="968">
                  <c:v>02-07-2018</c:v>
                </c:pt>
                <c:pt idx="969">
                  <c:v>03-07-2018</c:v>
                </c:pt>
                <c:pt idx="970">
                  <c:v>04-07-2018</c:v>
                </c:pt>
                <c:pt idx="971">
                  <c:v>05-07-2018</c:v>
                </c:pt>
                <c:pt idx="972">
                  <c:v>06-07-2018</c:v>
                </c:pt>
                <c:pt idx="973">
                  <c:v>09-07-2018</c:v>
                </c:pt>
                <c:pt idx="974">
                  <c:v>10-07-2018</c:v>
                </c:pt>
                <c:pt idx="975">
                  <c:v>11-07-2018</c:v>
                </c:pt>
                <c:pt idx="976">
                  <c:v>12-07-2018</c:v>
                </c:pt>
                <c:pt idx="977">
                  <c:v>13-07-2018</c:v>
                </c:pt>
                <c:pt idx="978">
                  <c:v>16-07-2018</c:v>
                </c:pt>
                <c:pt idx="979">
                  <c:v>17-07-2018</c:v>
                </c:pt>
                <c:pt idx="980">
                  <c:v>18-07-2018</c:v>
                </c:pt>
                <c:pt idx="981">
                  <c:v>19-07-2018</c:v>
                </c:pt>
                <c:pt idx="982">
                  <c:v>20-07-2018</c:v>
                </c:pt>
                <c:pt idx="983">
                  <c:v>23-07-2018</c:v>
                </c:pt>
                <c:pt idx="984">
                  <c:v>24-07-2018</c:v>
                </c:pt>
                <c:pt idx="985">
                  <c:v>25-07-2018</c:v>
                </c:pt>
                <c:pt idx="986">
                  <c:v>26-07-2018</c:v>
                </c:pt>
                <c:pt idx="987">
                  <c:v>27-07-2018</c:v>
                </c:pt>
                <c:pt idx="988">
                  <c:v>30-07-2018</c:v>
                </c:pt>
                <c:pt idx="989">
                  <c:v>31-07-2018</c:v>
                </c:pt>
                <c:pt idx="990">
                  <c:v>01-08-2018</c:v>
                </c:pt>
                <c:pt idx="991">
                  <c:v>02-08-2018</c:v>
                </c:pt>
                <c:pt idx="992">
                  <c:v>03-08-2018</c:v>
                </c:pt>
                <c:pt idx="993">
                  <c:v>06-08-2018</c:v>
                </c:pt>
                <c:pt idx="994">
                  <c:v>07-08-2018</c:v>
                </c:pt>
                <c:pt idx="995">
                  <c:v>08-08-2018</c:v>
                </c:pt>
                <c:pt idx="996">
                  <c:v>09-08-2018</c:v>
                </c:pt>
                <c:pt idx="997">
                  <c:v>10-08-2018</c:v>
                </c:pt>
                <c:pt idx="998">
                  <c:v>13-08-2018</c:v>
                </c:pt>
                <c:pt idx="999">
                  <c:v>14-08-2018</c:v>
                </c:pt>
                <c:pt idx="1000">
                  <c:v>16-08-2018</c:v>
                </c:pt>
                <c:pt idx="1001">
                  <c:v>17-08-2018</c:v>
                </c:pt>
                <c:pt idx="1002">
                  <c:v>20-08-2018</c:v>
                </c:pt>
                <c:pt idx="1003">
                  <c:v>21-08-2018</c:v>
                </c:pt>
                <c:pt idx="1004">
                  <c:v>23-08-2018</c:v>
                </c:pt>
                <c:pt idx="1005">
                  <c:v>24-08-2018</c:v>
                </c:pt>
                <c:pt idx="1006">
                  <c:v>27-08-2018</c:v>
                </c:pt>
                <c:pt idx="1007">
                  <c:v>28-08-2018</c:v>
                </c:pt>
                <c:pt idx="1008">
                  <c:v>29-08-2018</c:v>
                </c:pt>
                <c:pt idx="1009">
                  <c:v>30-08-2018</c:v>
                </c:pt>
                <c:pt idx="1010">
                  <c:v>31-08-2018</c:v>
                </c:pt>
                <c:pt idx="1011">
                  <c:v>03-09-2018</c:v>
                </c:pt>
                <c:pt idx="1012">
                  <c:v>04-09-2018</c:v>
                </c:pt>
                <c:pt idx="1013">
                  <c:v>05-09-2018</c:v>
                </c:pt>
                <c:pt idx="1014">
                  <c:v>06-09-2018</c:v>
                </c:pt>
                <c:pt idx="1015">
                  <c:v>07-09-2018</c:v>
                </c:pt>
                <c:pt idx="1016">
                  <c:v>10-09-2018</c:v>
                </c:pt>
                <c:pt idx="1017">
                  <c:v>11-09-2018</c:v>
                </c:pt>
                <c:pt idx="1018">
                  <c:v>12-09-2018</c:v>
                </c:pt>
                <c:pt idx="1019">
                  <c:v>14-09-2018</c:v>
                </c:pt>
                <c:pt idx="1020">
                  <c:v>17-09-2018</c:v>
                </c:pt>
                <c:pt idx="1021">
                  <c:v>18-09-2018</c:v>
                </c:pt>
                <c:pt idx="1022">
                  <c:v>19-09-2018</c:v>
                </c:pt>
                <c:pt idx="1023">
                  <c:v>21-09-2018</c:v>
                </c:pt>
                <c:pt idx="1024">
                  <c:v>24-09-2018</c:v>
                </c:pt>
                <c:pt idx="1025">
                  <c:v>25-09-2018</c:v>
                </c:pt>
                <c:pt idx="1026">
                  <c:v>26-09-2018</c:v>
                </c:pt>
                <c:pt idx="1027">
                  <c:v>27-09-2018</c:v>
                </c:pt>
                <c:pt idx="1028">
                  <c:v>28-09-2018</c:v>
                </c:pt>
                <c:pt idx="1029">
                  <c:v>01-10-2018</c:v>
                </c:pt>
                <c:pt idx="1030">
                  <c:v>03-10-2018</c:v>
                </c:pt>
                <c:pt idx="1031">
                  <c:v>04-10-2018</c:v>
                </c:pt>
                <c:pt idx="1032">
                  <c:v>05-10-2018</c:v>
                </c:pt>
                <c:pt idx="1033">
                  <c:v>08-10-2018</c:v>
                </c:pt>
                <c:pt idx="1034">
                  <c:v>09-10-2018</c:v>
                </c:pt>
                <c:pt idx="1035">
                  <c:v>10-10-2018</c:v>
                </c:pt>
                <c:pt idx="1036">
                  <c:v>11-10-2018</c:v>
                </c:pt>
                <c:pt idx="1037">
                  <c:v>12-10-2018</c:v>
                </c:pt>
                <c:pt idx="1038">
                  <c:v>15-10-2018</c:v>
                </c:pt>
                <c:pt idx="1039">
                  <c:v>16-10-2018</c:v>
                </c:pt>
                <c:pt idx="1040">
                  <c:v>17-10-2018</c:v>
                </c:pt>
                <c:pt idx="1041">
                  <c:v>19-10-2018</c:v>
                </c:pt>
                <c:pt idx="1042">
                  <c:v>22-10-2018</c:v>
                </c:pt>
                <c:pt idx="1043">
                  <c:v>23-10-2018</c:v>
                </c:pt>
                <c:pt idx="1044">
                  <c:v>24-10-2018</c:v>
                </c:pt>
                <c:pt idx="1045">
                  <c:v>25-10-2018</c:v>
                </c:pt>
                <c:pt idx="1046">
                  <c:v>26-10-2018</c:v>
                </c:pt>
                <c:pt idx="1047">
                  <c:v>29-10-2018</c:v>
                </c:pt>
                <c:pt idx="1048">
                  <c:v>30-10-2018</c:v>
                </c:pt>
                <c:pt idx="1049">
                  <c:v>31-10-2018</c:v>
                </c:pt>
                <c:pt idx="1050">
                  <c:v>01-11-2018</c:v>
                </c:pt>
                <c:pt idx="1051">
                  <c:v>02-11-2018</c:v>
                </c:pt>
                <c:pt idx="1052">
                  <c:v>05-11-2018</c:v>
                </c:pt>
                <c:pt idx="1053">
                  <c:v>06-11-2018</c:v>
                </c:pt>
                <c:pt idx="1054">
                  <c:v>07-11-2018</c:v>
                </c:pt>
                <c:pt idx="1055">
                  <c:v>09-11-2018</c:v>
                </c:pt>
                <c:pt idx="1056">
                  <c:v>12-11-2018</c:v>
                </c:pt>
                <c:pt idx="1057">
                  <c:v>13-11-2018</c:v>
                </c:pt>
                <c:pt idx="1058">
                  <c:v>14-11-2018</c:v>
                </c:pt>
                <c:pt idx="1059">
                  <c:v>15-11-2018</c:v>
                </c:pt>
                <c:pt idx="1060">
                  <c:v>16-11-2018</c:v>
                </c:pt>
                <c:pt idx="1061">
                  <c:v>19-11-2018</c:v>
                </c:pt>
                <c:pt idx="1062">
                  <c:v>20-11-2018</c:v>
                </c:pt>
                <c:pt idx="1063">
                  <c:v>21-11-2018</c:v>
                </c:pt>
                <c:pt idx="1064">
                  <c:v>22-11-2018</c:v>
                </c:pt>
                <c:pt idx="1065">
                  <c:v>26-11-2018</c:v>
                </c:pt>
                <c:pt idx="1066">
                  <c:v>27-11-2018</c:v>
                </c:pt>
                <c:pt idx="1067">
                  <c:v>28-11-2018</c:v>
                </c:pt>
                <c:pt idx="1068">
                  <c:v>29-11-2018</c:v>
                </c:pt>
                <c:pt idx="1069">
                  <c:v>30-11-2018</c:v>
                </c:pt>
                <c:pt idx="1070">
                  <c:v>03-12-2018</c:v>
                </c:pt>
                <c:pt idx="1071">
                  <c:v>04-12-2018</c:v>
                </c:pt>
                <c:pt idx="1072">
                  <c:v>05-12-2018</c:v>
                </c:pt>
                <c:pt idx="1073">
                  <c:v>06-12-2018</c:v>
                </c:pt>
                <c:pt idx="1074">
                  <c:v>07-12-2018</c:v>
                </c:pt>
                <c:pt idx="1075">
                  <c:v>10-12-2018</c:v>
                </c:pt>
                <c:pt idx="1076">
                  <c:v>11-12-2018</c:v>
                </c:pt>
                <c:pt idx="1077">
                  <c:v>12-12-2018</c:v>
                </c:pt>
                <c:pt idx="1078">
                  <c:v>13-12-2018</c:v>
                </c:pt>
                <c:pt idx="1079">
                  <c:v>14-12-2018</c:v>
                </c:pt>
                <c:pt idx="1080">
                  <c:v>17-12-2018</c:v>
                </c:pt>
                <c:pt idx="1081">
                  <c:v>18-12-2018</c:v>
                </c:pt>
                <c:pt idx="1082">
                  <c:v>19-12-2018</c:v>
                </c:pt>
                <c:pt idx="1083">
                  <c:v>20-12-2018</c:v>
                </c:pt>
                <c:pt idx="1084">
                  <c:v>21-12-2018</c:v>
                </c:pt>
                <c:pt idx="1085">
                  <c:v>24-12-2018</c:v>
                </c:pt>
                <c:pt idx="1086">
                  <c:v>26-12-2018</c:v>
                </c:pt>
                <c:pt idx="1087">
                  <c:v>27-12-2018</c:v>
                </c:pt>
                <c:pt idx="1088">
                  <c:v>28-12-2018</c:v>
                </c:pt>
                <c:pt idx="1089">
                  <c:v>31-12-2018</c:v>
                </c:pt>
                <c:pt idx="1090">
                  <c:v>01-01-2019</c:v>
                </c:pt>
                <c:pt idx="1091">
                  <c:v>02-01-2019</c:v>
                </c:pt>
                <c:pt idx="1092">
                  <c:v>03-01-2019</c:v>
                </c:pt>
                <c:pt idx="1093">
                  <c:v>04-01-2019</c:v>
                </c:pt>
                <c:pt idx="1094">
                  <c:v>07-01-2019</c:v>
                </c:pt>
                <c:pt idx="1095">
                  <c:v>08-01-2019</c:v>
                </c:pt>
                <c:pt idx="1096">
                  <c:v>09-01-2019</c:v>
                </c:pt>
                <c:pt idx="1097">
                  <c:v>10-01-2019</c:v>
                </c:pt>
                <c:pt idx="1098">
                  <c:v>11-01-2019</c:v>
                </c:pt>
                <c:pt idx="1099">
                  <c:v>14-01-2019</c:v>
                </c:pt>
                <c:pt idx="1100">
                  <c:v>15-01-2019</c:v>
                </c:pt>
                <c:pt idx="1101">
                  <c:v>16-01-2019</c:v>
                </c:pt>
                <c:pt idx="1102">
                  <c:v>17-01-2019</c:v>
                </c:pt>
                <c:pt idx="1103">
                  <c:v>18-01-2019</c:v>
                </c:pt>
                <c:pt idx="1104">
                  <c:v>21-01-2019</c:v>
                </c:pt>
                <c:pt idx="1105">
                  <c:v>22-01-2019</c:v>
                </c:pt>
                <c:pt idx="1106">
                  <c:v>23-01-2019</c:v>
                </c:pt>
                <c:pt idx="1107">
                  <c:v>24-01-2019</c:v>
                </c:pt>
                <c:pt idx="1108">
                  <c:v>25-01-2019</c:v>
                </c:pt>
                <c:pt idx="1109">
                  <c:v>28-01-2019</c:v>
                </c:pt>
                <c:pt idx="1110">
                  <c:v>29-01-2019</c:v>
                </c:pt>
                <c:pt idx="1111">
                  <c:v>30-01-2019</c:v>
                </c:pt>
                <c:pt idx="1112">
                  <c:v>31-01-2019</c:v>
                </c:pt>
                <c:pt idx="1113">
                  <c:v>01-02-2019</c:v>
                </c:pt>
                <c:pt idx="1114">
                  <c:v>04-02-2019</c:v>
                </c:pt>
                <c:pt idx="1115">
                  <c:v>05-02-2019</c:v>
                </c:pt>
                <c:pt idx="1116">
                  <c:v>06-02-2019</c:v>
                </c:pt>
                <c:pt idx="1117">
                  <c:v>07-02-2019</c:v>
                </c:pt>
                <c:pt idx="1118">
                  <c:v>08-02-2019</c:v>
                </c:pt>
                <c:pt idx="1119">
                  <c:v>11-02-2019</c:v>
                </c:pt>
                <c:pt idx="1120">
                  <c:v>12-02-2019</c:v>
                </c:pt>
                <c:pt idx="1121">
                  <c:v>14-02-2019</c:v>
                </c:pt>
                <c:pt idx="1122">
                  <c:v>15-02-2019</c:v>
                </c:pt>
                <c:pt idx="1123">
                  <c:v>18-02-2019</c:v>
                </c:pt>
                <c:pt idx="1124">
                  <c:v>19-02-2019</c:v>
                </c:pt>
                <c:pt idx="1125">
                  <c:v>20-02-2019</c:v>
                </c:pt>
                <c:pt idx="1126">
                  <c:v>21-02-2019</c:v>
                </c:pt>
                <c:pt idx="1127">
                  <c:v>22-02-2019</c:v>
                </c:pt>
                <c:pt idx="1128">
                  <c:v>25-02-2019</c:v>
                </c:pt>
                <c:pt idx="1129">
                  <c:v>26-02-2019</c:v>
                </c:pt>
                <c:pt idx="1130">
                  <c:v>27-02-2019</c:v>
                </c:pt>
                <c:pt idx="1131">
                  <c:v>28-02-2019</c:v>
                </c:pt>
                <c:pt idx="1132">
                  <c:v>01-03-2019</c:v>
                </c:pt>
                <c:pt idx="1133">
                  <c:v>05-03-2019</c:v>
                </c:pt>
                <c:pt idx="1134">
                  <c:v>06-03-2019</c:v>
                </c:pt>
                <c:pt idx="1135">
                  <c:v>07-03-2019</c:v>
                </c:pt>
                <c:pt idx="1136">
                  <c:v>08-03-2019</c:v>
                </c:pt>
                <c:pt idx="1137">
                  <c:v>11-03-2019</c:v>
                </c:pt>
                <c:pt idx="1138">
                  <c:v>12-03-2019</c:v>
                </c:pt>
                <c:pt idx="1139">
                  <c:v>13-03-2019</c:v>
                </c:pt>
                <c:pt idx="1140">
                  <c:v>14-03-2019</c:v>
                </c:pt>
                <c:pt idx="1141">
                  <c:v>15-03-2019</c:v>
                </c:pt>
                <c:pt idx="1142">
                  <c:v>18-03-2019</c:v>
                </c:pt>
                <c:pt idx="1143">
                  <c:v>19-03-2019</c:v>
                </c:pt>
                <c:pt idx="1144">
                  <c:v>20-03-2019</c:v>
                </c:pt>
                <c:pt idx="1145">
                  <c:v>22-03-2019</c:v>
                </c:pt>
                <c:pt idx="1146">
                  <c:v>25-03-2019</c:v>
                </c:pt>
                <c:pt idx="1147">
                  <c:v>26-03-2019</c:v>
                </c:pt>
                <c:pt idx="1148">
                  <c:v>27-03-2019</c:v>
                </c:pt>
                <c:pt idx="1149">
                  <c:v>28-03-2019</c:v>
                </c:pt>
                <c:pt idx="1150">
                  <c:v>01-04-2019</c:v>
                </c:pt>
                <c:pt idx="1151">
                  <c:v>02-04-2019</c:v>
                </c:pt>
                <c:pt idx="1152">
                  <c:v>03-04-2019</c:v>
                </c:pt>
                <c:pt idx="1153">
                  <c:v>04-04-2019</c:v>
                </c:pt>
                <c:pt idx="1154">
                  <c:v>05-04-2019</c:v>
                </c:pt>
                <c:pt idx="1155">
                  <c:v>08-04-2019</c:v>
                </c:pt>
                <c:pt idx="1156">
                  <c:v>09-04-2019</c:v>
                </c:pt>
                <c:pt idx="1157">
                  <c:v>10-04-2019</c:v>
                </c:pt>
                <c:pt idx="1158">
                  <c:v>11-04-2019</c:v>
                </c:pt>
                <c:pt idx="1159">
                  <c:v>12-04-2019</c:v>
                </c:pt>
                <c:pt idx="1160">
                  <c:v>15-04-2019</c:v>
                </c:pt>
                <c:pt idx="1161">
                  <c:v>16-04-2019</c:v>
                </c:pt>
                <c:pt idx="1162">
                  <c:v>18-04-2019</c:v>
                </c:pt>
                <c:pt idx="1163">
                  <c:v>22-04-2019</c:v>
                </c:pt>
                <c:pt idx="1164">
                  <c:v>23-04-2019</c:v>
                </c:pt>
                <c:pt idx="1165">
                  <c:v>24-04-2019</c:v>
                </c:pt>
                <c:pt idx="1166">
                  <c:v>25-04-2019</c:v>
                </c:pt>
                <c:pt idx="1167">
                  <c:v>26-04-2019</c:v>
                </c:pt>
                <c:pt idx="1168">
                  <c:v>30-04-2019</c:v>
                </c:pt>
                <c:pt idx="1169">
                  <c:v>02-05-2019</c:v>
                </c:pt>
                <c:pt idx="1170">
                  <c:v>03-05-2019</c:v>
                </c:pt>
                <c:pt idx="1171">
                  <c:v>06-05-2019</c:v>
                </c:pt>
                <c:pt idx="1172">
                  <c:v>07-05-2019</c:v>
                </c:pt>
                <c:pt idx="1173">
                  <c:v>08-05-2019</c:v>
                </c:pt>
                <c:pt idx="1174">
                  <c:v>09-05-2019</c:v>
                </c:pt>
                <c:pt idx="1175">
                  <c:v>10-05-2019</c:v>
                </c:pt>
                <c:pt idx="1176">
                  <c:v>13-05-2019</c:v>
                </c:pt>
                <c:pt idx="1177">
                  <c:v>14-05-2019</c:v>
                </c:pt>
                <c:pt idx="1178">
                  <c:v>15-05-2019</c:v>
                </c:pt>
                <c:pt idx="1179">
                  <c:v>16-05-2019</c:v>
                </c:pt>
                <c:pt idx="1180">
                  <c:v>17-05-2019</c:v>
                </c:pt>
                <c:pt idx="1181">
                  <c:v>20-05-2019</c:v>
                </c:pt>
                <c:pt idx="1182">
                  <c:v>21-05-2019</c:v>
                </c:pt>
                <c:pt idx="1183">
                  <c:v>22-05-2019</c:v>
                </c:pt>
                <c:pt idx="1184">
                  <c:v>23-05-2019</c:v>
                </c:pt>
                <c:pt idx="1185">
                  <c:v>24-05-2019</c:v>
                </c:pt>
                <c:pt idx="1186">
                  <c:v>27-05-2019</c:v>
                </c:pt>
                <c:pt idx="1187">
                  <c:v>28-05-2019</c:v>
                </c:pt>
                <c:pt idx="1188">
                  <c:v>29-05-2019</c:v>
                </c:pt>
                <c:pt idx="1189">
                  <c:v>30-05-2019</c:v>
                </c:pt>
                <c:pt idx="1190">
                  <c:v>31-05-2019</c:v>
                </c:pt>
                <c:pt idx="1191">
                  <c:v>03-06-2019</c:v>
                </c:pt>
                <c:pt idx="1192">
                  <c:v>04-06-2019</c:v>
                </c:pt>
                <c:pt idx="1193">
                  <c:v>06-06-2019</c:v>
                </c:pt>
                <c:pt idx="1194">
                  <c:v>07-06-2019</c:v>
                </c:pt>
                <c:pt idx="1195">
                  <c:v>10-06-2019</c:v>
                </c:pt>
                <c:pt idx="1196">
                  <c:v>11-06-2019</c:v>
                </c:pt>
                <c:pt idx="1197">
                  <c:v>12-06-2019</c:v>
                </c:pt>
                <c:pt idx="1198">
                  <c:v>13-06-2019</c:v>
                </c:pt>
                <c:pt idx="1199">
                  <c:v>14-06-2019</c:v>
                </c:pt>
                <c:pt idx="1200">
                  <c:v>17-06-2019</c:v>
                </c:pt>
                <c:pt idx="1201">
                  <c:v>18-06-2019</c:v>
                </c:pt>
                <c:pt idx="1202">
                  <c:v>19-06-2019</c:v>
                </c:pt>
                <c:pt idx="1203">
                  <c:v>20-06-2019</c:v>
                </c:pt>
                <c:pt idx="1204">
                  <c:v>21-06-2019</c:v>
                </c:pt>
                <c:pt idx="1205">
                  <c:v>24-06-2019</c:v>
                </c:pt>
                <c:pt idx="1206">
                  <c:v>25-06-2019</c:v>
                </c:pt>
                <c:pt idx="1207">
                  <c:v>26-06-2019</c:v>
                </c:pt>
                <c:pt idx="1208">
                  <c:v>27-06-2019</c:v>
                </c:pt>
                <c:pt idx="1209">
                  <c:v>28-06-2019</c:v>
                </c:pt>
                <c:pt idx="1210">
                  <c:v>01-07-2019</c:v>
                </c:pt>
                <c:pt idx="1211">
                  <c:v>02-07-2019</c:v>
                </c:pt>
                <c:pt idx="1212">
                  <c:v>03-07-2019</c:v>
                </c:pt>
                <c:pt idx="1213">
                  <c:v>04-07-2019</c:v>
                </c:pt>
                <c:pt idx="1214">
                  <c:v>05-07-2019</c:v>
                </c:pt>
                <c:pt idx="1215">
                  <c:v>08-07-2019</c:v>
                </c:pt>
                <c:pt idx="1216">
                  <c:v>09-07-2019</c:v>
                </c:pt>
                <c:pt idx="1217">
                  <c:v>10-07-2019</c:v>
                </c:pt>
                <c:pt idx="1218">
                  <c:v>11-07-2019</c:v>
                </c:pt>
                <c:pt idx="1219">
                  <c:v>12-07-2019</c:v>
                </c:pt>
                <c:pt idx="1220">
                  <c:v>15-07-2019</c:v>
                </c:pt>
                <c:pt idx="1221">
                  <c:v>16-07-2019</c:v>
                </c:pt>
                <c:pt idx="1222">
                  <c:v>17-07-2019</c:v>
                </c:pt>
                <c:pt idx="1223">
                  <c:v>18-07-2019</c:v>
                </c:pt>
                <c:pt idx="1224">
                  <c:v>19-07-2019</c:v>
                </c:pt>
                <c:pt idx="1225">
                  <c:v>22-07-2019</c:v>
                </c:pt>
                <c:pt idx="1226">
                  <c:v>23-07-2019</c:v>
                </c:pt>
                <c:pt idx="1227">
                  <c:v>24-07-2019</c:v>
                </c:pt>
                <c:pt idx="1228">
                  <c:v>25-07-2019</c:v>
                </c:pt>
                <c:pt idx="1229">
                  <c:v>26-07-2019</c:v>
                </c:pt>
                <c:pt idx="1230">
                  <c:v>29-07-2019</c:v>
                </c:pt>
                <c:pt idx="1231">
                  <c:v>30-07-2019</c:v>
                </c:pt>
                <c:pt idx="1232">
                  <c:v>31-07-2019</c:v>
                </c:pt>
                <c:pt idx="1233">
                  <c:v>01-08-2019</c:v>
                </c:pt>
                <c:pt idx="1234">
                  <c:v>02-08-2019</c:v>
                </c:pt>
                <c:pt idx="1235">
                  <c:v>05-08-2019</c:v>
                </c:pt>
                <c:pt idx="1236">
                  <c:v>06-08-2019</c:v>
                </c:pt>
                <c:pt idx="1237">
                  <c:v>07-08-2019</c:v>
                </c:pt>
                <c:pt idx="1238">
                  <c:v>08-08-2019</c:v>
                </c:pt>
                <c:pt idx="1239">
                  <c:v>09-08-2019</c:v>
                </c:pt>
                <c:pt idx="1240">
                  <c:v>13-08-2019</c:v>
                </c:pt>
                <c:pt idx="1241">
                  <c:v>14-08-2019</c:v>
                </c:pt>
                <c:pt idx="1242">
                  <c:v>16-08-2019</c:v>
                </c:pt>
                <c:pt idx="1243">
                  <c:v>19-08-2019</c:v>
                </c:pt>
                <c:pt idx="1244">
                  <c:v>20-08-2019</c:v>
                </c:pt>
                <c:pt idx="1245">
                  <c:v>21-08-2019</c:v>
                </c:pt>
                <c:pt idx="1246">
                  <c:v>22-08-2019</c:v>
                </c:pt>
                <c:pt idx="1247">
                  <c:v>23-08-2019</c:v>
                </c:pt>
                <c:pt idx="1248">
                  <c:v>26-08-2019</c:v>
                </c:pt>
                <c:pt idx="1249">
                  <c:v>27-08-2019</c:v>
                </c:pt>
                <c:pt idx="1250">
                  <c:v>28-08-2019</c:v>
                </c:pt>
                <c:pt idx="1251">
                  <c:v>29-08-2019</c:v>
                </c:pt>
                <c:pt idx="1252">
                  <c:v>30-08-2019</c:v>
                </c:pt>
                <c:pt idx="1253">
                  <c:v>03-09-2019</c:v>
                </c:pt>
                <c:pt idx="1254">
                  <c:v>04-09-2019</c:v>
                </c:pt>
                <c:pt idx="1255">
                  <c:v>05-09-2019</c:v>
                </c:pt>
                <c:pt idx="1256">
                  <c:v>06-09-2019</c:v>
                </c:pt>
                <c:pt idx="1257">
                  <c:v>09-09-2019</c:v>
                </c:pt>
                <c:pt idx="1258">
                  <c:v>11-09-2019</c:v>
                </c:pt>
                <c:pt idx="1259">
                  <c:v>12-09-2019</c:v>
                </c:pt>
                <c:pt idx="1260">
                  <c:v>13-09-2019</c:v>
                </c:pt>
                <c:pt idx="1261">
                  <c:v>16-09-2019</c:v>
                </c:pt>
                <c:pt idx="1262">
                  <c:v>17-09-2019</c:v>
                </c:pt>
                <c:pt idx="1263">
                  <c:v>18-09-2019</c:v>
                </c:pt>
                <c:pt idx="1264">
                  <c:v>19-09-2019</c:v>
                </c:pt>
                <c:pt idx="1265">
                  <c:v>20-09-2019</c:v>
                </c:pt>
                <c:pt idx="1266">
                  <c:v>23-09-2019</c:v>
                </c:pt>
                <c:pt idx="1267">
                  <c:v>24-09-2019</c:v>
                </c:pt>
                <c:pt idx="1268">
                  <c:v>25-09-2019</c:v>
                </c:pt>
                <c:pt idx="1269">
                  <c:v>26-09-2019</c:v>
                </c:pt>
                <c:pt idx="1270">
                  <c:v>27-09-2019</c:v>
                </c:pt>
                <c:pt idx="1271">
                  <c:v>30-09-2019</c:v>
                </c:pt>
                <c:pt idx="1272">
                  <c:v>01-10-2019</c:v>
                </c:pt>
                <c:pt idx="1273">
                  <c:v>03-10-2019</c:v>
                </c:pt>
                <c:pt idx="1274">
                  <c:v>04-10-2019</c:v>
                </c:pt>
                <c:pt idx="1275">
                  <c:v>07-10-2019</c:v>
                </c:pt>
                <c:pt idx="1276">
                  <c:v>09-10-2019</c:v>
                </c:pt>
                <c:pt idx="1277">
                  <c:v>10-10-2019</c:v>
                </c:pt>
                <c:pt idx="1278">
                  <c:v>11-10-2019</c:v>
                </c:pt>
                <c:pt idx="1279">
                  <c:v>14-10-2019</c:v>
                </c:pt>
                <c:pt idx="1280">
                  <c:v>15-10-2019</c:v>
                </c:pt>
                <c:pt idx="1281">
                  <c:v>16-10-2019</c:v>
                </c:pt>
                <c:pt idx="1282">
                  <c:v>17-10-2019</c:v>
                </c:pt>
                <c:pt idx="1283">
                  <c:v>18-10-2019</c:v>
                </c:pt>
                <c:pt idx="1284">
                  <c:v>22-10-2019</c:v>
                </c:pt>
                <c:pt idx="1285">
                  <c:v>23-10-2019</c:v>
                </c:pt>
                <c:pt idx="1286">
                  <c:v>24-10-2019</c:v>
                </c:pt>
                <c:pt idx="1287">
                  <c:v>25-10-2019</c:v>
                </c:pt>
                <c:pt idx="1288">
                  <c:v>27-10-2019</c:v>
                </c:pt>
                <c:pt idx="1289">
                  <c:v>29-10-2019</c:v>
                </c:pt>
                <c:pt idx="1290">
                  <c:v>30-10-2019</c:v>
                </c:pt>
                <c:pt idx="1291">
                  <c:v>31-10-2019</c:v>
                </c:pt>
                <c:pt idx="1292">
                  <c:v>01-11-2019</c:v>
                </c:pt>
                <c:pt idx="1293">
                  <c:v>04-11-2019</c:v>
                </c:pt>
                <c:pt idx="1294">
                  <c:v>05-11-2019</c:v>
                </c:pt>
                <c:pt idx="1295">
                  <c:v>06-11-2019</c:v>
                </c:pt>
                <c:pt idx="1296">
                  <c:v>07-11-2019</c:v>
                </c:pt>
                <c:pt idx="1297">
                  <c:v>08-11-2019</c:v>
                </c:pt>
                <c:pt idx="1298">
                  <c:v>11-11-2019</c:v>
                </c:pt>
                <c:pt idx="1299">
                  <c:v>13-11-2019</c:v>
                </c:pt>
                <c:pt idx="1300">
                  <c:v>14-11-2019</c:v>
                </c:pt>
                <c:pt idx="1301">
                  <c:v>15-11-2019</c:v>
                </c:pt>
                <c:pt idx="1302">
                  <c:v>18-11-2019</c:v>
                </c:pt>
                <c:pt idx="1303">
                  <c:v>19-11-2019</c:v>
                </c:pt>
                <c:pt idx="1304">
                  <c:v>20-11-2019</c:v>
                </c:pt>
                <c:pt idx="1305">
                  <c:v>21-11-2019</c:v>
                </c:pt>
                <c:pt idx="1306">
                  <c:v>22-11-2019</c:v>
                </c:pt>
                <c:pt idx="1307">
                  <c:v>25-11-2019</c:v>
                </c:pt>
                <c:pt idx="1308">
                  <c:v>26-11-2019</c:v>
                </c:pt>
                <c:pt idx="1309">
                  <c:v>27-11-2019</c:v>
                </c:pt>
                <c:pt idx="1310">
                  <c:v>28-11-2019</c:v>
                </c:pt>
                <c:pt idx="1311">
                  <c:v>29-11-2019</c:v>
                </c:pt>
                <c:pt idx="1312">
                  <c:v>02-12-2019</c:v>
                </c:pt>
                <c:pt idx="1313">
                  <c:v>03-12-2019</c:v>
                </c:pt>
                <c:pt idx="1314">
                  <c:v>04-12-2019</c:v>
                </c:pt>
                <c:pt idx="1315">
                  <c:v>05-12-2019</c:v>
                </c:pt>
                <c:pt idx="1316">
                  <c:v>06-12-2019</c:v>
                </c:pt>
                <c:pt idx="1317">
                  <c:v>09-12-2019</c:v>
                </c:pt>
                <c:pt idx="1318">
                  <c:v>10-12-2019</c:v>
                </c:pt>
                <c:pt idx="1319">
                  <c:v>11-12-2019</c:v>
                </c:pt>
                <c:pt idx="1320">
                  <c:v>12-12-2019</c:v>
                </c:pt>
                <c:pt idx="1321">
                  <c:v>13-12-2019</c:v>
                </c:pt>
                <c:pt idx="1322">
                  <c:v>16-12-2019</c:v>
                </c:pt>
                <c:pt idx="1323">
                  <c:v>17-12-2019</c:v>
                </c:pt>
                <c:pt idx="1324">
                  <c:v>18-12-2019</c:v>
                </c:pt>
                <c:pt idx="1325">
                  <c:v>19-12-2019</c:v>
                </c:pt>
                <c:pt idx="1326">
                  <c:v>20-12-2019</c:v>
                </c:pt>
                <c:pt idx="1327">
                  <c:v>23-12-2019</c:v>
                </c:pt>
                <c:pt idx="1328">
                  <c:v>24-12-2019</c:v>
                </c:pt>
                <c:pt idx="1329">
                  <c:v>26-12-2019</c:v>
                </c:pt>
                <c:pt idx="1330">
                  <c:v>27-12-2019</c:v>
                </c:pt>
                <c:pt idx="1331">
                  <c:v>30-12-2019</c:v>
                </c:pt>
                <c:pt idx="1332">
                  <c:v>31-12-2019</c:v>
                </c:pt>
                <c:pt idx="1333">
                  <c:v>01-01-2020</c:v>
                </c:pt>
                <c:pt idx="1334">
                  <c:v>02-01-2020</c:v>
                </c:pt>
                <c:pt idx="1335">
                  <c:v>03-01-2020</c:v>
                </c:pt>
                <c:pt idx="1336">
                  <c:v>06-01-2020</c:v>
                </c:pt>
                <c:pt idx="1337">
                  <c:v>07-01-2020</c:v>
                </c:pt>
                <c:pt idx="1338">
                  <c:v>08-01-2020</c:v>
                </c:pt>
                <c:pt idx="1339">
                  <c:v>09-01-2020</c:v>
                </c:pt>
                <c:pt idx="1340">
                  <c:v>10-01-2020</c:v>
                </c:pt>
                <c:pt idx="1341">
                  <c:v>13-01-2020</c:v>
                </c:pt>
                <c:pt idx="1342">
                  <c:v>14-01-2020</c:v>
                </c:pt>
                <c:pt idx="1343">
                  <c:v>15-01-2020</c:v>
                </c:pt>
                <c:pt idx="1344">
                  <c:v>16-01-2020</c:v>
                </c:pt>
                <c:pt idx="1345">
                  <c:v>17-01-2020</c:v>
                </c:pt>
                <c:pt idx="1346">
                  <c:v>20-01-2020</c:v>
                </c:pt>
                <c:pt idx="1347">
                  <c:v>21-01-2020</c:v>
                </c:pt>
                <c:pt idx="1348">
                  <c:v>22-01-2020</c:v>
                </c:pt>
                <c:pt idx="1349">
                  <c:v>23-01-2020</c:v>
                </c:pt>
                <c:pt idx="1350">
                  <c:v>24-01-2020</c:v>
                </c:pt>
                <c:pt idx="1351">
                  <c:v>27-01-2020</c:v>
                </c:pt>
                <c:pt idx="1352">
                  <c:v>28-01-2020</c:v>
                </c:pt>
                <c:pt idx="1353">
                  <c:v>29-01-2020</c:v>
                </c:pt>
                <c:pt idx="1354">
                  <c:v>30-01-2020</c:v>
                </c:pt>
                <c:pt idx="1355">
                  <c:v>31-01-2020</c:v>
                </c:pt>
                <c:pt idx="1356">
                  <c:v>03-02-2020</c:v>
                </c:pt>
                <c:pt idx="1357">
                  <c:v>04-02-2020</c:v>
                </c:pt>
                <c:pt idx="1358">
                  <c:v>05-02-2020</c:v>
                </c:pt>
                <c:pt idx="1359">
                  <c:v>06-02-2020</c:v>
                </c:pt>
                <c:pt idx="1360">
                  <c:v>07-02-2020</c:v>
                </c:pt>
                <c:pt idx="1361">
                  <c:v>10-02-2020</c:v>
                </c:pt>
                <c:pt idx="1362">
                  <c:v>11-02-2020</c:v>
                </c:pt>
                <c:pt idx="1363">
                  <c:v>12-02-2020</c:v>
                </c:pt>
                <c:pt idx="1364">
                  <c:v>13-02-2020</c:v>
                </c:pt>
                <c:pt idx="1365">
                  <c:v>14-02-2020</c:v>
                </c:pt>
                <c:pt idx="1366">
                  <c:v>17-02-2020</c:v>
                </c:pt>
                <c:pt idx="1367">
                  <c:v>18-02-2020</c:v>
                </c:pt>
                <c:pt idx="1368">
                  <c:v>19-02-2020</c:v>
                </c:pt>
                <c:pt idx="1369">
                  <c:v>20-02-2020</c:v>
                </c:pt>
                <c:pt idx="1370">
                  <c:v>24-02-2020</c:v>
                </c:pt>
                <c:pt idx="1371">
                  <c:v>25-02-2020</c:v>
                </c:pt>
                <c:pt idx="1372">
                  <c:v>26-02-2020</c:v>
                </c:pt>
                <c:pt idx="1373">
                  <c:v>27-02-2020</c:v>
                </c:pt>
                <c:pt idx="1374">
                  <c:v>28-02-2020</c:v>
                </c:pt>
                <c:pt idx="1375">
                  <c:v>02-03-2020</c:v>
                </c:pt>
                <c:pt idx="1376">
                  <c:v>03-03-2020</c:v>
                </c:pt>
                <c:pt idx="1377">
                  <c:v>04-03-2020</c:v>
                </c:pt>
                <c:pt idx="1378">
                  <c:v>05-03-2020</c:v>
                </c:pt>
                <c:pt idx="1379">
                  <c:v>06-03-2020</c:v>
                </c:pt>
                <c:pt idx="1380">
                  <c:v>09-03-2020</c:v>
                </c:pt>
                <c:pt idx="1381">
                  <c:v>11-03-2020</c:v>
                </c:pt>
                <c:pt idx="1382">
                  <c:v>12-03-2020</c:v>
                </c:pt>
                <c:pt idx="1383">
                  <c:v>13-03-2020</c:v>
                </c:pt>
                <c:pt idx="1384">
                  <c:v>16-03-2020</c:v>
                </c:pt>
                <c:pt idx="1385">
                  <c:v>17-03-2020</c:v>
                </c:pt>
                <c:pt idx="1386">
                  <c:v>18-03-2020</c:v>
                </c:pt>
                <c:pt idx="1387">
                  <c:v>19-03-2020</c:v>
                </c:pt>
                <c:pt idx="1388">
                  <c:v>20-03-2020</c:v>
                </c:pt>
                <c:pt idx="1389">
                  <c:v>23-03-2020</c:v>
                </c:pt>
                <c:pt idx="1390">
                  <c:v>24-03-2020</c:v>
                </c:pt>
                <c:pt idx="1391">
                  <c:v>25-03-2020</c:v>
                </c:pt>
                <c:pt idx="1392">
                  <c:v>26-03-2020</c:v>
                </c:pt>
                <c:pt idx="1393">
                  <c:v>27-03-2020</c:v>
                </c:pt>
                <c:pt idx="1394">
                  <c:v>30-03-2020</c:v>
                </c:pt>
                <c:pt idx="1395">
                  <c:v>31-03-2020</c:v>
                </c:pt>
                <c:pt idx="1396">
                  <c:v>01-04-2020</c:v>
                </c:pt>
                <c:pt idx="1397">
                  <c:v>03-04-2020</c:v>
                </c:pt>
                <c:pt idx="1398">
                  <c:v>07-04-2020</c:v>
                </c:pt>
                <c:pt idx="1399">
                  <c:v>08-04-2020</c:v>
                </c:pt>
                <c:pt idx="1400">
                  <c:v>09-04-2020</c:v>
                </c:pt>
                <c:pt idx="1401">
                  <c:v>13-04-2020</c:v>
                </c:pt>
                <c:pt idx="1402">
                  <c:v>15-04-2020</c:v>
                </c:pt>
                <c:pt idx="1403">
                  <c:v>16-04-2020</c:v>
                </c:pt>
                <c:pt idx="1404">
                  <c:v>17-04-2020</c:v>
                </c:pt>
                <c:pt idx="1405">
                  <c:v>20-04-2020</c:v>
                </c:pt>
                <c:pt idx="1406">
                  <c:v>21-04-2020</c:v>
                </c:pt>
                <c:pt idx="1407">
                  <c:v>22-04-2020</c:v>
                </c:pt>
                <c:pt idx="1408">
                  <c:v>23-04-2020</c:v>
                </c:pt>
                <c:pt idx="1409">
                  <c:v>24-04-2020</c:v>
                </c:pt>
                <c:pt idx="1410">
                  <c:v>27-04-2020</c:v>
                </c:pt>
                <c:pt idx="1411">
                  <c:v>28-04-2020</c:v>
                </c:pt>
                <c:pt idx="1412">
                  <c:v>29-04-2020</c:v>
                </c:pt>
                <c:pt idx="1413">
                  <c:v>30-04-2020</c:v>
                </c:pt>
                <c:pt idx="1414">
                  <c:v>04-05-2020</c:v>
                </c:pt>
                <c:pt idx="1415">
                  <c:v>05-05-2020</c:v>
                </c:pt>
                <c:pt idx="1416">
                  <c:v>06-05-2020</c:v>
                </c:pt>
                <c:pt idx="1417">
                  <c:v>07-05-2020</c:v>
                </c:pt>
                <c:pt idx="1418">
                  <c:v>08-05-2020</c:v>
                </c:pt>
                <c:pt idx="1419">
                  <c:v>11-05-2020</c:v>
                </c:pt>
                <c:pt idx="1420">
                  <c:v>12-05-2020</c:v>
                </c:pt>
                <c:pt idx="1421">
                  <c:v>13-05-2020</c:v>
                </c:pt>
                <c:pt idx="1422">
                  <c:v>14-05-2020</c:v>
                </c:pt>
                <c:pt idx="1423">
                  <c:v>15-05-2020</c:v>
                </c:pt>
                <c:pt idx="1424">
                  <c:v>18-05-2020</c:v>
                </c:pt>
                <c:pt idx="1425">
                  <c:v>19-05-2020</c:v>
                </c:pt>
                <c:pt idx="1426">
                  <c:v>20-05-2020</c:v>
                </c:pt>
                <c:pt idx="1427">
                  <c:v>21-05-2020</c:v>
                </c:pt>
                <c:pt idx="1428">
                  <c:v>22-05-2020</c:v>
                </c:pt>
                <c:pt idx="1429">
                  <c:v>26-05-2020</c:v>
                </c:pt>
                <c:pt idx="1430">
                  <c:v>27-05-2020</c:v>
                </c:pt>
                <c:pt idx="1431">
                  <c:v>28-05-2020</c:v>
                </c:pt>
                <c:pt idx="1432">
                  <c:v>29-05-2020</c:v>
                </c:pt>
                <c:pt idx="1433">
                  <c:v>01-06-2020</c:v>
                </c:pt>
                <c:pt idx="1434">
                  <c:v>02-06-2020</c:v>
                </c:pt>
                <c:pt idx="1435">
                  <c:v>03-06-2020</c:v>
                </c:pt>
                <c:pt idx="1436">
                  <c:v>04-06-2020</c:v>
                </c:pt>
                <c:pt idx="1437">
                  <c:v>05-06-2020</c:v>
                </c:pt>
                <c:pt idx="1438">
                  <c:v>08-06-2020</c:v>
                </c:pt>
                <c:pt idx="1439">
                  <c:v>09-06-2020</c:v>
                </c:pt>
                <c:pt idx="1440">
                  <c:v>10-06-2020</c:v>
                </c:pt>
                <c:pt idx="1441">
                  <c:v>11-06-2020</c:v>
                </c:pt>
                <c:pt idx="1442">
                  <c:v>12-06-2020</c:v>
                </c:pt>
                <c:pt idx="1443">
                  <c:v>15-06-2020</c:v>
                </c:pt>
                <c:pt idx="1444">
                  <c:v>16-06-2020</c:v>
                </c:pt>
                <c:pt idx="1445">
                  <c:v>17-06-2020</c:v>
                </c:pt>
                <c:pt idx="1446">
                  <c:v>18-06-2020</c:v>
                </c:pt>
                <c:pt idx="1447">
                  <c:v>19-06-2020</c:v>
                </c:pt>
                <c:pt idx="1448">
                  <c:v>22-06-2020</c:v>
                </c:pt>
                <c:pt idx="1449">
                  <c:v>23-06-2020</c:v>
                </c:pt>
                <c:pt idx="1450">
                  <c:v>24-06-2020</c:v>
                </c:pt>
                <c:pt idx="1451">
                  <c:v>25-06-2020</c:v>
                </c:pt>
                <c:pt idx="1452">
                  <c:v>26-06-2020</c:v>
                </c:pt>
                <c:pt idx="1453">
                  <c:v>29-06-2020</c:v>
                </c:pt>
                <c:pt idx="1454">
                  <c:v>30-06-2020</c:v>
                </c:pt>
                <c:pt idx="1455">
                  <c:v>01-07-2020</c:v>
                </c:pt>
                <c:pt idx="1456">
                  <c:v>02-07-2020</c:v>
                </c:pt>
                <c:pt idx="1457">
                  <c:v>03-07-2020</c:v>
                </c:pt>
                <c:pt idx="1458">
                  <c:v>06-07-2020</c:v>
                </c:pt>
                <c:pt idx="1459">
                  <c:v>07-07-2020</c:v>
                </c:pt>
                <c:pt idx="1460">
                  <c:v>08-07-2020</c:v>
                </c:pt>
                <c:pt idx="1461">
                  <c:v>09-07-2020</c:v>
                </c:pt>
                <c:pt idx="1462">
                  <c:v>10-07-2020</c:v>
                </c:pt>
                <c:pt idx="1463">
                  <c:v>13-07-2020</c:v>
                </c:pt>
                <c:pt idx="1464">
                  <c:v>14-07-2020</c:v>
                </c:pt>
                <c:pt idx="1465">
                  <c:v>15-07-2020</c:v>
                </c:pt>
                <c:pt idx="1466">
                  <c:v>16-07-2020</c:v>
                </c:pt>
                <c:pt idx="1467">
                  <c:v>17-07-2020</c:v>
                </c:pt>
                <c:pt idx="1468">
                  <c:v>20-07-2020</c:v>
                </c:pt>
                <c:pt idx="1469">
                  <c:v>21-07-2020</c:v>
                </c:pt>
                <c:pt idx="1470">
                  <c:v>22-07-2020</c:v>
                </c:pt>
                <c:pt idx="1471">
                  <c:v>23-07-2020</c:v>
                </c:pt>
                <c:pt idx="1472">
                  <c:v>24-07-2020</c:v>
                </c:pt>
                <c:pt idx="1473">
                  <c:v>27-07-2020</c:v>
                </c:pt>
                <c:pt idx="1474">
                  <c:v>28-07-2020</c:v>
                </c:pt>
                <c:pt idx="1475">
                  <c:v>29-07-2020</c:v>
                </c:pt>
                <c:pt idx="1476">
                  <c:v>30-07-2020</c:v>
                </c:pt>
                <c:pt idx="1477">
                  <c:v>31-07-2020</c:v>
                </c:pt>
                <c:pt idx="1478">
                  <c:v>03-08-2020</c:v>
                </c:pt>
                <c:pt idx="1479">
                  <c:v>04-08-2020</c:v>
                </c:pt>
                <c:pt idx="1480">
                  <c:v>05-08-2020</c:v>
                </c:pt>
                <c:pt idx="1481">
                  <c:v>06-08-2020</c:v>
                </c:pt>
                <c:pt idx="1482">
                  <c:v>07-08-2020</c:v>
                </c:pt>
                <c:pt idx="1483">
                  <c:v>10-08-2020</c:v>
                </c:pt>
                <c:pt idx="1484">
                  <c:v>11-08-2020</c:v>
                </c:pt>
                <c:pt idx="1485">
                  <c:v>12-08-2020</c:v>
                </c:pt>
                <c:pt idx="1486">
                  <c:v>13-08-2020</c:v>
                </c:pt>
                <c:pt idx="1487">
                  <c:v>14-08-2020</c:v>
                </c:pt>
                <c:pt idx="1488">
                  <c:v>17-08-2020</c:v>
                </c:pt>
                <c:pt idx="1489">
                  <c:v>18-08-2020</c:v>
                </c:pt>
                <c:pt idx="1490">
                  <c:v>19-08-2020</c:v>
                </c:pt>
                <c:pt idx="1491">
                  <c:v>20-08-2020</c:v>
                </c:pt>
                <c:pt idx="1492">
                  <c:v>21-08-2020</c:v>
                </c:pt>
                <c:pt idx="1493">
                  <c:v>24-08-2020</c:v>
                </c:pt>
                <c:pt idx="1494">
                  <c:v>25-08-2020</c:v>
                </c:pt>
                <c:pt idx="1495">
                  <c:v>26-08-2020</c:v>
                </c:pt>
                <c:pt idx="1496">
                  <c:v>27-08-2020</c:v>
                </c:pt>
                <c:pt idx="1497">
                  <c:v>28-08-2020</c:v>
                </c:pt>
                <c:pt idx="1498">
                  <c:v>31-08-2020</c:v>
                </c:pt>
                <c:pt idx="1499">
                  <c:v>01-09-2020</c:v>
                </c:pt>
                <c:pt idx="1500">
                  <c:v>02-09-2020</c:v>
                </c:pt>
                <c:pt idx="1501">
                  <c:v>03-09-2020</c:v>
                </c:pt>
                <c:pt idx="1502">
                  <c:v>04-09-2020</c:v>
                </c:pt>
                <c:pt idx="1503">
                  <c:v>07-09-2020</c:v>
                </c:pt>
                <c:pt idx="1504">
                  <c:v>08-09-2020</c:v>
                </c:pt>
                <c:pt idx="1505">
                  <c:v>09-09-2020</c:v>
                </c:pt>
                <c:pt idx="1506">
                  <c:v>10-09-2020</c:v>
                </c:pt>
                <c:pt idx="1507">
                  <c:v>11-09-2020</c:v>
                </c:pt>
                <c:pt idx="1508">
                  <c:v>14-09-2020</c:v>
                </c:pt>
                <c:pt idx="1509">
                  <c:v>15-09-2020</c:v>
                </c:pt>
                <c:pt idx="1510">
                  <c:v>16-09-2020</c:v>
                </c:pt>
                <c:pt idx="1511">
                  <c:v>17-09-2020</c:v>
                </c:pt>
                <c:pt idx="1512">
                  <c:v>18-09-2020</c:v>
                </c:pt>
                <c:pt idx="1513">
                  <c:v>21-09-2020</c:v>
                </c:pt>
                <c:pt idx="1514">
                  <c:v>22-09-2020</c:v>
                </c:pt>
                <c:pt idx="1515">
                  <c:v>23-09-2020</c:v>
                </c:pt>
                <c:pt idx="1516">
                  <c:v>24-09-2020</c:v>
                </c:pt>
                <c:pt idx="1517">
                  <c:v>25-09-2020</c:v>
                </c:pt>
                <c:pt idx="1518">
                  <c:v>28-09-2020</c:v>
                </c:pt>
                <c:pt idx="1519">
                  <c:v>29-09-2020</c:v>
                </c:pt>
                <c:pt idx="1520">
                  <c:v>30-09-2020</c:v>
                </c:pt>
                <c:pt idx="1521">
                  <c:v>01-10-2020</c:v>
                </c:pt>
                <c:pt idx="1522">
                  <c:v>05-10-2020</c:v>
                </c:pt>
                <c:pt idx="1523">
                  <c:v>06-10-2020</c:v>
                </c:pt>
                <c:pt idx="1524">
                  <c:v>07-10-2020</c:v>
                </c:pt>
                <c:pt idx="1525">
                  <c:v>08-10-2020</c:v>
                </c:pt>
                <c:pt idx="1526">
                  <c:v>09-10-2020</c:v>
                </c:pt>
                <c:pt idx="1527">
                  <c:v>12-10-2020</c:v>
                </c:pt>
                <c:pt idx="1528">
                  <c:v>13-10-2020</c:v>
                </c:pt>
                <c:pt idx="1529">
                  <c:v>14-10-2020</c:v>
                </c:pt>
                <c:pt idx="1530">
                  <c:v>15-10-2020</c:v>
                </c:pt>
                <c:pt idx="1531">
                  <c:v>16-10-2020</c:v>
                </c:pt>
                <c:pt idx="1532">
                  <c:v>19-10-2020</c:v>
                </c:pt>
                <c:pt idx="1533">
                  <c:v>20-10-2020</c:v>
                </c:pt>
                <c:pt idx="1534">
                  <c:v>21-10-2020</c:v>
                </c:pt>
                <c:pt idx="1535">
                  <c:v>22-10-2020</c:v>
                </c:pt>
                <c:pt idx="1536">
                  <c:v>23-10-2020</c:v>
                </c:pt>
                <c:pt idx="1537">
                  <c:v>26-10-2020</c:v>
                </c:pt>
                <c:pt idx="1538">
                  <c:v>27-10-2020</c:v>
                </c:pt>
                <c:pt idx="1539">
                  <c:v>28-10-2020</c:v>
                </c:pt>
                <c:pt idx="1540">
                  <c:v>29-10-2020</c:v>
                </c:pt>
                <c:pt idx="1541">
                  <c:v>30-10-2020</c:v>
                </c:pt>
                <c:pt idx="1542">
                  <c:v>02-11-2020</c:v>
                </c:pt>
                <c:pt idx="1543">
                  <c:v>03-11-2020</c:v>
                </c:pt>
                <c:pt idx="1544">
                  <c:v>04-11-2020</c:v>
                </c:pt>
                <c:pt idx="1545">
                  <c:v>05-11-2020</c:v>
                </c:pt>
                <c:pt idx="1546">
                  <c:v>06-11-2020</c:v>
                </c:pt>
                <c:pt idx="1547">
                  <c:v>09-11-2020</c:v>
                </c:pt>
                <c:pt idx="1548">
                  <c:v>10-11-2020</c:v>
                </c:pt>
                <c:pt idx="1549">
                  <c:v>11-11-2020</c:v>
                </c:pt>
                <c:pt idx="1550">
                  <c:v>12-11-2020</c:v>
                </c:pt>
                <c:pt idx="1551">
                  <c:v>13-11-2020</c:v>
                </c:pt>
                <c:pt idx="1552">
                  <c:v>14-11-2020</c:v>
                </c:pt>
                <c:pt idx="1553">
                  <c:v>17-11-2020</c:v>
                </c:pt>
                <c:pt idx="1554">
                  <c:v>18-11-2020</c:v>
                </c:pt>
                <c:pt idx="1555">
                  <c:v>19-11-2020</c:v>
                </c:pt>
                <c:pt idx="1556">
                  <c:v>20-11-2020</c:v>
                </c:pt>
                <c:pt idx="1557">
                  <c:v>23-11-2020</c:v>
                </c:pt>
                <c:pt idx="1558">
                  <c:v>24-11-2020</c:v>
                </c:pt>
                <c:pt idx="1559">
                  <c:v>25-11-2020</c:v>
                </c:pt>
                <c:pt idx="1560">
                  <c:v>26-11-2020</c:v>
                </c:pt>
                <c:pt idx="1561">
                  <c:v>27-11-2020</c:v>
                </c:pt>
                <c:pt idx="1562">
                  <c:v>01-12-2020</c:v>
                </c:pt>
                <c:pt idx="1563">
                  <c:v>02-12-2020</c:v>
                </c:pt>
                <c:pt idx="1564">
                  <c:v>03-12-2020</c:v>
                </c:pt>
                <c:pt idx="1565">
                  <c:v>04-12-2020</c:v>
                </c:pt>
                <c:pt idx="1566">
                  <c:v>07-12-2020</c:v>
                </c:pt>
                <c:pt idx="1567">
                  <c:v>08-12-2020</c:v>
                </c:pt>
                <c:pt idx="1568">
                  <c:v>09-12-2020</c:v>
                </c:pt>
                <c:pt idx="1569">
                  <c:v>10-12-2020</c:v>
                </c:pt>
                <c:pt idx="1570">
                  <c:v>11-12-2020</c:v>
                </c:pt>
                <c:pt idx="1571">
                  <c:v>14-12-2020</c:v>
                </c:pt>
                <c:pt idx="1572">
                  <c:v>15-12-2020</c:v>
                </c:pt>
                <c:pt idx="1573">
                  <c:v>16-12-2020</c:v>
                </c:pt>
                <c:pt idx="1574">
                  <c:v>17-12-2020</c:v>
                </c:pt>
                <c:pt idx="1575">
                  <c:v>18-12-2020</c:v>
                </c:pt>
                <c:pt idx="1576">
                  <c:v>21-12-2020</c:v>
                </c:pt>
                <c:pt idx="1577">
                  <c:v>22-12-2020</c:v>
                </c:pt>
                <c:pt idx="1578">
                  <c:v>23-12-2020</c:v>
                </c:pt>
                <c:pt idx="1579">
                  <c:v>24-12-2020</c:v>
                </c:pt>
                <c:pt idx="1580">
                  <c:v>28-12-2020</c:v>
                </c:pt>
                <c:pt idx="1581">
                  <c:v>29-12-2020</c:v>
                </c:pt>
                <c:pt idx="1582">
                  <c:v>30-12-2020</c:v>
                </c:pt>
                <c:pt idx="1583">
                  <c:v>31-12-2020</c:v>
                </c:pt>
                <c:pt idx="1584">
                  <c:v>01-01-2021</c:v>
                </c:pt>
                <c:pt idx="1585">
                  <c:v>04-01-2021</c:v>
                </c:pt>
                <c:pt idx="1586">
                  <c:v>05-01-2021</c:v>
                </c:pt>
                <c:pt idx="1587">
                  <c:v>06-01-2021</c:v>
                </c:pt>
                <c:pt idx="1588">
                  <c:v>07-01-2021</c:v>
                </c:pt>
                <c:pt idx="1589">
                  <c:v>08-01-2021</c:v>
                </c:pt>
                <c:pt idx="1590">
                  <c:v>11-01-2021</c:v>
                </c:pt>
                <c:pt idx="1591">
                  <c:v>12-01-2021</c:v>
                </c:pt>
                <c:pt idx="1592">
                  <c:v>13-01-2021</c:v>
                </c:pt>
                <c:pt idx="1593">
                  <c:v>14-01-2021</c:v>
                </c:pt>
                <c:pt idx="1594">
                  <c:v>15-01-2021</c:v>
                </c:pt>
                <c:pt idx="1595">
                  <c:v>18-01-2021</c:v>
                </c:pt>
                <c:pt idx="1596">
                  <c:v>19-01-2021</c:v>
                </c:pt>
                <c:pt idx="1597">
                  <c:v>20-01-2021</c:v>
                </c:pt>
                <c:pt idx="1598">
                  <c:v>21-01-2021</c:v>
                </c:pt>
                <c:pt idx="1599">
                  <c:v>22-01-2021</c:v>
                </c:pt>
                <c:pt idx="1600">
                  <c:v>25-01-2021</c:v>
                </c:pt>
                <c:pt idx="1601">
                  <c:v>27-01-2021</c:v>
                </c:pt>
                <c:pt idx="1602">
                  <c:v>28-01-2021</c:v>
                </c:pt>
                <c:pt idx="1603">
                  <c:v>29-01-2021</c:v>
                </c:pt>
                <c:pt idx="1604">
                  <c:v>01-02-2021</c:v>
                </c:pt>
                <c:pt idx="1605">
                  <c:v>02-02-2021</c:v>
                </c:pt>
                <c:pt idx="1606">
                  <c:v>03-02-2021</c:v>
                </c:pt>
                <c:pt idx="1607">
                  <c:v>04-02-2021</c:v>
                </c:pt>
                <c:pt idx="1608">
                  <c:v>05-02-2021</c:v>
                </c:pt>
                <c:pt idx="1609">
                  <c:v>08-02-2021</c:v>
                </c:pt>
                <c:pt idx="1610">
                  <c:v>09-02-2021</c:v>
                </c:pt>
                <c:pt idx="1611">
                  <c:v>10-02-2021</c:v>
                </c:pt>
                <c:pt idx="1612">
                  <c:v>11-02-2021</c:v>
                </c:pt>
                <c:pt idx="1613">
                  <c:v>12-02-2021</c:v>
                </c:pt>
                <c:pt idx="1614">
                  <c:v>15-02-2021</c:v>
                </c:pt>
                <c:pt idx="1615">
                  <c:v>16-02-2021</c:v>
                </c:pt>
                <c:pt idx="1616">
                  <c:v>17-02-2021</c:v>
                </c:pt>
                <c:pt idx="1617">
                  <c:v>18-02-2021</c:v>
                </c:pt>
                <c:pt idx="1618">
                  <c:v>19-02-2021</c:v>
                </c:pt>
                <c:pt idx="1619">
                  <c:v>22-02-2021</c:v>
                </c:pt>
                <c:pt idx="1620">
                  <c:v>23-02-2021</c:v>
                </c:pt>
                <c:pt idx="1621">
                  <c:v>24-02-2021</c:v>
                </c:pt>
                <c:pt idx="1622">
                  <c:v>25-02-2021</c:v>
                </c:pt>
                <c:pt idx="1623">
                  <c:v>26-02-2021</c:v>
                </c:pt>
                <c:pt idx="1624">
                  <c:v>01-03-2021</c:v>
                </c:pt>
                <c:pt idx="1625">
                  <c:v>02-03-2021</c:v>
                </c:pt>
                <c:pt idx="1626">
                  <c:v>03-03-2021</c:v>
                </c:pt>
                <c:pt idx="1627">
                  <c:v>04-03-2021</c:v>
                </c:pt>
                <c:pt idx="1628">
                  <c:v>05-03-2021</c:v>
                </c:pt>
                <c:pt idx="1629">
                  <c:v>08-03-2021</c:v>
                </c:pt>
                <c:pt idx="1630">
                  <c:v>09-03-2021</c:v>
                </c:pt>
                <c:pt idx="1631">
                  <c:v>10-03-2021</c:v>
                </c:pt>
                <c:pt idx="1632">
                  <c:v>12-03-2021</c:v>
                </c:pt>
                <c:pt idx="1633">
                  <c:v>15-03-2021</c:v>
                </c:pt>
                <c:pt idx="1634">
                  <c:v>16-03-2021</c:v>
                </c:pt>
                <c:pt idx="1635">
                  <c:v>17-03-2021</c:v>
                </c:pt>
                <c:pt idx="1636">
                  <c:v>18-03-2021</c:v>
                </c:pt>
                <c:pt idx="1637">
                  <c:v>19-03-2021</c:v>
                </c:pt>
                <c:pt idx="1638">
                  <c:v>22-03-2021</c:v>
                </c:pt>
                <c:pt idx="1639">
                  <c:v>23-03-2021</c:v>
                </c:pt>
                <c:pt idx="1640">
                  <c:v>24-03-2021</c:v>
                </c:pt>
                <c:pt idx="1641">
                  <c:v>25-03-2021</c:v>
                </c:pt>
                <c:pt idx="1642">
                  <c:v>26-03-2021</c:v>
                </c:pt>
                <c:pt idx="1643">
                  <c:v>30-03-2021</c:v>
                </c:pt>
                <c:pt idx="1644">
                  <c:v>31-03-2021</c:v>
                </c:pt>
                <c:pt idx="1645">
                  <c:v>01-04-2021</c:v>
                </c:pt>
                <c:pt idx="1646">
                  <c:v>05-04-2021</c:v>
                </c:pt>
                <c:pt idx="1647">
                  <c:v>06-04-2021</c:v>
                </c:pt>
                <c:pt idx="1648">
                  <c:v>07-04-2021</c:v>
                </c:pt>
                <c:pt idx="1649">
                  <c:v>08-04-2021</c:v>
                </c:pt>
                <c:pt idx="1650">
                  <c:v>09-04-2021</c:v>
                </c:pt>
                <c:pt idx="1651">
                  <c:v>12-04-2021</c:v>
                </c:pt>
                <c:pt idx="1652">
                  <c:v>13-04-2021</c:v>
                </c:pt>
                <c:pt idx="1653">
                  <c:v>15-04-2021</c:v>
                </c:pt>
                <c:pt idx="1654">
                  <c:v>16-04-2021</c:v>
                </c:pt>
                <c:pt idx="1655">
                  <c:v>19-04-2021</c:v>
                </c:pt>
                <c:pt idx="1656">
                  <c:v>20-04-2021</c:v>
                </c:pt>
                <c:pt idx="1657">
                  <c:v>22-04-2021</c:v>
                </c:pt>
                <c:pt idx="1658">
                  <c:v>23-04-2021</c:v>
                </c:pt>
                <c:pt idx="1659">
                  <c:v>26-04-2021</c:v>
                </c:pt>
                <c:pt idx="1660">
                  <c:v>27-04-2021</c:v>
                </c:pt>
                <c:pt idx="1661">
                  <c:v>28-04-2021</c:v>
                </c:pt>
                <c:pt idx="1662">
                  <c:v>29-04-2021</c:v>
                </c:pt>
                <c:pt idx="1663">
                  <c:v>30-04-2021</c:v>
                </c:pt>
                <c:pt idx="1664">
                  <c:v>03-05-2021</c:v>
                </c:pt>
                <c:pt idx="1665">
                  <c:v>04-05-2021</c:v>
                </c:pt>
                <c:pt idx="1666">
                  <c:v>05-05-2021</c:v>
                </c:pt>
                <c:pt idx="1667">
                  <c:v>06-05-2021</c:v>
                </c:pt>
                <c:pt idx="1668">
                  <c:v>07-05-2021</c:v>
                </c:pt>
                <c:pt idx="1669">
                  <c:v>10-05-2021</c:v>
                </c:pt>
                <c:pt idx="1670">
                  <c:v>11-05-2021</c:v>
                </c:pt>
                <c:pt idx="1671">
                  <c:v>12-05-2021</c:v>
                </c:pt>
                <c:pt idx="1672">
                  <c:v>14-05-2021</c:v>
                </c:pt>
                <c:pt idx="1673">
                  <c:v>17-05-2021</c:v>
                </c:pt>
                <c:pt idx="1674">
                  <c:v>18-05-2021</c:v>
                </c:pt>
                <c:pt idx="1675">
                  <c:v>19-05-2021</c:v>
                </c:pt>
                <c:pt idx="1676">
                  <c:v>20-05-2021</c:v>
                </c:pt>
                <c:pt idx="1677">
                  <c:v>21-05-2021</c:v>
                </c:pt>
                <c:pt idx="1678">
                  <c:v>24-05-2021</c:v>
                </c:pt>
                <c:pt idx="1679">
                  <c:v>25-05-2021</c:v>
                </c:pt>
                <c:pt idx="1680">
                  <c:v>26-05-2021</c:v>
                </c:pt>
                <c:pt idx="1681">
                  <c:v>27-05-2021</c:v>
                </c:pt>
                <c:pt idx="1682">
                  <c:v>28-05-2021</c:v>
                </c:pt>
                <c:pt idx="1683">
                  <c:v>31-05-2021</c:v>
                </c:pt>
                <c:pt idx="1684">
                  <c:v>01-06-2021</c:v>
                </c:pt>
                <c:pt idx="1685">
                  <c:v>02-06-2021</c:v>
                </c:pt>
                <c:pt idx="1686">
                  <c:v>03-06-2021</c:v>
                </c:pt>
                <c:pt idx="1687">
                  <c:v>04-06-2021</c:v>
                </c:pt>
                <c:pt idx="1688">
                  <c:v>07-06-2021</c:v>
                </c:pt>
                <c:pt idx="1689">
                  <c:v>08-06-2021</c:v>
                </c:pt>
                <c:pt idx="1690">
                  <c:v>09-06-2021</c:v>
                </c:pt>
                <c:pt idx="1691">
                  <c:v>10-06-2021</c:v>
                </c:pt>
                <c:pt idx="1692">
                  <c:v>11-06-2021</c:v>
                </c:pt>
                <c:pt idx="1693">
                  <c:v>14-06-2021</c:v>
                </c:pt>
                <c:pt idx="1694">
                  <c:v>15-06-2021</c:v>
                </c:pt>
                <c:pt idx="1695">
                  <c:v>16-06-2021</c:v>
                </c:pt>
                <c:pt idx="1696">
                  <c:v>17-06-2021</c:v>
                </c:pt>
                <c:pt idx="1697">
                  <c:v>18-06-2021</c:v>
                </c:pt>
                <c:pt idx="1698">
                  <c:v>21-06-2021</c:v>
                </c:pt>
                <c:pt idx="1699">
                  <c:v>22-06-2021</c:v>
                </c:pt>
                <c:pt idx="1700">
                  <c:v>23-06-2021</c:v>
                </c:pt>
                <c:pt idx="1701">
                  <c:v>24-06-2021</c:v>
                </c:pt>
                <c:pt idx="1702">
                  <c:v>25-06-2021</c:v>
                </c:pt>
                <c:pt idx="1703">
                  <c:v>28-06-2021</c:v>
                </c:pt>
                <c:pt idx="1704">
                  <c:v>29-06-2021</c:v>
                </c:pt>
                <c:pt idx="1705">
                  <c:v>30-06-2021</c:v>
                </c:pt>
                <c:pt idx="1706">
                  <c:v>01-07-2021</c:v>
                </c:pt>
                <c:pt idx="1707">
                  <c:v>02-07-2021</c:v>
                </c:pt>
                <c:pt idx="1708">
                  <c:v>05-07-2021</c:v>
                </c:pt>
                <c:pt idx="1709">
                  <c:v>06-07-2021</c:v>
                </c:pt>
                <c:pt idx="1710">
                  <c:v>07-07-2021</c:v>
                </c:pt>
                <c:pt idx="1711">
                  <c:v>08-07-2021</c:v>
                </c:pt>
                <c:pt idx="1712">
                  <c:v>09-07-2021</c:v>
                </c:pt>
                <c:pt idx="1713">
                  <c:v>12-07-2021</c:v>
                </c:pt>
                <c:pt idx="1714">
                  <c:v>13-07-2021</c:v>
                </c:pt>
                <c:pt idx="1715">
                  <c:v>14-07-2021</c:v>
                </c:pt>
                <c:pt idx="1716">
                  <c:v>15-07-2021</c:v>
                </c:pt>
                <c:pt idx="1717">
                  <c:v>16-07-2021</c:v>
                </c:pt>
                <c:pt idx="1718">
                  <c:v>19-07-2021</c:v>
                </c:pt>
                <c:pt idx="1719">
                  <c:v>20-07-2021</c:v>
                </c:pt>
                <c:pt idx="1720">
                  <c:v>22-07-2021</c:v>
                </c:pt>
                <c:pt idx="1721">
                  <c:v>23-07-2021</c:v>
                </c:pt>
                <c:pt idx="1722">
                  <c:v>26-07-2021</c:v>
                </c:pt>
                <c:pt idx="1723">
                  <c:v>27-07-2021</c:v>
                </c:pt>
                <c:pt idx="1724">
                  <c:v>28-07-2021</c:v>
                </c:pt>
                <c:pt idx="1725">
                  <c:v>29-07-2021</c:v>
                </c:pt>
                <c:pt idx="1726">
                  <c:v>30-07-2021</c:v>
                </c:pt>
                <c:pt idx="1727">
                  <c:v>02-08-2021</c:v>
                </c:pt>
                <c:pt idx="1728">
                  <c:v>03-08-2021</c:v>
                </c:pt>
                <c:pt idx="1729">
                  <c:v>04-08-2021</c:v>
                </c:pt>
                <c:pt idx="1730">
                  <c:v>05-08-2021</c:v>
                </c:pt>
                <c:pt idx="1731">
                  <c:v>06-08-2021</c:v>
                </c:pt>
                <c:pt idx="1732">
                  <c:v>09-08-2021</c:v>
                </c:pt>
                <c:pt idx="1733">
                  <c:v>10-08-2021</c:v>
                </c:pt>
                <c:pt idx="1734">
                  <c:v>11-08-2021</c:v>
                </c:pt>
                <c:pt idx="1735">
                  <c:v>12-08-2021</c:v>
                </c:pt>
                <c:pt idx="1736">
                  <c:v>13-08-2021</c:v>
                </c:pt>
                <c:pt idx="1737">
                  <c:v>16-08-2021</c:v>
                </c:pt>
                <c:pt idx="1738">
                  <c:v>17-08-2021</c:v>
                </c:pt>
                <c:pt idx="1739">
                  <c:v>18-08-2021</c:v>
                </c:pt>
                <c:pt idx="1740">
                  <c:v>20-08-2021</c:v>
                </c:pt>
                <c:pt idx="1741">
                  <c:v>23-08-2021</c:v>
                </c:pt>
                <c:pt idx="1742">
                  <c:v>24-08-2021</c:v>
                </c:pt>
                <c:pt idx="1743">
                  <c:v>25-08-2021</c:v>
                </c:pt>
                <c:pt idx="1744">
                  <c:v>26-08-2021</c:v>
                </c:pt>
                <c:pt idx="1745">
                  <c:v>27-08-2021</c:v>
                </c:pt>
                <c:pt idx="1746">
                  <c:v>30-08-2021</c:v>
                </c:pt>
                <c:pt idx="1747">
                  <c:v>31-08-2021</c:v>
                </c:pt>
                <c:pt idx="1748">
                  <c:v>01-09-2021</c:v>
                </c:pt>
                <c:pt idx="1749">
                  <c:v>02-09-2021</c:v>
                </c:pt>
                <c:pt idx="1750">
                  <c:v>03-09-2021</c:v>
                </c:pt>
                <c:pt idx="1751">
                  <c:v>06-09-2021</c:v>
                </c:pt>
                <c:pt idx="1752">
                  <c:v>07-09-2021</c:v>
                </c:pt>
                <c:pt idx="1753">
                  <c:v>08-09-2021</c:v>
                </c:pt>
                <c:pt idx="1754">
                  <c:v>09-09-2021</c:v>
                </c:pt>
                <c:pt idx="1755">
                  <c:v>13-09-2021</c:v>
                </c:pt>
                <c:pt idx="1756">
                  <c:v>14-09-2021</c:v>
                </c:pt>
                <c:pt idx="1757">
                  <c:v>15-09-2021</c:v>
                </c:pt>
                <c:pt idx="1758">
                  <c:v>16-09-2021</c:v>
                </c:pt>
                <c:pt idx="1759">
                  <c:v>17-09-2021</c:v>
                </c:pt>
                <c:pt idx="1760">
                  <c:v>20-09-2021</c:v>
                </c:pt>
                <c:pt idx="1761">
                  <c:v>21-09-2021</c:v>
                </c:pt>
                <c:pt idx="1762">
                  <c:v>22-09-2021</c:v>
                </c:pt>
                <c:pt idx="1763">
                  <c:v>23-09-2021</c:v>
                </c:pt>
                <c:pt idx="1764">
                  <c:v>24-09-2021</c:v>
                </c:pt>
                <c:pt idx="1765">
                  <c:v>27-09-2021</c:v>
                </c:pt>
                <c:pt idx="1766">
                  <c:v>28-09-2021</c:v>
                </c:pt>
                <c:pt idx="1767">
                  <c:v>29-09-2021</c:v>
                </c:pt>
                <c:pt idx="1768">
                  <c:v>30-09-2021</c:v>
                </c:pt>
                <c:pt idx="1769">
                  <c:v>01-10-2021</c:v>
                </c:pt>
                <c:pt idx="1770">
                  <c:v>04-10-2021</c:v>
                </c:pt>
                <c:pt idx="1771">
                  <c:v>05-10-2021</c:v>
                </c:pt>
                <c:pt idx="1772">
                  <c:v>06-10-2021</c:v>
                </c:pt>
                <c:pt idx="1773">
                  <c:v>07-10-2021</c:v>
                </c:pt>
                <c:pt idx="1774">
                  <c:v>08-10-2021</c:v>
                </c:pt>
                <c:pt idx="1775">
                  <c:v>11-10-2021</c:v>
                </c:pt>
                <c:pt idx="1776">
                  <c:v>12-10-2021</c:v>
                </c:pt>
                <c:pt idx="1777">
                  <c:v>13-10-2021</c:v>
                </c:pt>
                <c:pt idx="1778">
                  <c:v>14-10-2021</c:v>
                </c:pt>
                <c:pt idx="1779">
                  <c:v>18-10-2021</c:v>
                </c:pt>
                <c:pt idx="1780">
                  <c:v>19-10-2021</c:v>
                </c:pt>
                <c:pt idx="1781">
                  <c:v>20-10-2021</c:v>
                </c:pt>
                <c:pt idx="1782">
                  <c:v>21-10-2021</c:v>
                </c:pt>
                <c:pt idx="1783">
                  <c:v>22-10-2021</c:v>
                </c:pt>
                <c:pt idx="1784">
                  <c:v>25-10-2021</c:v>
                </c:pt>
                <c:pt idx="1785">
                  <c:v>26-10-2021</c:v>
                </c:pt>
                <c:pt idx="1786">
                  <c:v>27-10-2021</c:v>
                </c:pt>
                <c:pt idx="1787">
                  <c:v>28-10-2021</c:v>
                </c:pt>
                <c:pt idx="1788">
                  <c:v>29-10-2021</c:v>
                </c:pt>
                <c:pt idx="1789">
                  <c:v>01-11-2021</c:v>
                </c:pt>
                <c:pt idx="1790">
                  <c:v>02-11-2021</c:v>
                </c:pt>
                <c:pt idx="1791">
                  <c:v>03-11-2021</c:v>
                </c:pt>
                <c:pt idx="1792">
                  <c:v>04-11-2021</c:v>
                </c:pt>
                <c:pt idx="1793">
                  <c:v>08-11-2021</c:v>
                </c:pt>
                <c:pt idx="1794">
                  <c:v>09-11-2021</c:v>
                </c:pt>
                <c:pt idx="1795">
                  <c:v>10-11-2021</c:v>
                </c:pt>
                <c:pt idx="1796">
                  <c:v>11-11-2021</c:v>
                </c:pt>
                <c:pt idx="1797">
                  <c:v>12-11-2021</c:v>
                </c:pt>
                <c:pt idx="1798">
                  <c:v>15-11-2021</c:v>
                </c:pt>
                <c:pt idx="1799">
                  <c:v>16-11-2021</c:v>
                </c:pt>
                <c:pt idx="1800">
                  <c:v>17-11-2021</c:v>
                </c:pt>
                <c:pt idx="1801">
                  <c:v>18-11-2021</c:v>
                </c:pt>
                <c:pt idx="1802">
                  <c:v>22-11-2021</c:v>
                </c:pt>
                <c:pt idx="1803">
                  <c:v>23-11-2021</c:v>
                </c:pt>
                <c:pt idx="1804">
                  <c:v>24-11-2021</c:v>
                </c:pt>
                <c:pt idx="1805">
                  <c:v>25-11-2021</c:v>
                </c:pt>
                <c:pt idx="1806">
                  <c:v>26-11-2021</c:v>
                </c:pt>
                <c:pt idx="1807">
                  <c:v>29-11-2021</c:v>
                </c:pt>
                <c:pt idx="1808">
                  <c:v>30-11-2021</c:v>
                </c:pt>
                <c:pt idx="1809">
                  <c:v>01-12-2021</c:v>
                </c:pt>
                <c:pt idx="1810">
                  <c:v>02-12-2021</c:v>
                </c:pt>
                <c:pt idx="1811">
                  <c:v>03-12-2021</c:v>
                </c:pt>
                <c:pt idx="1812">
                  <c:v>06-12-2021</c:v>
                </c:pt>
                <c:pt idx="1813">
                  <c:v>07-12-2021</c:v>
                </c:pt>
                <c:pt idx="1814">
                  <c:v>08-12-2021</c:v>
                </c:pt>
                <c:pt idx="1815">
                  <c:v>09-12-2021</c:v>
                </c:pt>
                <c:pt idx="1816">
                  <c:v>10-12-2021</c:v>
                </c:pt>
                <c:pt idx="1817">
                  <c:v>13-12-2021</c:v>
                </c:pt>
                <c:pt idx="1818">
                  <c:v>14-12-2021</c:v>
                </c:pt>
                <c:pt idx="1819">
                  <c:v>15-12-2021</c:v>
                </c:pt>
                <c:pt idx="1820">
                  <c:v>16-12-2021</c:v>
                </c:pt>
                <c:pt idx="1821">
                  <c:v>17-12-2021</c:v>
                </c:pt>
                <c:pt idx="1822">
                  <c:v>20-12-2021</c:v>
                </c:pt>
                <c:pt idx="1823">
                  <c:v>21-12-2021</c:v>
                </c:pt>
                <c:pt idx="1824">
                  <c:v>22-12-2021</c:v>
                </c:pt>
                <c:pt idx="1825">
                  <c:v>23-12-2021</c:v>
                </c:pt>
                <c:pt idx="1826">
                  <c:v>24-12-2021</c:v>
                </c:pt>
                <c:pt idx="1827">
                  <c:v>27-12-2021</c:v>
                </c:pt>
                <c:pt idx="1828">
                  <c:v>28-12-2021</c:v>
                </c:pt>
                <c:pt idx="1829">
                  <c:v>29-12-2021</c:v>
                </c:pt>
                <c:pt idx="1830">
                  <c:v>30-12-2021</c:v>
                </c:pt>
                <c:pt idx="1831">
                  <c:v>31-12-2021</c:v>
                </c:pt>
                <c:pt idx="1832">
                  <c:v>03-01-2022</c:v>
                </c:pt>
                <c:pt idx="1833">
                  <c:v>04-01-2022</c:v>
                </c:pt>
                <c:pt idx="1834">
                  <c:v>05-01-2022</c:v>
                </c:pt>
                <c:pt idx="1835">
                  <c:v>06-01-2022</c:v>
                </c:pt>
                <c:pt idx="1836">
                  <c:v>07-01-2022</c:v>
                </c:pt>
                <c:pt idx="1837">
                  <c:v>10-01-2022</c:v>
                </c:pt>
                <c:pt idx="1838">
                  <c:v>11-01-2022</c:v>
                </c:pt>
                <c:pt idx="1839">
                  <c:v>12-01-2022</c:v>
                </c:pt>
                <c:pt idx="1840">
                  <c:v>13-01-2022</c:v>
                </c:pt>
                <c:pt idx="1841">
                  <c:v>14-01-2022</c:v>
                </c:pt>
                <c:pt idx="1842">
                  <c:v>17-01-2022</c:v>
                </c:pt>
                <c:pt idx="1843">
                  <c:v>18-01-2022</c:v>
                </c:pt>
                <c:pt idx="1844">
                  <c:v>19-01-2022</c:v>
                </c:pt>
                <c:pt idx="1845">
                  <c:v>20-01-2022</c:v>
                </c:pt>
                <c:pt idx="1846">
                  <c:v>21-01-2022</c:v>
                </c:pt>
                <c:pt idx="1847">
                  <c:v>24-01-2022</c:v>
                </c:pt>
                <c:pt idx="1848">
                  <c:v>25-01-2022</c:v>
                </c:pt>
                <c:pt idx="1849">
                  <c:v>27-01-2022</c:v>
                </c:pt>
                <c:pt idx="1850">
                  <c:v>28-01-2022</c:v>
                </c:pt>
                <c:pt idx="1851">
                  <c:v>31-01-2022</c:v>
                </c:pt>
                <c:pt idx="1852">
                  <c:v>01-02-2022</c:v>
                </c:pt>
                <c:pt idx="1853">
                  <c:v>02-02-2022</c:v>
                </c:pt>
                <c:pt idx="1854">
                  <c:v>03-02-2022</c:v>
                </c:pt>
                <c:pt idx="1855">
                  <c:v>04-02-2022</c:v>
                </c:pt>
                <c:pt idx="1856">
                  <c:v>07-02-2022</c:v>
                </c:pt>
                <c:pt idx="1857">
                  <c:v>08-02-2022</c:v>
                </c:pt>
                <c:pt idx="1858">
                  <c:v>09-02-2022</c:v>
                </c:pt>
                <c:pt idx="1859">
                  <c:v>10-02-2022</c:v>
                </c:pt>
                <c:pt idx="1860">
                  <c:v>11-02-2022</c:v>
                </c:pt>
                <c:pt idx="1861">
                  <c:v>14-02-2022</c:v>
                </c:pt>
                <c:pt idx="1862">
                  <c:v>15-02-2022</c:v>
                </c:pt>
                <c:pt idx="1863">
                  <c:v>16-02-2022</c:v>
                </c:pt>
                <c:pt idx="1864">
                  <c:v>17-02-2022</c:v>
                </c:pt>
                <c:pt idx="1865">
                  <c:v>18-02-2022</c:v>
                </c:pt>
                <c:pt idx="1866">
                  <c:v>21-02-2022</c:v>
                </c:pt>
                <c:pt idx="1867">
                  <c:v>22-02-2022</c:v>
                </c:pt>
                <c:pt idx="1868">
                  <c:v>23-02-2022</c:v>
                </c:pt>
                <c:pt idx="1869">
                  <c:v>24-02-2022</c:v>
                </c:pt>
                <c:pt idx="1870">
                  <c:v>25-02-2022</c:v>
                </c:pt>
                <c:pt idx="1871">
                  <c:v>28-02-2022</c:v>
                </c:pt>
                <c:pt idx="1872">
                  <c:v>02-03-2022</c:v>
                </c:pt>
                <c:pt idx="1873">
                  <c:v>03-03-2022</c:v>
                </c:pt>
                <c:pt idx="1874">
                  <c:v>04-03-2022</c:v>
                </c:pt>
                <c:pt idx="1875">
                  <c:v>07-03-2022</c:v>
                </c:pt>
                <c:pt idx="1876">
                  <c:v>08-03-2022</c:v>
                </c:pt>
                <c:pt idx="1877">
                  <c:v>09-03-2022</c:v>
                </c:pt>
                <c:pt idx="1878">
                  <c:v>10-03-2022</c:v>
                </c:pt>
                <c:pt idx="1879">
                  <c:v>11-03-2022</c:v>
                </c:pt>
                <c:pt idx="1880">
                  <c:v>14-03-2022</c:v>
                </c:pt>
                <c:pt idx="1881">
                  <c:v>15-03-2022</c:v>
                </c:pt>
                <c:pt idx="1882">
                  <c:v>16-03-2022</c:v>
                </c:pt>
                <c:pt idx="1883">
                  <c:v>17-03-2022</c:v>
                </c:pt>
                <c:pt idx="1884">
                  <c:v>21-03-2022</c:v>
                </c:pt>
                <c:pt idx="1885">
                  <c:v>22-03-2022</c:v>
                </c:pt>
                <c:pt idx="1886">
                  <c:v>23-03-2022</c:v>
                </c:pt>
                <c:pt idx="1887">
                  <c:v>24-03-2022</c:v>
                </c:pt>
                <c:pt idx="1888">
                  <c:v>25-03-2022</c:v>
                </c:pt>
                <c:pt idx="1889">
                  <c:v>28-03-2022</c:v>
                </c:pt>
                <c:pt idx="1890">
                  <c:v>29-03-2022</c:v>
                </c:pt>
                <c:pt idx="1891">
                  <c:v>30-03-2022</c:v>
                </c:pt>
                <c:pt idx="1892">
                  <c:v>31-03-2022</c:v>
                </c:pt>
                <c:pt idx="1893">
                  <c:v>01-04-2022</c:v>
                </c:pt>
                <c:pt idx="1894">
                  <c:v>04-04-2022</c:v>
                </c:pt>
                <c:pt idx="1895">
                  <c:v>05-04-2022</c:v>
                </c:pt>
                <c:pt idx="1896">
                  <c:v>06-04-2022</c:v>
                </c:pt>
                <c:pt idx="1897">
                  <c:v>07-04-2022</c:v>
                </c:pt>
                <c:pt idx="1898">
                  <c:v>08-04-2022</c:v>
                </c:pt>
                <c:pt idx="1899">
                  <c:v>11-04-2022</c:v>
                </c:pt>
                <c:pt idx="1900">
                  <c:v>12-04-2022</c:v>
                </c:pt>
                <c:pt idx="1901">
                  <c:v>13-04-2022</c:v>
                </c:pt>
                <c:pt idx="1902">
                  <c:v>18-04-2022</c:v>
                </c:pt>
                <c:pt idx="1903">
                  <c:v>19-04-2022</c:v>
                </c:pt>
                <c:pt idx="1904">
                  <c:v>20-04-2022</c:v>
                </c:pt>
                <c:pt idx="1905">
                  <c:v>21-04-2022</c:v>
                </c:pt>
                <c:pt idx="1906">
                  <c:v>22-04-2022</c:v>
                </c:pt>
                <c:pt idx="1907">
                  <c:v>25-04-2022</c:v>
                </c:pt>
                <c:pt idx="1908">
                  <c:v>26-04-2022</c:v>
                </c:pt>
                <c:pt idx="1909">
                  <c:v>27-04-2022</c:v>
                </c:pt>
                <c:pt idx="1910">
                  <c:v>28-04-2022</c:v>
                </c:pt>
                <c:pt idx="1911">
                  <c:v>29-04-2022</c:v>
                </c:pt>
                <c:pt idx="1912">
                  <c:v>02-05-2022</c:v>
                </c:pt>
                <c:pt idx="1913">
                  <c:v>04-05-2022</c:v>
                </c:pt>
                <c:pt idx="1914">
                  <c:v>05-05-2022</c:v>
                </c:pt>
                <c:pt idx="1915">
                  <c:v>06-05-2022</c:v>
                </c:pt>
                <c:pt idx="1916">
                  <c:v>09-05-2022</c:v>
                </c:pt>
                <c:pt idx="1917">
                  <c:v>10-05-2022</c:v>
                </c:pt>
                <c:pt idx="1918">
                  <c:v>11-05-2022</c:v>
                </c:pt>
                <c:pt idx="1919">
                  <c:v>12-05-2022</c:v>
                </c:pt>
                <c:pt idx="1920">
                  <c:v>13-05-2022</c:v>
                </c:pt>
                <c:pt idx="1921">
                  <c:v>16-05-2022</c:v>
                </c:pt>
                <c:pt idx="1922">
                  <c:v>17-05-2022</c:v>
                </c:pt>
                <c:pt idx="1923">
                  <c:v>18-05-2022</c:v>
                </c:pt>
                <c:pt idx="1924">
                  <c:v>19-05-2022</c:v>
                </c:pt>
                <c:pt idx="1925">
                  <c:v>20-05-2022</c:v>
                </c:pt>
                <c:pt idx="1926">
                  <c:v>23-05-2022</c:v>
                </c:pt>
                <c:pt idx="1927">
                  <c:v>24-05-2022</c:v>
                </c:pt>
                <c:pt idx="1928">
                  <c:v>25-05-2022</c:v>
                </c:pt>
                <c:pt idx="1929">
                  <c:v>26-05-2022</c:v>
                </c:pt>
                <c:pt idx="1930">
                  <c:v>27-05-2022</c:v>
                </c:pt>
                <c:pt idx="1931">
                  <c:v>30-05-2022</c:v>
                </c:pt>
                <c:pt idx="1932">
                  <c:v>31-05-2022</c:v>
                </c:pt>
                <c:pt idx="1933">
                  <c:v>01-06-2022</c:v>
                </c:pt>
                <c:pt idx="1934">
                  <c:v>02-06-2022</c:v>
                </c:pt>
                <c:pt idx="1935">
                  <c:v>03-06-2022</c:v>
                </c:pt>
                <c:pt idx="1936">
                  <c:v>06-06-2022</c:v>
                </c:pt>
                <c:pt idx="1937">
                  <c:v>07-06-2022</c:v>
                </c:pt>
                <c:pt idx="1938">
                  <c:v>08-06-2022</c:v>
                </c:pt>
                <c:pt idx="1939">
                  <c:v>09-06-2022</c:v>
                </c:pt>
                <c:pt idx="1940">
                  <c:v>10-06-2022</c:v>
                </c:pt>
                <c:pt idx="1941">
                  <c:v>13-06-2022</c:v>
                </c:pt>
                <c:pt idx="1942">
                  <c:v>14-06-2022</c:v>
                </c:pt>
                <c:pt idx="1943">
                  <c:v>15-06-2022</c:v>
                </c:pt>
                <c:pt idx="1944">
                  <c:v>16-06-2022</c:v>
                </c:pt>
                <c:pt idx="1945">
                  <c:v>17-06-2022</c:v>
                </c:pt>
                <c:pt idx="1946">
                  <c:v>20-06-2022</c:v>
                </c:pt>
                <c:pt idx="1947">
                  <c:v>21-06-2022</c:v>
                </c:pt>
                <c:pt idx="1948">
                  <c:v>22-06-2022</c:v>
                </c:pt>
                <c:pt idx="1949">
                  <c:v>23-06-2022</c:v>
                </c:pt>
                <c:pt idx="1950">
                  <c:v>24-06-2022</c:v>
                </c:pt>
                <c:pt idx="1951">
                  <c:v>27-06-2022</c:v>
                </c:pt>
                <c:pt idx="1952">
                  <c:v>28-06-2022</c:v>
                </c:pt>
                <c:pt idx="1953">
                  <c:v>29-06-2022</c:v>
                </c:pt>
                <c:pt idx="1954">
                  <c:v>30-06-2022</c:v>
                </c:pt>
                <c:pt idx="1955">
                  <c:v>01-07-2022</c:v>
                </c:pt>
                <c:pt idx="1956">
                  <c:v>04-07-2022</c:v>
                </c:pt>
                <c:pt idx="1957">
                  <c:v>05-07-2022</c:v>
                </c:pt>
                <c:pt idx="1958">
                  <c:v>06-07-2022</c:v>
                </c:pt>
                <c:pt idx="1959">
                  <c:v>07-07-2022</c:v>
                </c:pt>
                <c:pt idx="1960">
                  <c:v>08-07-2022</c:v>
                </c:pt>
                <c:pt idx="1961">
                  <c:v>11-07-2022</c:v>
                </c:pt>
                <c:pt idx="1962">
                  <c:v>12-07-2022</c:v>
                </c:pt>
                <c:pt idx="1963">
                  <c:v>13-07-2022</c:v>
                </c:pt>
                <c:pt idx="1964">
                  <c:v>14-07-2022</c:v>
                </c:pt>
                <c:pt idx="1965">
                  <c:v>15-07-2022</c:v>
                </c:pt>
                <c:pt idx="1966">
                  <c:v>18-07-2022</c:v>
                </c:pt>
                <c:pt idx="1967">
                  <c:v>19-07-2022</c:v>
                </c:pt>
                <c:pt idx="1968">
                  <c:v>20-07-2022</c:v>
                </c:pt>
                <c:pt idx="1969">
                  <c:v>21-07-2022</c:v>
                </c:pt>
              </c:strCache>
            </c:strRef>
          </c:cat>
          <c:val>
            <c:numRef>
              <c:f>'Returns Analysis'!$C$2:$C$1971</c:f>
              <c:numCache>
                <c:formatCode>[$₹]#,##0.00</c:formatCode>
                <c:ptCount val="1970"/>
                <c:pt idx="0">
                  <c:v>10000</c:v>
                </c:pt>
                <c:pt idx="1">
                  <c:v>10022.307241317965</c:v>
                </c:pt>
                <c:pt idx="2">
                  <c:v>10097.965745576248</c:v>
                </c:pt>
                <c:pt idx="3">
                  <c:v>9911.7303755233752</c:v>
                </c:pt>
                <c:pt idx="4">
                  <c:v>9754.1088340291117</c:v>
                </c:pt>
                <c:pt idx="5">
                  <c:v>9759.443754896849</c:v>
                </c:pt>
                <c:pt idx="6">
                  <c:v>9762.3546454896805</c:v>
                </c:pt>
                <c:pt idx="7">
                  <c:v>9469.9036098741035</c:v>
                </c:pt>
                <c:pt idx="8">
                  <c:v>9554.2927316479327</c:v>
                </c:pt>
                <c:pt idx="9">
                  <c:v>9543.1380838574787</c:v>
                </c:pt>
                <c:pt idx="10">
                  <c:v>9584.8457844264667</c:v>
                </c:pt>
                <c:pt idx="11">
                  <c:v>9596.002486479867</c:v>
                </c:pt>
                <c:pt idx="12">
                  <c:v>9510.6437525960719</c:v>
                </c:pt>
                <c:pt idx="13">
                  <c:v>9510.6437525960719</c:v>
                </c:pt>
                <c:pt idx="14">
                  <c:v>9548.4730047252124</c:v>
                </c:pt>
                <c:pt idx="15">
                  <c:v>9604.2462436774895</c:v>
                </c:pt>
                <c:pt idx="16">
                  <c:v>9728.4038418003856</c:v>
                </c:pt>
                <c:pt idx="17">
                  <c:v>9826.3716416395782</c:v>
                </c:pt>
                <c:pt idx="18">
                  <c:v>9789.9988619383257</c:v>
                </c:pt>
                <c:pt idx="19">
                  <c:v>9683.7852506385643</c:v>
                </c:pt>
                <c:pt idx="20">
                  <c:v>9652.2605314871234</c:v>
                </c:pt>
                <c:pt idx="21">
                  <c:v>9683.300444583585</c:v>
                </c:pt>
                <c:pt idx="22">
                  <c:v>9659.0498705198061</c:v>
                </c:pt>
                <c:pt idx="23">
                  <c:v>9635.286156773951</c:v>
                </c:pt>
                <c:pt idx="24">
                  <c:v>9638.6797991588192</c:v>
                </c:pt>
                <c:pt idx="25">
                  <c:v>9687.1788930234343</c:v>
                </c:pt>
                <c:pt idx="26">
                  <c:v>9836.5566773200717</c:v>
                </c:pt>
                <c:pt idx="27">
                  <c:v>9930.6439744564723</c:v>
                </c:pt>
                <c:pt idx="28">
                  <c:v>10002.908836329885</c:v>
                </c:pt>
                <c:pt idx="29">
                  <c:v>9951.0140458174574</c:v>
                </c:pt>
                <c:pt idx="30">
                  <c:v>9948.5900155425516</c:v>
                </c:pt>
                <c:pt idx="31">
                  <c:v>10065.471414314841</c:v>
                </c:pt>
                <c:pt idx="32">
                  <c:v>10019.881156780113</c:v>
                </c:pt>
                <c:pt idx="33">
                  <c:v>9853.5310520332459</c:v>
                </c:pt>
                <c:pt idx="34">
                  <c:v>9887.9646075145738</c:v>
                </c:pt>
                <c:pt idx="35">
                  <c:v>9851.1070217583401</c:v>
                </c:pt>
                <c:pt idx="36">
                  <c:v>9726.4646175804628</c:v>
                </c:pt>
                <c:pt idx="37">
                  <c:v>9499.9739108605991</c:v>
                </c:pt>
                <c:pt idx="38">
                  <c:v>9589.6958992392229</c:v>
                </c:pt>
                <c:pt idx="39">
                  <c:v>9747.3194949964291</c:v>
                </c:pt>
                <c:pt idx="40">
                  <c:v>9655.6562281349361</c:v>
                </c:pt>
                <c:pt idx="41">
                  <c:v>9617.8269760057956</c:v>
                </c:pt>
                <c:pt idx="42">
                  <c:v>9368.5421676500391</c:v>
                </c:pt>
                <c:pt idx="43">
                  <c:v>9360.7811622444533</c:v>
                </c:pt>
                <c:pt idx="44">
                  <c:v>9019.350335235169</c:v>
                </c:pt>
                <c:pt idx="45">
                  <c:v>9052.3294725515552</c:v>
                </c:pt>
                <c:pt idx="46">
                  <c:v>9051.3578061786484</c:v>
                </c:pt>
                <c:pt idx="47">
                  <c:v>9173.0913740266406</c:v>
                </c:pt>
                <c:pt idx="48">
                  <c:v>8993.6453430064466</c:v>
                </c:pt>
                <c:pt idx="49">
                  <c:v>8983.460307325955</c:v>
                </c:pt>
                <c:pt idx="50">
                  <c:v>9085.7934159229208</c:v>
                </c:pt>
                <c:pt idx="51">
                  <c:v>9259.9045260753774</c:v>
                </c:pt>
                <c:pt idx="52">
                  <c:v>9318.1017953025603</c:v>
                </c:pt>
                <c:pt idx="53">
                  <c:v>9291.4292452268201</c:v>
                </c:pt>
                <c:pt idx="54">
                  <c:v>9323.9235764882251</c:v>
                </c:pt>
                <c:pt idx="55">
                  <c:v>9030.5049830256285</c:v>
                </c:pt>
                <c:pt idx="56">
                  <c:v>9097.4328697683595</c:v>
                </c:pt>
                <c:pt idx="57">
                  <c:v>9069.7886533197125</c:v>
                </c:pt>
                <c:pt idx="58">
                  <c:v>9014.5002204224165</c:v>
                </c:pt>
                <c:pt idx="59">
                  <c:v>9172.6065679716594</c:v>
                </c:pt>
                <c:pt idx="60">
                  <c:v>9130.8968131397251</c:v>
                </c:pt>
                <c:pt idx="61">
                  <c:v>9060.0884236942002</c:v>
                </c:pt>
                <c:pt idx="62">
                  <c:v>9230.3190311438611</c:v>
                </c:pt>
                <c:pt idx="63">
                  <c:v>9498.5194926956592</c:v>
                </c:pt>
                <c:pt idx="64">
                  <c:v>9705.1228798465727</c:v>
                </c:pt>
                <c:pt idx="65">
                  <c:v>9722.5841148776726</c:v>
                </c:pt>
                <c:pt idx="66">
                  <c:v>9615.4008914679489</c:v>
                </c:pt>
                <c:pt idx="67">
                  <c:v>9510.6437525960755</c:v>
                </c:pt>
                <c:pt idx="68">
                  <c:v>9402.4909170763895</c:v>
                </c:pt>
                <c:pt idx="69">
                  <c:v>9483.4843422024078</c:v>
                </c:pt>
                <c:pt idx="70">
                  <c:v>9448.0791203481731</c:v>
                </c:pt>
                <c:pt idx="71">
                  <c:v>9401.5213049664271</c:v>
                </c:pt>
                <c:pt idx="72">
                  <c:v>9400.5496385935203</c:v>
                </c:pt>
                <c:pt idx="73">
                  <c:v>9556.2319558678591</c:v>
                </c:pt>
                <c:pt idx="74">
                  <c:v>9589.6958992392247</c:v>
                </c:pt>
                <c:pt idx="75">
                  <c:v>9487.8496509601828</c:v>
                </c:pt>
                <c:pt idx="76">
                  <c:v>9513.0698371339258</c:v>
                </c:pt>
                <c:pt idx="77">
                  <c:v>9677.4807176608683</c:v>
                </c:pt>
                <c:pt idx="78">
                  <c:v>9557.6884282957453</c:v>
                </c:pt>
                <c:pt idx="79">
                  <c:v>9631.8904601261402</c:v>
                </c:pt>
                <c:pt idx="80">
                  <c:v>9574.1779969539402</c:v>
                </c:pt>
                <c:pt idx="81">
                  <c:v>9589.6958992392265</c:v>
                </c:pt>
                <c:pt idx="82">
                  <c:v>9618.3117820607822</c:v>
                </c:pt>
                <c:pt idx="83">
                  <c:v>9327.3192731360359</c:v>
                </c:pt>
                <c:pt idx="84">
                  <c:v>9337.5022545535849</c:v>
                </c:pt>
                <c:pt idx="85">
                  <c:v>9392.7906874508808</c:v>
                </c:pt>
                <c:pt idx="86">
                  <c:v>9297.7337782045197</c:v>
                </c:pt>
                <c:pt idx="87">
                  <c:v>9286.0943243590827</c:v>
                </c:pt>
                <c:pt idx="88">
                  <c:v>9162.4215322911659</c:v>
                </c:pt>
                <c:pt idx="89">
                  <c:v>9116.3464687014566</c:v>
                </c:pt>
                <c:pt idx="90">
                  <c:v>9045.5380792559317</c:v>
                </c:pt>
                <c:pt idx="91">
                  <c:v>8789.4639318674963</c:v>
                </c:pt>
                <c:pt idx="92">
                  <c:v>8558.6099706528021</c:v>
                </c:pt>
                <c:pt idx="93">
                  <c:v>8524.1764151714742</c:v>
                </c:pt>
                <c:pt idx="94">
                  <c:v>8386.4380847202719</c:v>
                </c:pt>
                <c:pt idx="95">
                  <c:v>8433.9675664749248</c:v>
                </c:pt>
                <c:pt idx="96">
                  <c:v>8536.7854811268717</c:v>
                </c:pt>
                <c:pt idx="97">
                  <c:v>8735.1451110801609</c:v>
                </c:pt>
                <c:pt idx="98">
                  <c:v>8777.3396719670782</c:v>
                </c:pt>
                <c:pt idx="99">
                  <c:v>8669.1868364473921</c:v>
                </c:pt>
                <c:pt idx="100">
                  <c:v>8576.0691514209557</c:v>
                </c:pt>
                <c:pt idx="101">
                  <c:v>8621.6573546927393</c:v>
                </c:pt>
                <c:pt idx="102">
                  <c:v>8700.711555598833</c:v>
                </c:pt>
                <c:pt idx="103">
                  <c:v>8537.2702871818528</c:v>
                </c:pt>
                <c:pt idx="104">
                  <c:v>8643.9687045365936</c:v>
                </c:pt>
                <c:pt idx="105">
                  <c:v>8612.4419311222064</c:v>
                </c:pt>
                <c:pt idx="106">
                  <c:v>8589.64988374926</c:v>
                </c:pt>
                <c:pt idx="107">
                  <c:v>8495.5605323499149</c:v>
                </c:pt>
                <c:pt idx="108">
                  <c:v>8109.993865970845</c:v>
                </c:pt>
                <c:pt idx="109">
                  <c:v>8286.5290063982047</c:v>
                </c:pt>
                <c:pt idx="110">
                  <c:v>8167.7083834059904</c:v>
                </c:pt>
                <c:pt idx="111">
                  <c:v>8344.7283298883303</c:v>
                </c:pt>
                <c:pt idx="112">
                  <c:v>8247.7301421591001</c:v>
                </c:pt>
                <c:pt idx="113">
                  <c:v>8178.3782251414614</c:v>
                </c:pt>
                <c:pt idx="114">
                  <c:v>8098.8392181803865</c:v>
                </c:pt>
                <c:pt idx="115">
                  <c:v>8383.042388072452</c:v>
                </c:pt>
                <c:pt idx="116">
                  <c:v>8435.9067906948421</c:v>
                </c:pt>
                <c:pt idx="117">
                  <c:v>8532.4201723690912</c:v>
                </c:pt>
                <c:pt idx="118">
                  <c:v>8759.3936308809916</c:v>
                </c:pt>
                <c:pt idx="119">
                  <c:v>8795.2836587902075</c:v>
                </c:pt>
                <c:pt idx="120">
                  <c:v>8572.1886487181564</c:v>
                </c:pt>
                <c:pt idx="121">
                  <c:v>8602.743755759635</c:v>
                </c:pt>
                <c:pt idx="122">
                  <c:v>8623.5965789126585</c:v>
                </c:pt>
                <c:pt idx="123">
                  <c:v>8796.2553251631143</c:v>
                </c:pt>
                <c:pt idx="124">
                  <c:v>9014.9850264773904</c:v>
                </c:pt>
                <c:pt idx="125">
                  <c:v>8877.7315020811693</c:v>
                </c:pt>
                <c:pt idx="126">
                  <c:v>8807.8927247456068</c:v>
                </c:pt>
                <c:pt idx="127">
                  <c:v>9094.5240334384653</c:v>
                </c:pt>
                <c:pt idx="128">
                  <c:v>9009.1632452917274</c:v>
                </c:pt>
                <c:pt idx="129">
                  <c:v>8959.6965935800963</c:v>
                </c:pt>
                <c:pt idx="130">
                  <c:v>8825.8367115687415</c:v>
                </c:pt>
                <c:pt idx="131">
                  <c:v>8697.8006650059942</c:v>
                </c:pt>
                <c:pt idx="132">
                  <c:v>8555.2142740049821</c:v>
                </c:pt>
                <c:pt idx="133">
                  <c:v>8736.6015835080434</c:v>
                </c:pt>
                <c:pt idx="134">
                  <c:v>8818.5646207440241</c:v>
                </c:pt>
                <c:pt idx="135">
                  <c:v>8899.5580458700424</c:v>
                </c:pt>
                <c:pt idx="136">
                  <c:v>8756.969600606084</c:v>
                </c:pt>
                <c:pt idx="137">
                  <c:v>8745.8149528156282</c:v>
                </c:pt>
                <c:pt idx="138">
                  <c:v>8749.695455518422</c:v>
                </c:pt>
                <c:pt idx="139">
                  <c:v>8468.8859280112247</c:v>
                </c:pt>
                <c:pt idx="140">
                  <c:v>8258.8868442124985</c:v>
                </c:pt>
                <c:pt idx="141">
                  <c:v>8161.8886564832692</c:v>
                </c:pt>
                <c:pt idx="142">
                  <c:v>8178.3782251414605</c:v>
                </c:pt>
                <c:pt idx="143">
                  <c:v>8167.2235773510065</c:v>
                </c:pt>
                <c:pt idx="144">
                  <c:v>8298.6553205615637</c:v>
                </c:pt>
                <c:pt idx="145">
                  <c:v>8737.5691413550576</c:v>
                </c:pt>
                <c:pt idx="146">
                  <c:v>8611.9591793301624</c:v>
                </c:pt>
                <c:pt idx="147">
                  <c:v>8583.8301568265324</c:v>
                </c:pt>
                <c:pt idx="148">
                  <c:v>8435.4219846398573</c:v>
                </c:pt>
                <c:pt idx="149">
                  <c:v>8333.5736820978709</c:v>
                </c:pt>
                <c:pt idx="150">
                  <c:v>8302.5358232643557</c:v>
                </c:pt>
                <c:pt idx="151">
                  <c:v>8378.6791335776197</c:v>
                </c:pt>
                <c:pt idx="152">
                  <c:v>8245.7909179391736</c:v>
                </c:pt>
                <c:pt idx="153">
                  <c:v>8168.193189460967</c:v>
                </c:pt>
                <c:pt idx="154">
                  <c:v>8311.2643865169612</c:v>
                </c:pt>
                <c:pt idx="155">
                  <c:v>8425.7238092772895</c:v>
                </c:pt>
                <c:pt idx="156">
                  <c:v>8304.4750474842785</c:v>
                </c:pt>
                <c:pt idx="157">
                  <c:v>8284.5897821782728</c:v>
                </c:pt>
                <c:pt idx="158">
                  <c:v>8166.7387712960208</c:v>
                </c:pt>
                <c:pt idx="159">
                  <c:v>8224.9360405232037</c:v>
                </c:pt>
                <c:pt idx="160">
                  <c:v>8195.3525998546302</c:v>
                </c:pt>
                <c:pt idx="161">
                  <c:v>8044.0355913380681</c:v>
                </c:pt>
                <c:pt idx="162">
                  <c:v>7873.3181235704806</c:v>
                </c:pt>
                <c:pt idx="163">
                  <c:v>7864.1047542628949</c:v>
                </c:pt>
                <c:pt idx="164">
                  <c:v>8012.0260661316461</c:v>
                </c:pt>
                <c:pt idx="165">
                  <c:v>8109.5090599158575</c:v>
                </c:pt>
                <c:pt idx="166">
                  <c:v>7998.9321941212656</c:v>
                </c:pt>
                <c:pt idx="167">
                  <c:v>8078.469146819396</c:v>
                </c:pt>
                <c:pt idx="168">
                  <c:v>8399.0471506756585</c:v>
                </c:pt>
                <c:pt idx="169">
                  <c:v>8682.2827627207062</c:v>
                </c:pt>
                <c:pt idx="170">
                  <c:v>8772.00475109933</c:v>
                </c:pt>
                <c:pt idx="171">
                  <c:v>8948.0550854717094</c:v>
                </c:pt>
                <c:pt idx="172">
                  <c:v>8959.2097332621652</c:v>
                </c:pt>
                <c:pt idx="173">
                  <c:v>9004.7999907968933</c:v>
                </c:pt>
                <c:pt idx="174">
                  <c:v>8990.2496463586249</c:v>
                </c:pt>
                <c:pt idx="175">
                  <c:v>8590.6174415962705</c:v>
                </c:pt>
                <c:pt idx="176">
                  <c:v>8501.3802592726279</c:v>
                </c:pt>
                <c:pt idx="177">
                  <c:v>8533.3897844790517</c:v>
                </c:pt>
                <c:pt idx="178">
                  <c:v>8507.1999861953464</c:v>
                </c:pt>
                <c:pt idx="179">
                  <c:v>8525.1460272814275</c:v>
                </c:pt>
                <c:pt idx="180">
                  <c:v>8490.2256114821739</c:v>
                </c:pt>
                <c:pt idx="181">
                  <c:v>8392.2578116429813</c:v>
                </c:pt>
                <c:pt idx="182">
                  <c:v>8244.8213058292131</c:v>
                </c:pt>
                <c:pt idx="183">
                  <c:v>8364.6135951943343</c:v>
                </c:pt>
                <c:pt idx="184">
                  <c:v>8642.027426053719</c:v>
                </c:pt>
                <c:pt idx="185">
                  <c:v>8653.6668798991559</c:v>
                </c:pt>
                <c:pt idx="186">
                  <c:v>8538.2398992918079</c:v>
                </c:pt>
                <c:pt idx="187">
                  <c:v>8446.0918263753338</c:v>
                </c:pt>
                <c:pt idx="188">
                  <c:v>8730.1614691759842</c:v>
                </c:pt>
                <c:pt idx="189">
                  <c:v>8791.4914893940386</c:v>
                </c:pt>
                <c:pt idx="190">
                  <c:v>8524.1004074425055</c:v>
                </c:pt>
                <c:pt idx="191">
                  <c:v>8685.0252037520622</c:v>
                </c:pt>
                <c:pt idx="192">
                  <c:v>8617.3187513532375</c:v>
                </c:pt>
                <c:pt idx="193">
                  <c:v>8575.6172135730831</c:v>
                </c:pt>
                <c:pt idx="194">
                  <c:v>8748.3149908194919</c:v>
                </c:pt>
                <c:pt idx="195">
                  <c:v>8787.5657929064582</c:v>
                </c:pt>
                <c:pt idx="196">
                  <c:v>8918.0731177918406</c:v>
                </c:pt>
                <c:pt idx="197">
                  <c:v>8799.340828106253</c:v>
                </c:pt>
                <c:pt idx="198">
                  <c:v>8869.0091016173956</c:v>
                </c:pt>
                <c:pt idx="199">
                  <c:v>8777.2636642381094</c:v>
                </c:pt>
                <c:pt idx="200">
                  <c:v>8680.119623839797</c:v>
                </c:pt>
                <c:pt idx="201">
                  <c:v>8686.9890791273247</c:v>
                </c:pt>
                <c:pt idx="202">
                  <c:v>8593.7686809536463</c:v>
                </c:pt>
                <c:pt idx="203">
                  <c:v>8605.543716153441</c:v>
                </c:pt>
                <c:pt idx="204">
                  <c:v>8853.3104241929632</c:v>
                </c:pt>
                <c:pt idx="205">
                  <c:v>8817.9853185935772</c:v>
                </c:pt>
                <c:pt idx="206">
                  <c:v>8795.4171858816171</c:v>
                </c:pt>
                <c:pt idx="207">
                  <c:v>8955.8510133473592</c:v>
                </c:pt>
                <c:pt idx="208">
                  <c:v>8907.2779660167289</c:v>
                </c:pt>
                <c:pt idx="209">
                  <c:v>8688.4599313958242</c:v>
                </c:pt>
                <c:pt idx="210">
                  <c:v>8671.2883474399478</c:v>
                </c:pt>
                <c:pt idx="211">
                  <c:v>8888.1445609485345</c:v>
                </c:pt>
                <c:pt idx="212">
                  <c:v>8607.0145684219442</c:v>
                </c:pt>
                <c:pt idx="213">
                  <c:v>8731.6343757074301</c:v>
                </c:pt>
                <c:pt idx="214">
                  <c:v>8848.4027900177534</c:v>
                </c:pt>
                <c:pt idx="215">
                  <c:v>8869.9910393050268</c:v>
                </c:pt>
                <c:pt idx="216">
                  <c:v>9137.3821212565599</c:v>
                </c:pt>
                <c:pt idx="217">
                  <c:v>9605.9266307663584</c:v>
                </c:pt>
                <c:pt idx="218">
                  <c:v>9779.6083999633429</c:v>
                </c:pt>
                <c:pt idx="219">
                  <c:v>9731.0353526327126</c:v>
                </c:pt>
                <c:pt idx="220">
                  <c:v>9763.4166994321495</c:v>
                </c:pt>
                <c:pt idx="221">
                  <c:v>9723.1860139204964</c:v>
                </c:pt>
                <c:pt idx="222">
                  <c:v>9857.1260121866999</c:v>
                </c:pt>
                <c:pt idx="223">
                  <c:v>9819.3460623682349</c:v>
                </c:pt>
                <c:pt idx="224">
                  <c:v>9722.6950450766835</c:v>
                </c:pt>
                <c:pt idx="225">
                  <c:v>9813.4585447683385</c:v>
                </c:pt>
                <c:pt idx="226">
                  <c:v>9867.9191096988652</c:v>
                </c:pt>
                <c:pt idx="227">
                  <c:v>9918.9449469856281</c:v>
                </c:pt>
                <c:pt idx="228">
                  <c:v>9883.1288725424256</c:v>
                </c:pt>
                <c:pt idx="229">
                  <c:v>9965.0631500971776</c:v>
                </c:pt>
                <c:pt idx="230">
                  <c:v>9844.3690392992739</c:v>
                </c:pt>
                <c:pt idx="231">
                  <c:v>9779.1174311195264</c:v>
                </c:pt>
                <c:pt idx="232">
                  <c:v>9688.8407917457971</c:v>
                </c:pt>
                <c:pt idx="233">
                  <c:v>9830.1412141433448</c:v>
                </c:pt>
                <c:pt idx="234">
                  <c:v>9881.1649971671613</c:v>
                </c:pt>
                <c:pt idx="235">
                  <c:v>9790.8924663193229</c:v>
                </c:pt>
                <c:pt idx="236">
                  <c:v>9921.8887057855773</c:v>
                </c:pt>
                <c:pt idx="237">
                  <c:v>10045.035606539615</c:v>
                </c:pt>
                <c:pt idx="238">
                  <c:v>10025.411232627604</c:v>
                </c:pt>
                <c:pt idx="239">
                  <c:v>10055.339789470909</c:v>
                </c:pt>
                <c:pt idx="240">
                  <c:v>9889.0163901423239</c:v>
                </c:pt>
                <c:pt idx="241">
                  <c:v>10307.02808547212</c:v>
                </c:pt>
                <c:pt idx="242">
                  <c:v>10256.984185872989</c:v>
                </c:pt>
                <c:pt idx="243">
                  <c:v>10058.281494007912</c:v>
                </c:pt>
                <c:pt idx="244">
                  <c:v>9864.9774051618624</c:v>
                </c:pt>
                <c:pt idx="245">
                  <c:v>9913.0574293857317</c:v>
                </c:pt>
                <c:pt idx="246">
                  <c:v>9773.2299135196317</c:v>
                </c:pt>
                <c:pt idx="247">
                  <c:v>9813.9515678750995</c:v>
                </c:pt>
                <c:pt idx="248">
                  <c:v>9830.6321829871613</c:v>
                </c:pt>
                <c:pt idx="249">
                  <c:v>9836.5197005870577</c:v>
                </c:pt>
                <c:pt idx="250">
                  <c:v>9694.7283093456954</c:v>
                </c:pt>
                <c:pt idx="251">
                  <c:v>9692.2755193895609</c:v>
                </c:pt>
                <c:pt idx="252">
                  <c:v>9605.9266307663565</c:v>
                </c:pt>
                <c:pt idx="253">
                  <c:v>9658.9142891654374</c:v>
                </c:pt>
                <c:pt idx="254">
                  <c:v>9507.3117380995409</c:v>
                </c:pt>
                <c:pt idx="255">
                  <c:v>9478.854033524738</c:v>
                </c:pt>
                <c:pt idx="256">
                  <c:v>9252.186660191619</c:v>
                </c:pt>
                <c:pt idx="257">
                  <c:v>9158.4773474370704</c:v>
                </c:pt>
                <c:pt idx="258">
                  <c:v>9488.1762787684002</c:v>
                </c:pt>
                <c:pt idx="259">
                  <c:v>9328.7243889902893</c:v>
                </c:pt>
                <c:pt idx="260">
                  <c:v>9263.9616953914137</c:v>
                </c:pt>
                <c:pt idx="261">
                  <c:v>9366.9911991266799</c:v>
                </c:pt>
                <c:pt idx="262">
                  <c:v>8991.174064683797</c:v>
                </c:pt>
                <c:pt idx="263">
                  <c:v>8909.2418413919895</c:v>
                </c:pt>
                <c:pt idx="264">
                  <c:v>8139.9409111806444</c:v>
                </c:pt>
                <c:pt idx="265">
                  <c:v>8322.4539567774755</c:v>
                </c:pt>
                <c:pt idx="266">
                  <c:v>8373.9707629080531</c:v>
                </c:pt>
                <c:pt idx="267">
                  <c:v>8528.5170727738969</c:v>
                </c:pt>
                <c:pt idx="268">
                  <c:v>8560.407450729519</c:v>
                </c:pt>
                <c:pt idx="269">
                  <c:v>8398.5007167323311</c:v>
                </c:pt>
                <c:pt idx="270">
                  <c:v>8241.0106480665381</c:v>
                </c:pt>
                <c:pt idx="271">
                  <c:v>8336.1928673525344</c:v>
                </c:pt>
                <c:pt idx="272">
                  <c:v>8378.3853739765054</c:v>
                </c:pt>
                <c:pt idx="273">
                  <c:v>8202.2508148233883</c:v>
                </c:pt>
                <c:pt idx="274">
                  <c:v>8175.7569856238488</c:v>
                </c:pt>
                <c:pt idx="275">
                  <c:v>8326.8706221088723</c:v>
                </c:pt>
                <c:pt idx="276">
                  <c:v>8576.5970969977679</c:v>
                </c:pt>
                <c:pt idx="277">
                  <c:v>8507.4197923304419</c:v>
                </c:pt>
                <c:pt idx="278">
                  <c:v>8448.0557017505926</c:v>
                </c:pt>
                <c:pt idx="279">
                  <c:v>8476.5092977995064</c:v>
                </c:pt>
                <c:pt idx="280">
                  <c:v>8507.4197923304419</c:v>
                </c:pt>
                <c:pt idx="281">
                  <c:v>8561.8783029980241</c:v>
                </c:pt>
                <c:pt idx="282">
                  <c:v>8786.0928863750087</c:v>
                </c:pt>
                <c:pt idx="283">
                  <c:v>8616.3388679285508</c:v>
                </c:pt>
                <c:pt idx="284">
                  <c:v>8320.0011668213447</c:v>
                </c:pt>
                <c:pt idx="285">
                  <c:v>8344.0422060647525</c:v>
                </c:pt>
                <c:pt idx="286">
                  <c:v>8216.4806942422638</c:v>
                </c:pt>
                <c:pt idx="287">
                  <c:v>8186.0611685551439</c:v>
                </c:pt>
                <c:pt idx="288">
                  <c:v>8249.8419244663892</c:v>
                </c:pt>
                <c:pt idx="289">
                  <c:v>8461.3015892188942</c:v>
                </c:pt>
                <c:pt idx="290">
                  <c:v>8484.8516596184836</c:v>
                </c:pt>
                <c:pt idx="291">
                  <c:v>8713.4808540639206</c:v>
                </c:pt>
                <c:pt idx="292">
                  <c:v>8812.0978009936807</c:v>
                </c:pt>
                <c:pt idx="293">
                  <c:v>8966.6441108595245</c:v>
                </c:pt>
                <c:pt idx="294">
                  <c:v>8724.2760058390304</c:v>
                </c:pt>
                <c:pt idx="295">
                  <c:v>8707.1023676202076</c:v>
                </c:pt>
                <c:pt idx="296">
                  <c:v>8750.2788661947543</c:v>
                </c:pt>
                <c:pt idx="297">
                  <c:v>8768.4323878382638</c:v>
                </c:pt>
                <c:pt idx="298">
                  <c:v>8860.17782521755</c:v>
                </c:pt>
                <c:pt idx="299">
                  <c:v>8867.5361950859497</c:v>
                </c:pt>
                <c:pt idx="300">
                  <c:v>8976.4552706840586</c:v>
                </c:pt>
                <c:pt idx="301">
                  <c:v>9454.32613396341</c:v>
                </c:pt>
                <c:pt idx="302">
                  <c:v>9387.599564989272</c:v>
                </c:pt>
                <c:pt idx="303">
                  <c:v>9370.9168956142657</c:v>
                </c:pt>
                <c:pt idx="304">
                  <c:v>9377.2953820579787</c:v>
                </c:pt>
                <c:pt idx="305">
                  <c:v>9251.695691347808</c:v>
                </c:pt>
                <c:pt idx="306">
                  <c:v>9219.3163988113138</c:v>
                </c:pt>
                <c:pt idx="307">
                  <c:v>9193.8024530364619</c:v>
                </c:pt>
                <c:pt idx="308">
                  <c:v>9233.5421697043002</c:v>
                </c:pt>
                <c:pt idx="309">
                  <c:v>9299.2868009908052</c:v>
                </c:pt>
                <c:pt idx="310">
                  <c:v>9418.0170364134483</c:v>
                </c:pt>
                <c:pt idx="311">
                  <c:v>9490.6290687245382</c:v>
                </c:pt>
                <c:pt idx="312">
                  <c:v>9334.6119065901912</c:v>
                </c:pt>
                <c:pt idx="313">
                  <c:v>9190.3677253926944</c:v>
                </c:pt>
                <c:pt idx="314">
                  <c:v>9345.4050041023529</c:v>
                </c:pt>
                <c:pt idx="315">
                  <c:v>9432.2469158323183</c:v>
                </c:pt>
                <c:pt idx="316">
                  <c:v>9054.4638517512285</c:v>
                </c:pt>
                <c:pt idx="317">
                  <c:v>9155.5335886371231</c:v>
                </c:pt>
                <c:pt idx="318">
                  <c:v>9167.7995926807343</c:v>
                </c:pt>
                <c:pt idx="319">
                  <c:v>9103.5278679256753</c:v>
                </c:pt>
                <c:pt idx="320">
                  <c:v>8948.9815580598297</c:v>
                </c:pt>
                <c:pt idx="321">
                  <c:v>9172.2142037491849</c:v>
                </c:pt>
                <c:pt idx="322">
                  <c:v>9290.9464934347707</c:v>
                </c:pt>
                <c:pt idx="323">
                  <c:v>9358.6529458335935</c:v>
                </c:pt>
                <c:pt idx="324">
                  <c:v>9495.5367028997443</c:v>
                </c:pt>
                <c:pt idx="325">
                  <c:v>9701.1067957894065</c:v>
                </c:pt>
                <c:pt idx="326">
                  <c:v>9606.9065141910414</c:v>
                </c:pt>
                <c:pt idx="327">
                  <c:v>9489.6491852998461</c:v>
                </c:pt>
                <c:pt idx="328">
                  <c:v>9477.8741501000513</c:v>
                </c:pt>
                <c:pt idx="329">
                  <c:v>9596.1134166788779</c:v>
                </c:pt>
                <c:pt idx="330">
                  <c:v>9588.7550468104782</c:v>
                </c:pt>
                <c:pt idx="331">
                  <c:v>9473.4595390316008</c:v>
                </c:pt>
                <c:pt idx="332">
                  <c:v>9341.9702764585873</c:v>
                </c:pt>
                <c:pt idx="333">
                  <c:v>9232.5622862796081</c:v>
                </c:pt>
                <c:pt idx="334">
                  <c:v>8987.2504224591648</c:v>
                </c:pt>
                <c:pt idx="335">
                  <c:v>9325.2896613465255</c:v>
                </c:pt>
                <c:pt idx="336">
                  <c:v>9350.8036071213792</c:v>
                </c:pt>
                <c:pt idx="337">
                  <c:v>9371.8988333018933</c:v>
                </c:pt>
                <c:pt idx="338">
                  <c:v>9575.9980739230523</c:v>
                </c:pt>
                <c:pt idx="339">
                  <c:v>9602.9828719664074</c:v>
                </c:pt>
                <c:pt idx="340">
                  <c:v>9907.6588263666999</c:v>
                </c:pt>
                <c:pt idx="341">
                  <c:v>9732.9971737450287</c:v>
                </c:pt>
                <c:pt idx="342">
                  <c:v>9734.9610491202911</c:v>
                </c:pt>
                <c:pt idx="343">
                  <c:v>9687.8609083211086</c:v>
                </c:pt>
                <c:pt idx="344">
                  <c:v>9849.7655880553539</c:v>
                </c:pt>
                <c:pt idx="345">
                  <c:v>9817.8752100997317</c:v>
                </c:pt>
                <c:pt idx="346">
                  <c:v>9914.5282816542276</c:v>
                </c:pt>
                <c:pt idx="347">
                  <c:v>9963.5922978286744</c:v>
                </c:pt>
                <c:pt idx="348">
                  <c:v>9856.6350433428815</c:v>
                </c:pt>
                <c:pt idx="349">
                  <c:v>9955.7409048535137</c:v>
                </c:pt>
                <c:pt idx="350">
                  <c:v>9963.1013289848579</c:v>
                </c:pt>
                <c:pt idx="351">
                  <c:v>9766.3604582320968</c:v>
                </c:pt>
                <c:pt idx="352">
                  <c:v>9863.0135297865945</c:v>
                </c:pt>
                <c:pt idx="353">
                  <c:v>10128.440736362865</c:v>
                </c:pt>
                <c:pt idx="354">
                  <c:v>9942.4950173852139</c:v>
                </c:pt>
                <c:pt idx="355">
                  <c:v>10065.150949295436</c:v>
                </c:pt>
                <c:pt idx="356">
                  <c:v>10318.80312067191</c:v>
                </c:pt>
                <c:pt idx="357">
                  <c:v>10258.455038141487</c:v>
                </c:pt>
                <c:pt idx="358">
                  <c:v>10566.567774448487</c:v>
                </c:pt>
                <c:pt idx="359">
                  <c:v>10417.418013338725</c:v>
                </c:pt>
                <c:pt idx="360">
                  <c:v>10531.733637692918</c:v>
                </c:pt>
                <c:pt idx="361">
                  <c:v>9977.8180687216573</c:v>
                </c:pt>
                <c:pt idx="362">
                  <c:v>10240.303570760923</c:v>
                </c:pt>
                <c:pt idx="363">
                  <c:v>9857.1260121866962</c:v>
                </c:pt>
                <c:pt idx="364">
                  <c:v>9657.4413826339878</c:v>
                </c:pt>
                <c:pt idx="365">
                  <c:v>9853.2003156991159</c:v>
                </c:pt>
                <c:pt idx="366">
                  <c:v>9851.238494586798</c:v>
                </c:pt>
                <c:pt idx="367">
                  <c:v>9806.1001748999333</c:v>
                </c:pt>
                <c:pt idx="368">
                  <c:v>9978.3110918284146</c:v>
                </c:pt>
                <c:pt idx="369">
                  <c:v>10159.842199737614</c:v>
                </c:pt>
                <c:pt idx="370">
                  <c:v>10109.798300138482</c:v>
                </c:pt>
                <c:pt idx="371">
                  <c:v>9823.7627276996245</c:v>
                </c:pt>
                <c:pt idx="372">
                  <c:v>9629.9676700097571</c:v>
                </c:pt>
                <c:pt idx="373">
                  <c:v>9548.033392455005</c:v>
                </c:pt>
                <c:pt idx="374">
                  <c:v>9526.9361120115482</c:v>
                </c:pt>
                <c:pt idx="375">
                  <c:v>9430.2830404570486</c:v>
                </c:pt>
                <c:pt idx="376">
                  <c:v>9395.4489037014773</c:v>
                </c:pt>
                <c:pt idx="377">
                  <c:v>9445.9837721444237</c:v>
                </c:pt>
                <c:pt idx="378">
                  <c:v>9072.1284588138587</c:v>
                </c:pt>
                <c:pt idx="379">
                  <c:v>8895.5029308169251</c:v>
                </c:pt>
                <c:pt idx="380">
                  <c:v>9289.9645557471285</c:v>
                </c:pt>
                <c:pt idx="381">
                  <c:v>9131.0015805498897</c:v>
                </c:pt>
                <c:pt idx="382">
                  <c:v>9347.3688794776044</c:v>
                </c:pt>
                <c:pt idx="383">
                  <c:v>9224.7129475673828</c:v>
                </c:pt>
                <c:pt idx="384">
                  <c:v>9266.4144853475373</c:v>
                </c:pt>
                <c:pt idx="385">
                  <c:v>9442.5490445006544</c:v>
                </c:pt>
                <c:pt idx="386">
                  <c:v>9318.4202060589869</c:v>
                </c:pt>
                <c:pt idx="387">
                  <c:v>9347.8577940584746</c:v>
                </c:pt>
                <c:pt idx="388">
                  <c:v>9263.9616953914028</c:v>
                </c:pt>
                <c:pt idx="389">
                  <c:v>9325.2896613465127</c:v>
                </c:pt>
                <c:pt idx="390">
                  <c:v>9485.2325199684383</c:v>
                </c:pt>
                <c:pt idx="391">
                  <c:v>9628.9857323221167</c:v>
                </c:pt>
                <c:pt idx="392">
                  <c:v>9827.1974553433774</c:v>
                </c:pt>
                <c:pt idx="393">
                  <c:v>9938.5693208976209</c:v>
                </c:pt>
                <c:pt idx="394">
                  <c:v>9875.2774795672467</c:v>
                </c:pt>
                <c:pt idx="395">
                  <c:v>10077.416953339032</c:v>
                </c:pt>
                <c:pt idx="396">
                  <c:v>10221.659080273585</c:v>
                </c:pt>
                <c:pt idx="397">
                  <c:v>9927.7762233854555</c:v>
                </c:pt>
                <c:pt idx="398">
                  <c:v>9954.7610214288106</c:v>
                </c:pt>
                <c:pt idx="399">
                  <c:v>10006.275773296444</c:v>
                </c:pt>
                <c:pt idx="400">
                  <c:v>10013.636197427788</c:v>
                </c:pt>
                <c:pt idx="401">
                  <c:v>10025.900147208455</c:v>
                </c:pt>
                <c:pt idx="402">
                  <c:v>10072.994125218802</c:v>
                </c:pt>
                <c:pt idx="403">
                  <c:v>10184.035254438926</c:v>
                </c:pt>
                <c:pt idx="404">
                  <c:v>10284.170301684921</c:v>
                </c:pt>
                <c:pt idx="405">
                  <c:v>10388.767208047095</c:v>
                </c:pt>
                <c:pt idx="406">
                  <c:v>10203.865054645421</c:v>
                </c:pt>
                <c:pt idx="407">
                  <c:v>10116.616398852379</c:v>
                </c:pt>
                <c:pt idx="408">
                  <c:v>10273.759297080494</c:v>
                </c:pt>
                <c:pt idx="409">
                  <c:v>10380.835698817085</c:v>
                </c:pt>
                <c:pt idx="410">
                  <c:v>10362.495239245598</c:v>
                </c:pt>
                <c:pt idx="411">
                  <c:v>10255.913914878711</c:v>
                </c:pt>
                <c:pt idx="412">
                  <c:v>10261.863060366954</c:v>
                </c:pt>
                <c:pt idx="413">
                  <c:v>10181.555759064511</c:v>
                </c:pt>
                <c:pt idx="414">
                  <c:v>10248.972560388112</c:v>
                </c:pt>
                <c:pt idx="415">
                  <c:v>10283.675224315213</c:v>
                </c:pt>
                <c:pt idx="416">
                  <c:v>10274.75150608285</c:v>
                </c:pt>
                <c:pt idx="417">
                  <c:v>10313.91397486319</c:v>
                </c:pt>
                <c:pt idx="418">
                  <c:v>10384.305348930913</c:v>
                </c:pt>
                <c:pt idx="419">
                  <c:v>10569.207502332589</c:v>
                </c:pt>
                <c:pt idx="420">
                  <c:v>10556.31905661669</c:v>
                </c:pt>
                <c:pt idx="421">
                  <c:v>10284.170301684921</c:v>
                </c:pt>
                <c:pt idx="422">
                  <c:v>10322.340561462905</c:v>
                </c:pt>
                <c:pt idx="423">
                  <c:v>10300.528397514643</c:v>
                </c:pt>
                <c:pt idx="424">
                  <c:v>10081.915789188222</c:v>
                </c:pt>
                <c:pt idx="425">
                  <c:v>10082.412920820872</c:v>
                </c:pt>
                <c:pt idx="426">
                  <c:v>10106.702525880606</c:v>
                </c:pt>
                <c:pt idx="427">
                  <c:v>9881.6477489591816</c:v>
                </c:pt>
                <c:pt idx="428">
                  <c:v>9742.8453103025549</c:v>
                </c:pt>
                <c:pt idx="429">
                  <c:v>9784.9823518270168</c:v>
                </c:pt>
                <c:pt idx="430">
                  <c:v>9674.4362999765981</c:v>
                </c:pt>
                <c:pt idx="431">
                  <c:v>9697.2386186642689</c:v>
                </c:pt>
                <c:pt idx="432">
                  <c:v>9668.9842861210054</c:v>
                </c:pt>
                <c:pt idx="433">
                  <c:v>9606.5223670203468</c:v>
                </c:pt>
                <c:pt idx="434">
                  <c:v>9746.8100377860883</c:v>
                </c:pt>
                <c:pt idx="435">
                  <c:v>9741.3580239304956</c:v>
                </c:pt>
                <c:pt idx="436">
                  <c:v>9670.4715724930666</c:v>
                </c:pt>
                <c:pt idx="437">
                  <c:v>9842.9803575485494</c:v>
                </c:pt>
                <c:pt idx="438">
                  <c:v>9697.7357502969189</c:v>
                </c:pt>
                <c:pt idx="439">
                  <c:v>9675.9235863486574</c:v>
                </c:pt>
                <c:pt idx="440">
                  <c:v>9608.5067850250562</c:v>
                </c:pt>
                <c:pt idx="441">
                  <c:v>9622.3853854803619</c:v>
                </c:pt>
                <c:pt idx="442">
                  <c:v>9430.5439318510344</c:v>
                </c:pt>
                <c:pt idx="443">
                  <c:v>9261.9978200161386</c:v>
                </c:pt>
                <c:pt idx="444">
                  <c:v>9220.3579101243267</c:v>
                </c:pt>
                <c:pt idx="445">
                  <c:v>9323.9646617470917</c:v>
                </c:pt>
                <c:pt idx="446">
                  <c:v>9430.5439318510344</c:v>
                </c:pt>
                <c:pt idx="447">
                  <c:v>9387.4146813242187</c:v>
                </c:pt>
                <c:pt idx="448">
                  <c:v>9663.5302180024664</c:v>
                </c:pt>
                <c:pt idx="449">
                  <c:v>9604.0449259088728</c:v>
                </c:pt>
                <c:pt idx="450">
                  <c:v>9496.4734468025745</c:v>
                </c:pt>
                <c:pt idx="451">
                  <c:v>9454.3384595410607</c:v>
                </c:pt>
                <c:pt idx="452">
                  <c:v>9480.6124826055038</c:v>
                </c:pt>
                <c:pt idx="453">
                  <c:v>9514.3208832673045</c:v>
                </c:pt>
                <c:pt idx="454">
                  <c:v>9466.2346962546017</c:v>
                </c:pt>
                <c:pt idx="455">
                  <c:v>9468.7141916290166</c:v>
                </c:pt>
                <c:pt idx="456">
                  <c:v>9459.295396026946</c:v>
                </c:pt>
                <c:pt idx="457">
                  <c:v>9628.334530968601</c:v>
                </c:pt>
                <c:pt idx="458">
                  <c:v>9683.3600182089576</c:v>
                </c:pt>
                <c:pt idx="459">
                  <c:v>9726.9822918425325</c:v>
                </c:pt>
                <c:pt idx="460">
                  <c:v>9678.898159092776</c:v>
                </c:pt>
                <c:pt idx="461">
                  <c:v>9761.6829015066924</c:v>
                </c:pt>
                <c:pt idx="462">
                  <c:v>9679.3932364624834</c:v>
                </c:pt>
                <c:pt idx="463">
                  <c:v>9665.5125817442313</c:v>
                </c:pt>
                <c:pt idx="464">
                  <c:v>9817.2034661167545</c:v>
                </c:pt>
                <c:pt idx="465">
                  <c:v>9786.4696381990743</c:v>
                </c:pt>
                <c:pt idx="466">
                  <c:v>9721.0331463542916</c:v>
                </c:pt>
                <c:pt idx="467">
                  <c:v>9720.5380689845861</c:v>
                </c:pt>
                <c:pt idx="468">
                  <c:v>9433.0213729625029</c:v>
                </c:pt>
                <c:pt idx="469">
                  <c:v>9474.661282854313</c:v>
                </c:pt>
                <c:pt idx="470">
                  <c:v>9495.9783694328689</c:v>
                </c:pt>
                <c:pt idx="471">
                  <c:v>9586.197489444141</c:v>
                </c:pt>
                <c:pt idx="472">
                  <c:v>9608.5067850250507</c:v>
                </c:pt>
                <c:pt idx="473">
                  <c:v>9651.1368496562718</c:v>
                </c:pt>
                <c:pt idx="474">
                  <c:v>9782.5028564525946</c:v>
                </c:pt>
                <c:pt idx="475">
                  <c:v>9845.9549302926644</c:v>
                </c:pt>
                <c:pt idx="476">
                  <c:v>9794.4011474290801</c:v>
                </c:pt>
                <c:pt idx="477">
                  <c:v>9700.2152456713302</c:v>
                </c:pt>
                <c:pt idx="478">
                  <c:v>9840.0057848044216</c:v>
                </c:pt>
                <c:pt idx="479">
                  <c:v>9948.0723412804236</c:v>
                </c:pt>
                <c:pt idx="480">
                  <c:v>10001.115464779014</c:v>
                </c:pt>
                <c:pt idx="481">
                  <c:v>9962.9452050010295</c:v>
                </c:pt>
                <c:pt idx="482">
                  <c:v>10035.31894281052</c:v>
                </c:pt>
                <c:pt idx="483">
                  <c:v>9976.3307823495761</c:v>
                </c:pt>
                <c:pt idx="484">
                  <c:v>10090.83950742058</c:v>
                </c:pt>
                <c:pt idx="485">
                  <c:v>10142.395344547111</c:v>
                </c:pt>
                <c:pt idx="486">
                  <c:v>9977.3209370889854</c:v>
                </c:pt>
                <c:pt idx="487">
                  <c:v>10061.592965874963</c:v>
                </c:pt>
                <c:pt idx="488">
                  <c:v>10139.915849172696</c:v>
                </c:pt>
                <c:pt idx="489">
                  <c:v>10152.804294888592</c:v>
                </c:pt>
                <c:pt idx="490">
                  <c:v>10044.242661042885</c:v>
                </c:pt>
                <c:pt idx="491">
                  <c:v>10175.608667839208</c:v>
                </c:pt>
                <c:pt idx="492">
                  <c:v>10062.088043244668</c:v>
                </c:pt>
                <c:pt idx="493">
                  <c:v>10008.551896639317</c:v>
                </c:pt>
                <c:pt idx="494">
                  <c:v>10041.268088298762</c:v>
                </c:pt>
                <c:pt idx="495">
                  <c:v>9854.3815168923775</c:v>
                </c:pt>
                <c:pt idx="496">
                  <c:v>9844.9627212903069</c:v>
                </c:pt>
                <c:pt idx="497">
                  <c:v>10075.473620593213</c:v>
                </c:pt>
                <c:pt idx="498">
                  <c:v>10204.358077752173</c:v>
                </c:pt>
                <c:pt idx="499">
                  <c:v>10218.735864103075</c:v>
                </c:pt>
                <c:pt idx="500">
                  <c:v>9950.5518366548367</c:v>
                </c:pt>
                <c:pt idx="501">
                  <c:v>10054.156534014655</c:v>
                </c:pt>
                <c:pt idx="502">
                  <c:v>10269.297437964304</c:v>
                </c:pt>
                <c:pt idx="503">
                  <c:v>10161.230881488302</c:v>
                </c:pt>
                <c:pt idx="504">
                  <c:v>10046.225024784646</c:v>
                </c:pt>
                <c:pt idx="505">
                  <c:v>10093.319002794995</c:v>
                </c:pt>
                <c:pt idx="506">
                  <c:v>10062.088043244665</c:v>
                </c:pt>
                <c:pt idx="507">
                  <c:v>10031.84929269669</c:v>
                </c:pt>
                <c:pt idx="508">
                  <c:v>10017.968637978438</c:v>
                </c:pt>
                <c:pt idx="509">
                  <c:v>10117.608607854727</c:v>
                </c:pt>
                <c:pt idx="510">
                  <c:v>10040.275879296405</c:v>
                </c:pt>
                <c:pt idx="511">
                  <c:v>10190.976608929519</c:v>
                </c:pt>
                <c:pt idx="512">
                  <c:v>10483.94326454425</c:v>
                </c:pt>
                <c:pt idx="513">
                  <c:v>10572.679206709354</c:v>
                </c:pt>
                <c:pt idx="514">
                  <c:v>10509.225078606338</c:v>
                </c:pt>
                <c:pt idx="515">
                  <c:v>10203.865054645417</c:v>
                </c:pt>
                <c:pt idx="516">
                  <c:v>10046.722156417301</c:v>
                </c:pt>
                <c:pt idx="517">
                  <c:v>10111.659462366488</c:v>
                </c:pt>
                <c:pt idx="518">
                  <c:v>10089.352221048523</c:v>
                </c:pt>
                <c:pt idx="519">
                  <c:v>10245.504964537229</c:v>
                </c:pt>
                <c:pt idx="520">
                  <c:v>10356.048962124702</c:v>
                </c:pt>
                <c:pt idx="521">
                  <c:v>10375.381630698546</c:v>
                </c:pt>
                <c:pt idx="522">
                  <c:v>10358.033380129413</c:v>
                </c:pt>
                <c:pt idx="523">
                  <c:v>10558.796497728159</c:v>
                </c:pt>
                <c:pt idx="524">
                  <c:v>10663.393404090333</c:v>
                </c:pt>
                <c:pt idx="525">
                  <c:v>10731.309391309531</c:v>
                </c:pt>
                <c:pt idx="526">
                  <c:v>10650.009881004733</c:v>
                </c:pt>
                <c:pt idx="527">
                  <c:v>10630.677212430888</c:v>
                </c:pt>
                <c:pt idx="528">
                  <c:v>10796.246697258717</c:v>
                </c:pt>
                <c:pt idx="529">
                  <c:v>10933.559795280338</c:v>
                </c:pt>
                <c:pt idx="530">
                  <c:v>10977.184123176859</c:v>
                </c:pt>
                <c:pt idx="531">
                  <c:v>11009.902369099247</c:v>
                </c:pt>
                <c:pt idx="532">
                  <c:v>10813.101924721086</c:v>
                </c:pt>
                <c:pt idx="533">
                  <c:v>10632.659576172651</c:v>
                </c:pt>
                <c:pt idx="534">
                  <c:v>10744.195782762479</c:v>
                </c:pt>
                <c:pt idx="535">
                  <c:v>10813.597002090795</c:v>
                </c:pt>
                <c:pt idx="536">
                  <c:v>10869.612644070559</c:v>
                </c:pt>
                <c:pt idx="537">
                  <c:v>10800.706502111952</c:v>
                </c:pt>
                <c:pt idx="538">
                  <c:v>11012.876941843369</c:v>
                </c:pt>
                <c:pt idx="539">
                  <c:v>10995.029505378641</c:v>
                </c:pt>
                <c:pt idx="540">
                  <c:v>10869.612644070559</c:v>
                </c:pt>
                <c:pt idx="541">
                  <c:v>10480.968691800128</c:v>
                </c:pt>
                <c:pt idx="542">
                  <c:v>10684.215413299182</c:v>
                </c:pt>
                <c:pt idx="543">
                  <c:v>10515.671355727231</c:v>
                </c:pt>
                <c:pt idx="544">
                  <c:v>10718.420945593634</c:v>
                </c:pt>
                <c:pt idx="545">
                  <c:v>10780.3836787987</c:v>
                </c:pt>
                <c:pt idx="546">
                  <c:v>10782.366042540465</c:v>
                </c:pt>
                <c:pt idx="547">
                  <c:v>10550.864988498148</c:v>
                </c:pt>
                <c:pt idx="548">
                  <c:v>10541.943324528727</c:v>
                </c:pt>
                <c:pt idx="549">
                  <c:v>10517.651665206051</c:v>
                </c:pt>
                <c:pt idx="550">
                  <c:v>10450.23486388245</c:v>
                </c:pt>
                <c:pt idx="551">
                  <c:v>10397.193794646804</c:v>
                </c:pt>
                <c:pt idx="552">
                  <c:v>10459.158582114815</c:v>
                </c:pt>
                <c:pt idx="553">
                  <c:v>10419.996113334477</c:v>
                </c:pt>
                <c:pt idx="554">
                  <c:v>10149.829722144472</c:v>
                </c:pt>
                <c:pt idx="555">
                  <c:v>10151.812085886238</c:v>
                </c:pt>
                <c:pt idx="556">
                  <c:v>9969.3894278589814</c:v>
                </c:pt>
                <c:pt idx="557">
                  <c:v>9925.7650999624602</c:v>
                </c:pt>
                <c:pt idx="558">
                  <c:v>9949.0645502827811</c:v>
                </c:pt>
                <c:pt idx="559">
                  <c:v>9959.9706322569109</c:v>
                </c:pt>
                <c:pt idx="560">
                  <c:v>10017.473560608738</c:v>
                </c:pt>
                <c:pt idx="561">
                  <c:v>9931.7142454507029</c:v>
                </c:pt>
                <c:pt idx="562">
                  <c:v>9769.6144107366999</c:v>
                </c:pt>
                <c:pt idx="563">
                  <c:v>9781.0155700805371</c:v>
                </c:pt>
                <c:pt idx="564">
                  <c:v>9693.7689685504392</c:v>
                </c:pt>
                <c:pt idx="565">
                  <c:v>9790.4343656826059</c:v>
                </c:pt>
                <c:pt idx="566">
                  <c:v>9830.0919118326492</c:v>
                </c:pt>
                <c:pt idx="567">
                  <c:v>9928.7396727065807</c:v>
                </c:pt>
                <c:pt idx="568">
                  <c:v>10003.592905890486</c:v>
                </c:pt>
                <c:pt idx="569">
                  <c:v>9788.9470793105429</c:v>
                </c:pt>
                <c:pt idx="570">
                  <c:v>9851.9040757809071</c:v>
                </c:pt>
                <c:pt idx="571">
                  <c:v>9782.0077790828891</c:v>
                </c:pt>
                <c:pt idx="572">
                  <c:v>9891.5616219309504</c:v>
                </c:pt>
                <c:pt idx="573">
                  <c:v>9815.7161797446897</c:v>
                </c:pt>
                <c:pt idx="574">
                  <c:v>9892.0566993006578</c:v>
                </c:pt>
                <c:pt idx="575">
                  <c:v>9862.3130261223887</c:v>
                </c:pt>
                <c:pt idx="576">
                  <c:v>9853.3913621529682</c:v>
                </c:pt>
                <c:pt idx="577">
                  <c:v>9965.9197777451536</c:v>
                </c:pt>
                <c:pt idx="578">
                  <c:v>9905.9373540189099</c:v>
                </c:pt>
                <c:pt idx="579">
                  <c:v>10113.146748738549</c:v>
                </c:pt>
                <c:pt idx="580">
                  <c:v>10201.385559270999</c:v>
                </c:pt>
                <c:pt idx="581">
                  <c:v>10184.035254438921</c:v>
                </c:pt>
                <c:pt idx="582">
                  <c:v>10308.954984114351</c:v>
                </c:pt>
                <c:pt idx="583">
                  <c:v>10504.268142120451</c:v>
                </c:pt>
                <c:pt idx="584">
                  <c:v>10439.330836171264</c:v>
                </c:pt>
                <c:pt idx="585">
                  <c:v>10480.96869180013</c:v>
                </c:pt>
                <c:pt idx="586">
                  <c:v>10534.506892668425</c:v>
                </c:pt>
                <c:pt idx="587">
                  <c:v>10488.405123660432</c:v>
                </c:pt>
                <c:pt idx="588">
                  <c:v>10541.446192896077</c:v>
                </c:pt>
                <c:pt idx="589">
                  <c:v>10443.297617917739</c:v>
                </c:pt>
                <c:pt idx="590">
                  <c:v>10482.458032435134</c:v>
                </c:pt>
                <c:pt idx="591">
                  <c:v>10384.800426300611</c:v>
                </c:pt>
                <c:pt idx="592">
                  <c:v>10555.823979246978</c:v>
                </c:pt>
                <c:pt idx="593">
                  <c:v>10407.107667618577</c:v>
                </c:pt>
                <c:pt idx="594">
                  <c:v>10563.26041110728</c:v>
                </c:pt>
                <c:pt idx="595">
                  <c:v>10731.309391309527</c:v>
                </c:pt>
                <c:pt idx="596">
                  <c:v>10758.07643748073</c:v>
                </c:pt>
                <c:pt idx="597">
                  <c:v>10800.706502111949</c:v>
                </c:pt>
                <c:pt idx="598">
                  <c:v>10580.115638569652</c:v>
                </c:pt>
                <c:pt idx="599">
                  <c:v>10681.735917924761</c:v>
                </c:pt>
                <c:pt idx="600">
                  <c:v>10657.44631286503</c:v>
                </c:pt>
                <c:pt idx="601">
                  <c:v>10684.710490668882</c:v>
                </c:pt>
                <c:pt idx="602">
                  <c:v>10805.170415491077</c:v>
                </c:pt>
                <c:pt idx="603">
                  <c:v>10767.495233082796</c:v>
                </c:pt>
                <c:pt idx="604">
                  <c:v>10740.231055278944</c:v>
                </c:pt>
                <c:pt idx="605">
                  <c:v>10810.622429346668</c:v>
                </c:pt>
                <c:pt idx="606">
                  <c:v>10670.334758580924</c:v>
                </c:pt>
                <c:pt idx="607">
                  <c:v>10323.330716202303</c:v>
                </c:pt>
                <c:pt idx="608">
                  <c:v>10237.076323674561</c:v>
                </c:pt>
                <c:pt idx="609">
                  <c:v>10248.479537281339</c:v>
                </c:pt>
                <c:pt idx="610">
                  <c:v>10170.154599720661</c:v>
                </c:pt>
                <c:pt idx="611">
                  <c:v>10072.001916216434</c:v>
                </c:pt>
                <c:pt idx="612">
                  <c:v>10185.027463441269</c:v>
                </c:pt>
                <c:pt idx="613">
                  <c:v>10085.882570934686</c:v>
                </c:pt>
                <c:pt idx="614">
                  <c:v>10163.215299493007</c:v>
                </c:pt>
                <c:pt idx="615">
                  <c:v>10358.528457499106</c:v>
                </c:pt>
                <c:pt idx="616">
                  <c:v>10362.495239245583</c:v>
                </c:pt>
                <c:pt idx="617">
                  <c:v>10406.612590248866</c:v>
                </c:pt>
                <c:pt idx="618">
                  <c:v>10345.640011783211</c:v>
                </c:pt>
                <c:pt idx="619">
                  <c:v>10247.982405648689</c:v>
                </c:pt>
                <c:pt idx="620">
                  <c:v>10327.297497948777</c:v>
                </c:pt>
                <c:pt idx="621">
                  <c:v>10220.718227844836</c:v>
                </c:pt>
                <c:pt idx="622">
                  <c:v>10163.710376862715</c:v>
                </c:pt>
                <c:pt idx="623">
                  <c:v>10239.058687416325</c:v>
                </c:pt>
                <c:pt idx="624">
                  <c:v>10213.281795984532</c:v>
                </c:pt>
                <c:pt idx="625">
                  <c:v>10210.30722324041</c:v>
                </c:pt>
                <c:pt idx="626">
                  <c:v>10408.099876620925</c:v>
                </c:pt>
                <c:pt idx="627">
                  <c:v>10422.972740341533</c:v>
                </c:pt>
                <c:pt idx="628">
                  <c:v>10583.58323442053</c:v>
                </c:pt>
                <c:pt idx="629">
                  <c:v>10662.898326720617</c:v>
                </c:pt>
                <c:pt idx="630">
                  <c:v>10661.906117718259</c:v>
                </c:pt>
                <c:pt idx="631">
                  <c:v>10788.812319661347</c:v>
                </c:pt>
                <c:pt idx="632">
                  <c:v>11971.595295409124</c:v>
                </c:pt>
                <c:pt idx="633">
                  <c:v>11726.2156409115</c:v>
                </c:pt>
                <c:pt idx="634">
                  <c:v>12282.906519121232</c:v>
                </c:pt>
                <c:pt idx="635">
                  <c:v>12274.477878258573</c:v>
                </c:pt>
                <c:pt idx="636">
                  <c:v>12239.284245487655</c:v>
                </c:pt>
                <c:pt idx="637">
                  <c:v>12261.589432542674</c:v>
                </c:pt>
                <c:pt idx="638">
                  <c:v>12477.722545494677</c:v>
                </c:pt>
                <c:pt idx="639">
                  <c:v>12941.716862581663</c:v>
                </c:pt>
                <c:pt idx="640">
                  <c:v>12937.752135098131</c:v>
                </c:pt>
                <c:pt idx="641">
                  <c:v>12801.42919181592</c:v>
                </c:pt>
                <c:pt idx="642">
                  <c:v>12757.30773228675</c:v>
                </c:pt>
                <c:pt idx="643">
                  <c:v>12706.74615842552</c:v>
                </c:pt>
                <c:pt idx="644">
                  <c:v>12784.573964353551</c:v>
                </c:pt>
                <c:pt idx="645">
                  <c:v>12937.752135098135</c:v>
                </c:pt>
                <c:pt idx="646">
                  <c:v>12865.3763430257</c:v>
                </c:pt>
                <c:pt idx="647">
                  <c:v>12895.615093573673</c:v>
                </c:pt>
                <c:pt idx="648">
                  <c:v>12698.317517562862</c:v>
                </c:pt>
                <c:pt idx="649">
                  <c:v>12529.773459990913</c:v>
                </c:pt>
                <c:pt idx="650">
                  <c:v>12489.125759101458</c:v>
                </c:pt>
                <c:pt idx="651">
                  <c:v>12623.959361748661</c:v>
                </c:pt>
                <c:pt idx="652">
                  <c:v>12757.30773228675</c:v>
                </c:pt>
                <c:pt idx="653">
                  <c:v>12403.861521313125</c:v>
                </c:pt>
                <c:pt idx="654">
                  <c:v>12350.82045207748</c:v>
                </c:pt>
                <c:pt idx="655">
                  <c:v>12458.884954290535</c:v>
                </c:pt>
                <c:pt idx="656">
                  <c:v>12597.685338684216</c:v>
                </c:pt>
                <c:pt idx="657">
                  <c:v>13095.88313380271</c:v>
                </c:pt>
                <c:pt idx="658">
                  <c:v>13628.781538585359</c:v>
                </c:pt>
                <c:pt idx="659">
                  <c:v>14028.824595936681</c:v>
                </c:pt>
                <c:pt idx="660">
                  <c:v>14261.814990614002</c:v>
                </c:pt>
                <c:pt idx="661">
                  <c:v>13945.54477615306</c:v>
                </c:pt>
                <c:pt idx="662">
                  <c:v>13695.206130906605</c:v>
                </c:pt>
                <c:pt idx="663">
                  <c:v>13605.977165634742</c:v>
                </c:pt>
                <c:pt idx="664">
                  <c:v>13424.049584977191</c:v>
                </c:pt>
                <c:pt idx="665">
                  <c:v>13531.123932450837</c:v>
                </c:pt>
                <c:pt idx="666">
                  <c:v>13799.307959899075</c:v>
                </c:pt>
                <c:pt idx="667">
                  <c:v>13584.662133319132</c:v>
                </c:pt>
                <c:pt idx="668">
                  <c:v>13570.783532863825</c:v>
                </c:pt>
                <c:pt idx="669">
                  <c:v>13578.21996472413</c:v>
                </c:pt>
                <c:pt idx="670">
                  <c:v>13904.897075263607</c:v>
                </c:pt>
                <c:pt idx="671">
                  <c:v>14052.61912362671</c:v>
                </c:pt>
                <c:pt idx="672">
                  <c:v>14205.300162738644</c:v>
                </c:pt>
                <c:pt idx="673">
                  <c:v>14043.202382287585</c:v>
                </c:pt>
                <c:pt idx="674">
                  <c:v>13974.296240328977</c:v>
                </c:pt>
                <c:pt idx="675">
                  <c:v>13832.521283191172</c:v>
                </c:pt>
                <c:pt idx="676">
                  <c:v>13588.133837695903</c:v>
                </c:pt>
                <c:pt idx="677">
                  <c:v>13583.669924316777</c:v>
                </c:pt>
                <c:pt idx="678">
                  <c:v>13463.209999494584</c:v>
                </c:pt>
                <c:pt idx="679">
                  <c:v>13168.754003244847</c:v>
                </c:pt>
                <c:pt idx="680">
                  <c:v>13100.840070288594</c:v>
                </c:pt>
                <c:pt idx="681">
                  <c:v>13189.573958190751</c:v>
                </c:pt>
                <c:pt idx="682">
                  <c:v>13474.611158838417</c:v>
                </c:pt>
                <c:pt idx="683">
                  <c:v>13479.073017954601</c:v>
                </c:pt>
                <c:pt idx="684">
                  <c:v>13388.853897943327</c:v>
                </c:pt>
                <c:pt idx="685">
                  <c:v>13325.896901472961</c:v>
                </c:pt>
                <c:pt idx="686">
                  <c:v>13446.851903664859</c:v>
                </c:pt>
                <c:pt idx="687">
                  <c:v>13415.125866744824</c:v>
                </c:pt>
                <c:pt idx="688">
                  <c:v>13159.832339275426</c:v>
                </c:pt>
                <c:pt idx="689">
                  <c:v>13075.560310489451</c:v>
                </c:pt>
                <c:pt idx="690">
                  <c:v>13128.106302355392</c:v>
                </c:pt>
                <c:pt idx="691">
                  <c:v>12943.699226323424</c:v>
                </c:pt>
                <c:pt idx="692">
                  <c:v>12865.869366132452</c:v>
                </c:pt>
                <c:pt idx="693">
                  <c:v>12912.963344142798</c:v>
                </c:pt>
                <c:pt idx="694">
                  <c:v>13258.48010014936</c:v>
                </c:pt>
                <c:pt idx="695">
                  <c:v>13452.801049153102</c:v>
                </c:pt>
                <c:pt idx="696">
                  <c:v>13477.090654212834</c:v>
                </c:pt>
                <c:pt idx="697">
                  <c:v>13292.18850081116</c:v>
                </c:pt>
                <c:pt idx="698">
                  <c:v>13168.754003244847</c:v>
                </c:pt>
                <c:pt idx="699">
                  <c:v>13134.053393580689</c:v>
                </c:pt>
                <c:pt idx="700">
                  <c:v>13179.660085218975</c:v>
                </c:pt>
                <c:pt idx="701">
                  <c:v>13015.577886763207</c:v>
                </c:pt>
                <c:pt idx="702">
                  <c:v>13275.335327611732</c:v>
                </c:pt>
                <c:pt idx="703">
                  <c:v>13202.959535539296</c:v>
                </c:pt>
                <c:pt idx="704">
                  <c:v>13242.615027426398</c:v>
                </c:pt>
                <c:pt idx="705">
                  <c:v>13081.509455977694</c:v>
                </c:pt>
                <c:pt idx="706">
                  <c:v>13030.943773590576</c:v>
                </c:pt>
                <c:pt idx="707">
                  <c:v>13458.750194641349</c:v>
                </c:pt>
                <c:pt idx="708">
                  <c:v>13720.983022338398</c:v>
                </c:pt>
                <c:pt idx="709">
                  <c:v>13769.069209351102</c:v>
                </c:pt>
                <c:pt idx="710">
                  <c:v>13971.818799217504</c:v>
                </c:pt>
                <c:pt idx="711">
                  <c:v>14002.552627135185</c:v>
                </c:pt>
                <c:pt idx="712">
                  <c:v>14098.22786952794</c:v>
                </c:pt>
                <c:pt idx="713">
                  <c:v>14203.814930629525</c:v>
                </c:pt>
                <c:pt idx="714">
                  <c:v>14235.540967549559</c:v>
                </c:pt>
                <c:pt idx="715">
                  <c:v>14248.429413265454</c:v>
                </c:pt>
                <c:pt idx="716">
                  <c:v>13865.237474850615</c:v>
                </c:pt>
                <c:pt idx="717">
                  <c:v>13807.73454649879</c:v>
                </c:pt>
                <c:pt idx="718">
                  <c:v>13681.824662083951</c:v>
                </c:pt>
                <c:pt idx="719">
                  <c:v>13692.231558162484</c:v>
                </c:pt>
                <c:pt idx="720">
                  <c:v>14097.728683632344</c:v>
                </c:pt>
                <c:pt idx="721">
                  <c:v>14302.957768873159</c:v>
                </c:pt>
                <c:pt idx="722">
                  <c:v>14301.96761413375</c:v>
                </c:pt>
                <c:pt idx="723">
                  <c:v>14783.803204896631</c:v>
                </c:pt>
                <c:pt idx="724">
                  <c:v>14800.660486621948</c:v>
                </c:pt>
                <c:pt idx="725">
                  <c:v>14815.529241816663</c:v>
                </c:pt>
                <c:pt idx="726">
                  <c:v>14981.595858277142</c:v>
                </c:pt>
                <c:pt idx="727">
                  <c:v>15201.311605804938</c:v>
                </c:pt>
                <c:pt idx="728">
                  <c:v>15317.658896211567</c:v>
                </c:pt>
                <c:pt idx="729">
                  <c:v>15497.427446514097</c:v>
                </c:pt>
                <c:pt idx="730">
                  <c:v>15179.341263609922</c:v>
                </c:pt>
                <c:pt idx="731">
                  <c:v>15309.671921882051</c:v>
                </c:pt>
                <c:pt idx="732">
                  <c:v>15269.223484498245</c:v>
                </c:pt>
                <c:pt idx="733">
                  <c:v>15829.49699728377</c:v>
                </c:pt>
                <c:pt idx="734">
                  <c:v>16131.605123003015</c:v>
                </c:pt>
                <c:pt idx="735">
                  <c:v>16000.775278835295</c:v>
                </c:pt>
                <c:pt idx="736">
                  <c:v>16206.507658497598</c:v>
                </c:pt>
                <c:pt idx="737">
                  <c:v>15927.370301027498</c:v>
                </c:pt>
                <c:pt idx="738">
                  <c:v>15923.875999758335</c:v>
                </c:pt>
                <c:pt idx="739">
                  <c:v>16131.105937107423</c:v>
                </c:pt>
                <c:pt idx="740">
                  <c:v>16015.25577833344</c:v>
                </c:pt>
                <c:pt idx="741">
                  <c:v>16270.927290184685</c:v>
                </c:pt>
                <c:pt idx="742">
                  <c:v>16479.654785220559</c:v>
                </c:pt>
                <c:pt idx="743">
                  <c:v>16200.517427750459</c:v>
                </c:pt>
                <c:pt idx="744">
                  <c:v>16142.591321231996</c:v>
                </c:pt>
                <c:pt idx="745">
                  <c:v>16004.768766000056</c:v>
                </c:pt>
                <c:pt idx="746">
                  <c:v>15967.31955251571</c:v>
                </c:pt>
                <c:pt idx="747">
                  <c:v>15823.005526378091</c:v>
                </c:pt>
                <c:pt idx="748">
                  <c:v>15442.498509632152</c:v>
                </c:pt>
                <c:pt idx="749">
                  <c:v>15710.150482977677</c:v>
                </c:pt>
                <c:pt idx="750">
                  <c:v>15640.73899233464</c:v>
                </c:pt>
                <c:pt idx="751">
                  <c:v>15650.728873035372</c:v>
                </c:pt>
                <c:pt idx="752">
                  <c:v>15733.622491385366</c:v>
                </c:pt>
                <c:pt idx="753">
                  <c:v>15623.764617621468</c:v>
                </c:pt>
                <c:pt idx="754">
                  <c:v>15580.319010601146</c:v>
                </c:pt>
                <c:pt idx="755">
                  <c:v>15800.034758128944</c:v>
                </c:pt>
                <c:pt idx="756">
                  <c:v>15660.217513577571</c:v>
                </c:pt>
                <c:pt idx="757">
                  <c:v>15645.235773920887</c:v>
                </c:pt>
                <c:pt idx="758">
                  <c:v>15301.680839026647</c:v>
                </c:pt>
                <c:pt idx="759">
                  <c:v>15620.767447984957</c:v>
                </c:pt>
                <c:pt idx="760">
                  <c:v>15924.375185653933</c:v>
                </c:pt>
                <c:pt idx="761">
                  <c:v>16080.172541653181</c:v>
                </c:pt>
                <c:pt idx="762">
                  <c:v>16112.631950444522</c:v>
                </c:pt>
                <c:pt idx="763">
                  <c:v>16304.882202399871</c:v>
                </c:pt>
                <c:pt idx="764">
                  <c:v>16432.714876931077</c:v>
                </c:pt>
                <c:pt idx="765">
                  <c:v>16340.833858197431</c:v>
                </c:pt>
                <c:pt idx="766">
                  <c:v>16316.866772420039</c:v>
                </c:pt>
                <c:pt idx="767">
                  <c:v>16336.840371032673</c:v>
                </c:pt>
                <c:pt idx="768">
                  <c:v>16453.688901597845</c:v>
                </c:pt>
                <c:pt idx="769">
                  <c:v>16958.035105710231</c:v>
                </c:pt>
                <c:pt idx="770">
                  <c:v>16855.167888747608</c:v>
                </c:pt>
                <c:pt idx="771">
                  <c:v>16814.220265468204</c:v>
                </c:pt>
                <c:pt idx="772">
                  <c:v>16889.124855225731</c:v>
                </c:pt>
                <c:pt idx="773">
                  <c:v>16750.305982465547</c:v>
                </c:pt>
                <c:pt idx="774">
                  <c:v>16921.083023858529</c:v>
                </c:pt>
                <c:pt idx="775">
                  <c:v>16805.232865084548</c:v>
                </c:pt>
                <c:pt idx="776">
                  <c:v>16326.85254459488</c:v>
                </c:pt>
                <c:pt idx="777">
                  <c:v>16409.74616294487</c:v>
                </c:pt>
                <c:pt idx="778">
                  <c:v>16380.785163948582</c:v>
                </c:pt>
                <c:pt idx="779">
                  <c:v>15962.325639296812</c:v>
                </c:pt>
                <c:pt idx="780">
                  <c:v>15708.652925290889</c:v>
                </c:pt>
                <c:pt idx="781">
                  <c:v>15597.798733998747</c:v>
                </c:pt>
                <c:pt idx="782">
                  <c:v>15946.345527848938</c:v>
                </c:pt>
                <c:pt idx="783">
                  <c:v>16355.817652117054</c:v>
                </c:pt>
                <c:pt idx="784">
                  <c:v>16461.677930190301</c:v>
                </c:pt>
                <c:pt idx="785">
                  <c:v>16719.346185623926</c:v>
                </c:pt>
                <c:pt idx="786">
                  <c:v>16591.511456829776</c:v>
                </c:pt>
                <c:pt idx="787">
                  <c:v>16842.184946936239</c:v>
                </c:pt>
                <c:pt idx="788">
                  <c:v>16781.265779307148</c:v>
                </c:pt>
                <c:pt idx="789">
                  <c:v>17432.421939035128</c:v>
                </c:pt>
                <c:pt idx="790">
                  <c:v>17506.324048475577</c:v>
                </c:pt>
                <c:pt idx="791">
                  <c:v>17513.316759539797</c:v>
                </c:pt>
                <c:pt idx="792">
                  <c:v>17464.380107667934</c:v>
                </c:pt>
                <c:pt idx="793">
                  <c:v>18266.341764439214</c:v>
                </c:pt>
                <c:pt idx="794">
                  <c:v>18174.458691442625</c:v>
                </c:pt>
                <c:pt idx="795">
                  <c:v>18770.687968551603</c:v>
                </c:pt>
                <c:pt idx="796">
                  <c:v>18660.830094787703</c:v>
                </c:pt>
                <c:pt idx="797">
                  <c:v>18773.683083925171</c:v>
                </c:pt>
                <c:pt idx="798">
                  <c:v>18923.490209177278</c:v>
                </c:pt>
                <c:pt idx="799">
                  <c:v>18572.942563218818</c:v>
                </c:pt>
                <c:pt idx="800">
                  <c:v>18825.614851170605</c:v>
                </c:pt>
                <c:pt idx="801">
                  <c:v>18792.66036500956</c:v>
                </c:pt>
                <c:pt idx="802">
                  <c:v>19026.357426139904</c:v>
                </c:pt>
                <c:pt idx="803">
                  <c:v>18907.510097729406</c:v>
                </c:pt>
                <c:pt idx="804">
                  <c:v>18881.542159843742</c:v>
                </c:pt>
                <c:pt idx="805">
                  <c:v>18625.87681078133</c:v>
                </c:pt>
                <c:pt idx="806">
                  <c:v>18110.542354177021</c:v>
                </c:pt>
                <c:pt idx="807">
                  <c:v>17733.030452804654</c:v>
                </c:pt>
                <c:pt idx="808">
                  <c:v>17986.703166810574</c:v>
                </c:pt>
                <c:pt idx="809">
                  <c:v>17654.13443014531</c:v>
                </c:pt>
                <c:pt idx="810">
                  <c:v>17482.354908435245</c:v>
                </c:pt>
                <c:pt idx="811">
                  <c:v>17711.06011060964</c:v>
                </c:pt>
                <c:pt idx="812">
                  <c:v>17651.137260508796</c:v>
                </c:pt>
                <c:pt idx="813">
                  <c:v>18053.616673712691</c:v>
                </c:pt>
                <c:pt idx="814">
                  <c:v>18214.407942930837</c:v>
                </c:pt>
                <c:pt idx="815">
                  <c:v>18393.176067179233</c:v>
                </c:pt>
                <c:pt idx="816">
                  <c:v>18626.873128309577</c:v>
                </c:pt>
                <c:pt idx="817">
                  <c:v>18590.919418249072</c:v>
                </c:pt>
                <c:pt idx="818">
                  <c:v>18915.499126321873</c:v>
                </c:pt>
                <c:pt idx="819">
                  <c:v>18997.394372880673</c:v>
                </c:pt>
                <c:pt idx="820">
                  <c:v>19002.388286099569</c:v>
                </c:pt>
                <c:pt idx="821">
                  <c:v>18842.59333440967</c:v>
                </c:pt>
                <c:pt idx="822">
                  <c:v>18895.527581972183</c:v>
                </c:pt>
                <c:pt idx="823">
                  <c:v>18407.159435044727</c:v>
                </c:pt>
                <c:pt idx="824">
                  <c:v>18178.454232870328</c:v>
                </c:pt>
                <c:pt idx="825">
                  <c:v>18008.675563268534</c:v>
                </c:pt>
                <c:pt idx="826">
                  <c:v>18250.361652991342</c:v>
                </c:pt>
                <c:pt idx="827">
                  <c:v>18509.02828021616</c:v>
                </c:pt>
                <c:pt idx="828">
                  <c:v>18606.899529696944</c:v>
                </c:pt>
                <c:pt idx="829">
                  <c:v>18396.17323681575</c:v>
                </c:pt>
                <c:pt idx="830">
                  <c:v>18299.298304863209</c:v>
                </c:pt>
                <c:pt idx="831">
                  <c:v>18288.312106634232</c:v>
                </c:pt>
                <c:pt idx="832">
                  <c:v>18269.336879812789</c:v>
                </c:pt>
                <c:pt idx="833">
                  <c:v>18406.159008990595</c:v>
                </c:pt>
                <c:pt idx="834">
                  <c:v>18371.203670721279</c:v>
                </c:pt>
                <c:pt idx="835">
                  <c:v>18396.173236815754</c:v>
                </c:pt>
                <c:pt idx="836">
                  <c:v>18495.044912350673</c:v>
                </c:pt>
                <c:pt idx="837">
                  <c:v>18339.247556351424</c:v>
                </c:pt>
                <c:pt idx="838">
                  <c:v>18235.379913334666</c:v>
                </c:pt>
                <c:pt idx="839">
                  <c:v>18384.188666795584</c:v>
                </c:pt>
                <c:pt idx="840">
                  <c:v>18571.946245690575</c:v>
                </c:pt>
                <c:pt idx="841">
                  <c:v>18451.102173697698</c:v>
                </c:pt>
                <c:pt idx="842">
                  <c:v>18460.091628344297</c:v>
                </c:pt>
                <c:pt idx="843">
                  <c:v>18397.171608606939</c:v>
                </c:pt>
                <c:pt idx="844">
                  <c:v>18171.463576069058</c:v>
                </c:pt>
                <c:pt idx="845">
                  <c:v>18199.426203274157</c:v>
                </c:pt>
                <c:pt idx="846">
                  <c:v>18272.33199518636</c:v>
                </c:pt>
                <c:pt idx="847">
                  <c:v>18382.191923213202</c:v>
                </c:pt>
                <c:pt idx="848">
                  <c:v>18441.114347259911</c:v>
                </c:pt>
                <c:pt idx="849">
                  <c:v>18546.976679596104</c:v>
                </c:pt>
                <c:pt idx="850">
                  <c:v>18794.657108591942</c:v>
                </c:pt>
                <c:pt idx="851">
                  <c:v>18822.619735797041</c:v>
                </c:pt>
                <c:pt idx="852">
                  <c:v>18730.738717063396</c:v>
                </c:pt>
                <c:pt idx="853">
                  <c:v>18955.448377810084</c:v>
                </c:pt>
                <c:pt idx="854">
                  <c:v>18958.445547446598</c:v>
                </c:pt>
                <c:pt idx="855">
                  <c:v>18435.122062249822</c:v>
                </c:pt>
                <c:pt idx="856">
                  <c:v>18466.081859091435</c:v>
                </c:pt>
                <c:pt idx="857">
                  <c:v>18370.207353193029</c:v>
                </c:pt>
                <c:pt idx="858">
                  <c:v>18601.905616478049</c:v>
                </c:pt>
                <c:pt idx="859">
                  <c:v>19404.867699303461</c:v>
                </c:pt>
                <c:pt idx="860">
                  <c:v>19639.561077962051</c:v>
                </c:pt>
                <c:pt idx="861">
                  <c:v>19302.000482340838</c:v>
                </c:pt>
                <c:pt idx="862">
                  <c:v>19293.01102769424</c:v>
                </c:pt>
                <c:pt idx="863">
                  <c:v>19265.048400489144</c:v>
                </c:pt>
                <c:pt idx="864">
                  <c:v>18983.413059278122</c:v>
                </c:pt>
                <c:pt idx="865">
                  <c:v>19201.130008960594</c:v>
                </c:pt>
                <c:pt idx="866">
                  <c:v>18852.581160847454</c:v>
                </c:pt>
                <c:pt idx="867">
                  <c:v>18063.604500150479</c:v>
                </c:pt>
                <c:pt idx="868">
                  <c:v>18019.659707234565</c:v>
                </c:pt>
                <c:pt idx="869">
                  <c:v>17818.921240791155</c:v>
                </c:pt>
                <c:pt idx="870">
                  <c:v>17864.860723026508</c:v>
                </c:pt>
                <c:pt idx="871">
                  <c:v>18067.597987315243</c:v>
                </c:pt>
                <c:pt idx="872">
                  <c:v>17933.770973511007</c:v>
                </c:pt>
                <c:pt idx="873">
                  <c:v>18286.313308788904</c:v>
                </c:pt>
                <c:pt idx="874">
                  <c:v>18648.847579030476</c:v>
                </c:pt>
                <c:pt idx="875">
                  <c:v>18688.794776255745</c:v>
                </c:pt>
                <c:pt idx="876">
                  <c:v>18402.165521825831</c:v>
                </c:pt>
                <c:pt idx="877">
                  <c:v>18516.018937017434</c:v>
                </c:pt>
                <c:pt idx="878">
                  <c:v>18398.169980398125</c:v>
                </c:pt>
                <c:pt idx="879">
                  <c:v>18562.956791043973</c:v>
                </c:pt>
                <c:pt idx="880">
                  <c:v>18463.084689454921</c:v>
                </c:pt>
                <c:pt idx="881">
                  <c:v>18660.830094787703</c:v>
                </c:pt>
                <c:pt idx="882">
                  <c:v>18749.715998147778</c:v>
                </c:pt>
                <c:pt idx="883">
                  <c:v>18985.4098028605</c:v>
                </c:pt>
                <c:pt idx="884">
                  <c:v>19066.304623365166</c:v>
                </c:pt>
                <c:pt idx="885">
                  <c:v>18943.463807789911</c:v>
                </c:pt>
                <c:pt idx="886">
                  <c:v>18458.094884761911</c:v>
                </c:pt>
                <c:pt idx="887">
                  <c:v>18193.435972527011</c:v>
                </c:pt>
                <c:pt idx="888">
                  <c:v>17771.981332501669</c:v>
                </c:pt>
                <c:pt idx="889">
                  <c:v>18205.420542547177</c:v>
                </c:pt>
                <c:pt idx="890">
                  <c:v>18238.377082971168</c:v>
                </c:pt>
                <c:pt idx="891">
                  <c:v>18581.932017865412</c:v>
                </c:pt>
                <c:pt idx="892">
                  <c:v>18612.891814707022</c:v>
                </c:pt>
                <c:pt idx="893">
                  <c:v>18556.964506033884</c:v>
                </c:pt>
                <c:pt idx="894">
                  <c:v>18212.411199348451</c:v>
                </c:pt>
                <c:pt idx="895">
                  <c:v>17977.713712163972</c:v>
                </c:pt>
                <c:pt idx="896">
                  <c:v>17886.833119484461</c:v>
                </c:pt>
                <c:pt idx="897">
                  <c:v>17772.979704292859</c:v>
                </c:pt>
                <c:pt idx="898">
                  <c:v>17914.795746689557</c:v>
                </c:pt>
                <c:pt idx="899">
                  <c:v>18139.507461699191</c:v>
                </c:pt>
                <c:pt idx="900">
                  <c:v>17854.872896588713</c:v>
                </c:pt>
                <c:pt idx="901">
                  <c:v>17998.687736830736</c:v>
                </c:pt>
                <c:pt idx="902">
                  <c:v>17972.719798945076</c:v>
                </c:pt>
                <c:pt idx="903">
                  <c:v>17631.16366189616</c:v>
                </c:pt>
                <c:pt idx="904">
                  <c:v>17835.897669767273</c:v>
                </c:pt>
                <c:pt idx="905">
                  <c:v>17967.72793998913</c:v>
                </c:pt>
                <c:pt idx="906">
                  <c:v>17874.848549464296</c:v>
                </c:pt>
                <c:pt idx="907">
                  <c:v>18140.503779227438</c:v>
                </c:pt>
                <c:pt idx="908">
                  <c:v>18196.431087900579</c:v>
                </c:pt>
                <c:pt idx="909">
                  <c:v>18296.301135226688</c:v>
                </c:pt>
                <c:pt idx="910">
                  <c:v>18317.275159893452</c:v>
                </c:pt>
                <c:pt idx="911">
                  <c:v>18592.918216094389</c:v>
                </c:pt>
                <c:pt idx="912">
                  <c:v>18549.973849232607</c:v>
                </c:pt>
                <c:pt idx="913">
                  <c:v>18752.709059258392</c:v>
                </c:pt>
                <c:pt idx="914">
                  <c:v>18716.75740346083</c:v>
                </c:pt>
                <c:pt idx="915">
                  <c:v>18860.572243702856</c:v>
                </c:pt>
                <c:pt idx="916">
                  <c:v>18735.732630282277</c:v>
                </c:pt>
                <c:pt idx="917">
                  <c:v>18821.621364005838</c:v>
                </c:pt>
                <c:pt idx="918">
                  <c:v>18533.993737784731</c:v>
                </c:pt>
                <c:pt idx="919">
                  <c:v>18695.785433057008</c:v>
                </c:pt>
                <c:pt idx="920">
                  <c:v>19375.904646044219</c:v>
                </c:pt>
                <c:pt idx="921">
                  <c:v>19384.892046427874</c:v>
                </c:pt>
                <c:pt idx="922">
                  <c:v>19481.766978380412</c:v>
                </c:pt>
                <c:pt idx="923">
                  <c:v>19900.224448769237</c:v>
                </c:pt>
                <c:pt idx="924">
                  <c:v>19241.079260448791</c:v>
                </c:pt>
                <c:pt idx="925">
                  <c:v>19428.834785080839</c:v>
                </c:pt>
                <c:pt idx="926">
                  <c:v>19207.122293970664</c:v>
                </c:pt>
                <c:pt idx="927">
                  <c:v>19054.320053344985</c:v>
                </c:pt>
                <c:pt idx="928">
                  <c:v>19394.879872865658</c:v>
                </c:pt>
                <c:pt idx="929">
                  <c:v>19316.98016773456</c:v>
                </c:pt>
                <c:pt idx="930">
                  <c:v>19508.731233794315</c:v>
                </c:pt>
                <c:pt idx="931">
                  <c:v>19597.61713715439</c:v>
                </c:pt>
                <c:pt idx="932">
                  <c:v>19759.406778163724</c:v>
                </c:pt>
                <c:pt idx="933">
                  <c:v>19706.474584864158</c:v>
                </c:pt>
                <c:pt idx="934">
                  <c:v>19553.672344238479</c:v>
                </c:pt>
                <c:pt idx="935">
                  <c:v>19098.26279199796</c:v>
                </c:pt>
                <c:pt idx="936">
                  <c:v>18882.542585897871</c:v>
                </c:pt>
                <c:pt idx="937">
                  <c:v>18652.841066195229</c:v>
                </c:pt>
                <c:pt idx="938">
                  <c:v>18602.90398826923</c:v>
                </c:pt>
                <c:pt idx="939">
                  <c:v>18511.025023798531</c:v>
                </c:pt>
                <c:pt idx="940">
                  <c:v>18221.398599732103</c:v>
                </c:pt>
                <c:pt idx="941">
                  <c:v>18293.306019853117</c:v>
                </c:pt>
                <c:pt idx="942">
                  <c:v>18392.177695388036</c:v>
                </c:pt>
                <c:pt idx="943">
                  <c:v>18384.188666795573</c:v>
                </c:pt>
                <c:pt idx="944">
                  <c:v>18325.264188485919</c:v>
                </c:pt>
                <c:pt idx="945">
                  <c:v>18298.297878809066</c:v>
                </c:pt>
                <c:pt idx="946">
                  <c:v>18403.165947879959</c:v>
                </c:pt>
                <c:pt idx="947">
                  <c:v>18586.927985347251</c:v>
                </c:pt>
                <c:pt idx="948">
                  <c:v>18792.660365009553</c:v>
                </c:pt>
                <c:pt idx="949">
                  <c:v>18928.48412239617</c:v>
                </c:pt>
                <c:pt idx="950">
                  <c:v>19063.309507991595</c:v>
                </c:pt>
                <c:pt idx="951">
                  <c:v>19401.868475403997</c:v>
                </c:pt>
                <c:pt idx="952">
                  <c:v>19661.533474420001</c:v>
                </c:pt>
                <c:pt idx="953">
                  <c:v>19627.578562204821</c:v>
                </c:pt>
                <c:pt idx="954">
                  <c:v>19917.202932008306</c:v>
                </c:pt>
                <c:pt idx="955">
                  <c:v>20024.065690398631</c:v>
                </c:pt>
                <c:pt idx="956">
                  <c:v>20132.923138108396</c:v>
                </c:pt>
                <c:pt idx="957">
                  <c:v>20257.762751528979</c:v>
                </c:pt>
                <c:pt idx="958">
                  <c:v>20284.724952679942</c:v>
                </c:pt>
                <c:pt idx="959">
                  <c:v>19895.230535550352</c:v>
                </c:pt>
                <c:pt idx="960">
                  <c:v>20358.633224909223</c:v>
                </c:pt>
                <c:pt idx="961">
                  <c:v>20612.310047441035</c:v>
                </c:pt>
                <c:pt idx="962">
                  <c:v>20223.805785050852</c:v>
                </c:pt>
                <c:pt idx="963">
                  <c:v>20063.012461569764</c:v>
                </c:pt>
                <c:pt idx="964">
                  <c:v>19553.672344238483</c:v>
                </c:pt>
                <c:pt idx="965">
                  <c:v>19410.985294353177</c:v>
                </c:pt>
                <c:pt idx="966">
                  <c:v>18990.948095759773</c:v>
                </c:pt>
                <c:pt idx="967">
                  <c:v>19543.624944175299</c:v>
                </c:pt>
                <c:pt idx="968">
                  <c:v>19305.472186717609</c:v>
                </c:pt>
                <c:pt idx="969">
                  <c:v>19520.512431782961</c:v>
                </c:pt>
                <c:pt idx="970">
                  <c:v>19898.344798174727</c:v>
                </c:pt>
                <c:pt idx="971">
                  <c:v>19383.852589377799</c:v>
                </c:pt>
                <c:pt idx="972">
                  <c:v>19646.120339544916</c:v>
                </c:pt>
                <c:pt idx="973">
                  <c:v>20039.024833162937</c:v>
                </c:pt>
                <c:pt idx="974">
                  <c:v>20613.809659390776</c:v>
                </c:pt>
                <c:pt idx="975">
                  <c:v>20877.083998400856</c:v>
                </c:pt>
                <c:pt idx="976">
                  <c:v>21752.323268677352</c:v>
                </c:pt>
                <c:pt idx="977">
                  <c:v>22103.027038619624</c:v>
                </c:pt>
                <c:pt idx="978">
                  <c:v>21628.718267286615</c:v>
                </c:pt>
                <c:pt idx="979">
                  <c:v>21953.291812570584</c:v>
                </c:pt>
                <c:pt idx="980">
                  <c:v>21957.31816794246</c:v>
                </c:pt>
                <c:pt idx="981">
                  <c:v>22204.507628094481</c:v>
                </c:pt>
                <c:pt idx="982">
                  <c:v>22682.822212169918</c:v>
                </c:pt>
                <c:pt idx="983">
                  <c:v>22515.009472206326</c:v>
                </c:pt>
                <c:pt idx="984">
                  <c:v>22327.106040642251</c:v>
                </c:pt>
                <c:pt idx="985">
                  <c:v>22411.515705045531</c:v>
                </c:pt>
                <c:pt idx="986">
                  <c:v>22321.066507584437</c:v>
                </c:pt>
                <c:pt idx="987">
                  <c:v>22706.939259142284</c:v>
                </c:pt>
                <c:pt idx="988">
                  <c:v>23140.039515801898</c:v>
                </c:pt>
                <c:pt idx="989">
                  <c:v>23835.407522628619</c:v>
                </c:pt>
                <c:pt idx="990">
                  <c:v>23963.018336761783</c:v>
                </c:pt>
                <c:pt idx="991">
                  <c:v>23480.67739731447</c:v>
                </c:pt>
                <c:pt idx="992">
                  <c:v>23653.523081492905</c:v>
                </c:pt>
                <c:pt idx="993">
                  <c:v>23968.051280976633</c:v>
                </c:pt>
                <c:pt idx="994">
                  <c:v>23799.231952170074</c:v>
                </c:pt>
                <c:pt idx="995">
                  <c:v>24472.496089710374</c:v>
                </c:pt>
                <c:pt idx="996">
                  <c:v>24477.508491295772</c:v>
                </c:pt>
                <c:pt idx="997">
                  <c:v>24201.169039956538</c:v>
                </c:pt>
                <c:pt idx="998">
                  <c:v>23869.569915401236</c:v>
                </c:pt>
                <c:pt idx="999">
                  <c:v>24329.806985562122</c:v>
                </c:pt>
                <c:pt idx="1000">
                  <c:v>24132.84425441132</c:v>
                </c:pt>
                <c:pt idx="1001">
                  <c:v>24192.130282999267</c:v>
                </c:pt>
                <c:pt idx="1002">
                  <c:v>24818.166915437803</c:v>
                </c:pt>
                <c:pt idx="1003">
                  <c:v>25065.356375589821</c:v>
                </c:pt>
                <c:pt idx="1004">
                  <c:v>25512.528333421553</c:v>
                </c:pt>
                <c:pt idx="1005">
                  <c:v>25674.301540327328</c:v>
                </c:pt>
                <c:pt idx="1006">
                  <c:v>25955.673935881405</c:v>
                </c:pt>
                <c:pt idx="1007">
                  <c:v>26508.352838559877</c:v>
                </c:pt>
                <c:pt idx="1008">
                  <c:v>26009.927020254509</c:v>
                </c:pt>
                <c:pt idx="1009">
                  <c:v>25613.002334053443</c:v>
                </c:pt>
                <c:pt idx="1010">
                  <c:v>24953.830440314716</c:v>
                </c:pt>
                <c:pt idx="1011">
                  <c:v>24702.614624790818</c:v>
                </c:pt>
                <c:pt idx="1012">
                  <c:v>24959.849430743085</c:v>
                </c:pt>
                <c:pt idx="1013">
                  <c:v>24659.392932431485</c:v>
                </c:pt>
                <c:pt idx="1014">
                  <c:v>25350.734583886329</c:v>
                </c:pt>
                <c:pt idx="1015">
                  <c:v>25696.4259522432</c:v>
                </c:pt>
                <c:pt idx="1016">
                  <c:v>25239.208648611224</c:v>
                </c:pt>
                <c:pt idx="1017">
                  <c:v>24874.433177496834</c:v>
                </c:pt>
                <c:pt idx="1018">
                  <c:v>25171.869909279529</c:v>
                </c:pt>
                <c:pt idx="1019">
                  <c:v>25184.935021608682</c:v>
                </c:pt>
                <c:pt idx="1020">
                  <c:v>24637.289063145061</c:v>
                </c:pt>
                <c:pt idx="1021">
                  <c:v>24461.444155067169</c:v>
                </c:pt>
                <c:pt idx="1022">
                  <c:v>24332.806209461582</c:v>
                </c:pt>
                <c:pt idx="1023">
                  <c:v>24468.469734338501</c:v>
                </c:pt>
                <c:pt idx="1024">
                  <c:v>24760.894064535798</c:v>
                </c:pt>
                <c:pt idx="1025">
                  <c:v>24731.744073348586</c:v>
                </c:pt>
                <c:pt idx="1026">
                  <c:v>25149.766039993101</c:v>
                </c:pt>
                <c:pt idx="1027">
                  <c:v>25196.993545094861</c:v>
                </c:pt>
                <c:pt idx="1028">
                  <c:v>25281.403209498141</c:v>
                </c:pt>
                <c:pt idx="1029">
                  <c:v>24753.847942635006</c:v>
                </c:pt>
                <c:pt idx="1030">
                  <c:v>24219.267096500538</c:v>
                </c:pt>
                <c:pt idx="1031">
                  <c:v>22554.204809193794</c:v>
                </c:pt>
                <c:pt idx="1032">
                  <c:v>21079.05913113707</c:v>
                </c:pt>
                <c:pt idx="1033">
                  <c:v>22295.942871769112</c:v>
                </c:pt>
                <c:pt idx="1034">
                  <c:v>21907.070896311805</c:v>
                </c:pt>
                <c:pt idx="1035">
                  <c:v>22149.247954878429</c:v>
                </c:pt>
                <c:pt idx="1036">
                  <c:v>21861.856568895979</c:v>
                </c:pt>
                <c:pt idx="1037">
                  <c:v>22640.627651283012</c:v>
                </c:pt>
                <c:pt idx="1038">
                  <c:v>22905.894625349581</c:v>
                </c:pt>
                <c:pt idx="1039">
                  <c:v>23389.242153639865</c:v>
                </c:pt>
                <c:pt idx="1040">
                  <c:v>23138.026338115968</c:v>
                </c:pt>
                <c:pt idx="1041">
                  <c:v>22133.163076020366</c:v>
                </c:pt>
                <c:pt idx="1042">
                  <c:v>21356.405171319275</c:v>
                </c:pt>
                <c:pt idx="1043">
                  <c:v>21196.624599469989</c:v>
                </c:pt>
                <c:pt idx="1044">
                  <c:v>21016.753336020218</c:v>
                </c:pt>
                <c:pt idx="1045">
                  <c:v>20716.296837708614</c:v>
                </c:pt>
                <c:pt idx="1046">
                  <c:v>20999.682410948633</c:v>
                </c:pt>
                <c:pt idx="1047">
                  <c:v>21861.856568895979</c:v>
                </c:pt>
                <c:pt idx="1048">
                  <c:v>21242.845515728779</c:v>
                </c:pt>
                <c:pt idx="1049">
                  <c:v>21328.261768975022</c:v>
                </c:pt>
                <c:pt idx="1050">
                  <c:v>21227.787768343136</c:v>
                </c:pt>
                <c:pt idx="1051">
                  <c:v>21602.588042628322</c:v>
                </c:pt>
                <c:pt idx="1052">
                  <c:v>21912.083297897199</c:v>
                </c:pt>
                <c:pt idx="1053">
                  <c:v>22189.429338079404</c:v>
                </c:pt>
                <c:pt idx="1054">
                  <c:v>22322.073096427419</c:v>
                </c:pt>
                <c:pt idx="1055">
                  <c:v>21975.395681857026</c:v>
                </c:pt>
                <c:pt idx="1056">
                  <c:v>21705.095763575606</c:v>
                </c:pt>
                <c:pt idx="1057">
                  <c:v>22095.98091671885</c:v>
                </c:pt>
                <c:pt idx="1058">
                  <c:v>22065.844879318116</c:v>
                </c:pt>
                <c:pt idx="1059">
                  <c:v>22043.72046740224</c:v>
                </c:pt>
                <c:pt idx="1060">
                  <c:v>22657.698576354596</c:v>
                </c:pt>
                <c:pt idx="1061">
                  <c:v>23111.896113457664</c:v>
                </c:pt>
                <c:pt idx="1062">
                  <c:v>22858.667120247825</c:v>
                </c:pt>
                <c:pt idx="1063">
                  <c:v>22366.301377629719</c:v>
                </c:pt>
                <c:pt idx="1064">
                  <c:v>22164.305702264071</c:v>
                </c:pt>
                <c:pt idx="1065">
                  <c:v>22302.9889936699</c:v>
                </c:pt>
                <c:pt idx="1066">
                  <c:v>22673.783455212659</c:v>
                </c:pt>
                <c:pt idx="1067">
                  <c:v>23165.163151617246</c:v>
                </c:pt>
                <c:pt idx="1068">
                  <c:v>23483.697163843397</c:v>
                </c:pt>
                <c:pt idx="1069">
                  <c:v>23464.613061085875</c:v>
                </c:pt>
                <c:pt idx="1070">
                  <c:v>23241.52010527677</c:v>
                </c:pt>
                <c:pt idx="1071">
                  <c:v>23158.117029716454</c:v>
                </c:pt>
                <c:pt idx="1072">
                  <c:v>23215.410423247908</c:v>
                </c:pt>
                <c:pt idx="1073">
                  <c:v>22582.348211538036</c:v>
                </c:pt>
                <c:pt idx="1074">
                  <c:v>22786.336521960173</c:v>
                </c:pt>
                <c:pt idx="1075">
                  <c:v>21911.097251683677</c:v>
                </c:pt>
                <c:pt idx="1076">
                  <c:v>22057.79216857436</c:v>
                </c:pt>
                <c:pt idx="1077">
                  <c:v>22318.067283684977</c:v>
                </c:pt>
                <c:pt idx="1078">
                  <c:v>22248.71536666734</c:v>
                </c:pt>
                <c:pt idx="1079">
                  <c:v>22352.229676457584</c:v>
                </c:pt>
                <c:pt idx="1080">
                  <c:v>22707.945847985251</c:v>
                </c:pt>
                <c:pt idx="1081">
                  <c:v>22838.576428647328</c:v>
                </c:pt>
                <c:pt idx="1082">
                  <c:v>22846.608596761631</c:v>
                </c:pt>
                <c:pt idx="1083">
                  <c:v>22678.795856798042</c:v>
                </c:pt>
                <c:pt idx="1084">
                  <c:v>22111.059206733928</c:v>
                </c:pt>
                <c:pt idx="1085">
                  <c:v>21888.972839767794</c:v>
                </c:pt>
                <c:pt idx="1086">
                  <c:v>22073.877047432408</c:v>
                </c:pt>
                <c:pt idx="1087">
                  <c:v>22512.996294520384</c:v>
                </c:pt>
                <c:pt idx="1088">
                  <c:v>22620.516417053062</c:v>
                </c:pt>
                <c:pt idx="1089">
                  <c:v>22534.093574963841</c:v>
                </c:pt>
                <c:pt idx="1090">
                  <c:v>22529.081173378447</c:v>
                </c:pt>
                <c:pt idx="1091">
                  <c:v>22235.650254338183</c:v>
                </c:pt>
                <c:pt idx="1092">
                  <c:v>21961.323980684887</c:v>
                </c:pt>
                <c:pt idx="1093">
                  <c:v>22079.916580490226</c:v>
                </c:pt>
                <c:pt idx="1094">
                  <c:v>22202.49445040854</c:v>
                </c:pt>
                <c:pt idx="1095">
                  <c:v>22200.481272722602</c:v>
                </c:pt>
                <c:pt idx="1096">
                  <c:v>22323.079685270368</c:v>
                </c:pt>
                <c:pt idx="1097">
                  <c:v>22257.774666254052</c:v>
                </c:pt>
                <c:pt idx="1098">
                  <c:v>22067.837514374591</c:v>
                </c:pt>
                <c:pt idx="1099">
                  <c:v>22042.734421188699</c:v>
                </c:pt>
                <c:pt idx="1100">
                  <c:v>22702.912903770401</c:v>
                </c:pt>
                <c:pt idx="1101">
                  <c:v>22828.531082847076</c:v>
                </c:pt>
                <c:pt idx="1102">
                  <c:v>22799.381091659863</c:v>
                </c:pt>
                <c:pt idx="1103">
                  <c:v>23802.251718698968</c:v>
                </c:pt>
                <c:pt idx="1104">
                  <c:v>24874.433177496812</c:v>
                </c:pt>
                <c:pt idx="1105">
                  <c:v>24823.179317023176</c:v>
                </c:pt>
                <c:pt idx="1106">
                  <c:v>24645.321231259339</c:v>
                </c:pt>
                <c:pt idx="1107">
                  <c:v>25070.389319804643</c:v>
                </c:pt>
                <c:pt idx="1108">
                  <c:v>25041.239328617434</c:v>
                </c:pt>
                <c:pt idx="1109">
                  <c:v>24710.6467929051</c:v>
                </c:pt>
                <c:pt idx="1110">
                  <c:v>24330.813574405067</c:v>
                </c:pt>
                <c:pt idx="1111">
                  <c:v>24030.357076093467</c:v>
                </c:pt>
                <c:pt idx="1112">
                  <c:v>24662.412698960372</c:v>
                </c:pt>
                <c:pt idx="1113">
                  <c:v>25120.636591435315</c:v>
                </c:pt>
                <c:pt idx="1114">
                  <c:v>25943.6154123952</c:v>
                </c:pt>
                <c:pt idx="1115">
                  <c:v>25956.68052472435</c:v>
                </c:pt>
                <c:pt idx="1116">
                  <c:v>26332.487387852503</c:v>
                </c:pt>
                <c:pt idx="1117">
                  <c:v>25933.570066594952</c:v>
                </c:pt>
                <c:pt idx="1118">
                  <c:v>25678.327895699174</c:v>
                </c:pt>
                <c:pt idx="1119">
                  <c:v>25186.948199294591</c:v>
                </c:pt>
                <c:pt idx="1120">
                  <c:v>25250.26058325441</c:v>
                </c:pt>
                <c:pt idx="1121">
                  <c:v>24603.126670372418</c:v>
                </c:pt>
                <c:pt idx="1122">
                  <c:v>25010.096702373721</c:v>
                </c:pt>
                <c:pt idx="1123">
                  <c:v>24520.730183655076</c:v>
                </c:pt>
                <c:pt idx="1124">
                  <c:v>24440.326331994227</c:v>
                </c:pt>
                <c:pt idx="1125">
                  <c:v>24807.114980794555</c:v>
                </c:pt>
                <c:pt idx="1126">
                  <c:v>25059.33738516142</c:v>
                </c:pt>
                <c:pt idx="1127">
                  <c:v>24766.913054964127</c:v>
                </c:pt>
                <c:pt idx="1128">
                  <c:v>24765.90646612116</c:v>
                </c:pt>
                <c:pt idx="1129">
                  <c:v>24523.729407554536</c:v>
                </c:pt>
                <c:pt idx="1130">
                  <c:v>24589.054969200301</c:v>
                </c:pt>
                <c:pt idx="1131">
                  <c:v>24740.78283030583</c:v>
                </c:pt>
                <c:pt idx="1132">
                  <c:v>24640.308829673937</c:v>
                </c:pt>
                <c:pt idx="1133">
                  <c:v>24873.426588653838</c:v>
                </c:pt>
                <c:pt idx="1134">
                  <c:v>25419.07991206097</c:v>
                </c:pt>
                <c:pt idx="1135">
                  <c:v>25528.613212279579</c:v>
                </c:pt>
                <c:pt idx="1136">
                  <c:v>25465.30082831976</c:v>
                </c:pt>
                <c:pt idx="1137">
                  <c:v>26208.902929091211</c:v>
                </c:pt>
                <c:pt idx="1138">
                  <c:v>26756.548887554836</c:v>
                </c:pt>
                <c:pt idx="1139">
                  <c:v>27077.096077466929</c:v>
                </c:pt>
                <c:pt idx="1140">
                  <c:v>26961.543786819948</c:v>
                </c:pt>
                <c:pt idx="1141">
                  <c:v>26561.599334089977</c:v>
                </c:pt>
                <c:pt idx="1142">
                  <c:v>27132.376293312445</c:v>
                </c:pt>
                <c:pt idx="1143">
                  <c:v>27664.943961760975</c:v>
                </c:pt>
                <c:pt idx="1144">
                  <c:v>27642.840092474547</c:v>
                </c:pt>
                <c:pt idx="1145">
                  <c:v>26965.570142191824</c:v>
                </c:pt>
                <c:pt idx="1146">
                  <c:v>26617.886138778464</c:v>
                </c:pt>
                <c:pt idx="1147">
                  <c:v>27478.047119039868</c:v>
                </c:pt>
                <c:pt idx="1148">
                  <c:v>27116.291414454383</c:v>
                </c:pt>
                <c:pt idx="1149">
                  <c:v>27332.338248362707</c:v>
                </c:pt>
                <c:pt idx="1150">
                  <c:v>27972.426039343911</c:v>
                </c:pt>
                <c:pt idx="1151">
                  <c:v>27929.22488961403</c:v>
                </c:pt>
                <c:pt idx="1152">
                  <c:v>27637.807148259704</c:v>
                </c:pt>
                <c:pt idx="1153">
                  <c:v>27192.668910743363</c:v>
                </c:pt>
                <c:pt idx="1154">
                  <c:v>27209.73983581494</c:v>
                </c:pt>
                <c:pt idx="1155">
                  <c:v>26714.333784038477</c:v>
                </c:pt>
                <c:pt idx="1156">
                  <c:v>26818.854682671692</c:v>
                </c:pt>
                <c:pt idx="1157">
                  <c:v>26757.555476397811</c:v>
                </c:pt>
                <c:pt idx="1158">
                  <c:v>27067.050731666684</c:v>
                </c:pt>
                <c:pt idx="1159">
                  <c:v>26992.68641306365</c:v>
                </c:pt>
                <c:pt idx="1160">
                  <c:v>26933.400384475706</c:v>
                </c:pt>
                <c:pt idx="1161">
                  <c:v>27005.7515253928</c:v>
                </c:pt>
                <c:pt idx="1162">
                  <c:v>27853.853982168024</c:v>
                </c:pt>
                <c:pt idx="1163">
                  <c:v>27037.921283108921</c:v>
                </c:pt>
                <c:pt idx="1164">
                  <c:v>27409.701790865201</c:v>
                </c:pt>
                <c:pt idx="1165">
                  <c:v>27925.19853424215</c:v>
                </c:pt>
                <c:pt idx="1166">
                  <c:v>27581.540886200666</c:v>
                </c:pt>
                <c:pt idx="1167">
                  <c:v>27991.530684730882</c:v>
                </c:pt>
                <c:pt idx="1168">
                  <c:v>27991.530684730882</c:v>
                </c:pt>
                <c:pt idx="1169">
                  <c:v>28237.713556039933</c:v>
                </c:pt>
                <c:pt idx="1170">
                  <c:v>28314.091052328909</c:v>
                </c:pt>
                <c:pt idx="1171">
                  <c:v>27832.756701724567</c:v>
                </c:pt>
                <c:pt idx="1172">
                  <c:v>27000.739123807409</c:v>
                </c:pt>
                <c:pt idx="1173">
                  <c:v>26115.454507730668</c:v>
                </c:pt>
                <c:pt idx="1174">
                  <c:v>25251.267172097385</c:v>
                </c:pt>
                <c:pt idx="1175">
                  <c:v>25144.733095778232</c:v>
                </c:pt>
                <c:pt idx="1176">
                  <c:v>24760.894064535772</c:v>
                </c:pt>
                <c:pt idx="1177">
                  <c:v>25331.650481128789</c:v>
                </c:pt>
                <c:pt idx="1178">
                  <c:v>25260.305929054663</c:v>
                </c:pt>
                <c:pt idx="1179">
                  <c:v>25430.131846704189</c:v>
                </c:pt>
                <c:pt idx="1180">
                  <c:v>25471.319818748132</c:v>
                </c:pt>
                <c:pt idx="1181">
                  <c:v>26647.015587336224</c:v>
                </c:pt>
                <c:pt idx="1182">
                  <c:v>26926.37480520437</c:v>
                </c:pt>
                <c:pt idx="1183">
                  <c:v>26938.433328690553</c:v>
                </c:pt>
                <c:pt idx="1184">
                  <c:v>26807.80274802848</c:v>
                </c:pt>
                <c:pt idx="1185">
                  <c:v>26867.088776616423</c:v>
                </c:pt>
                <c:pt idx="1186">
                  <c:v>26340.540098596262</c:v>
                </c:pt>
                <c:pt idx="1187">
                  <c:v>26603.814437606346</c:v>
                </c:pt>
                <c:pt idx="1188">
                  <c:v>26388.774192540994</c:v>
                </c:pt>
                <c:pt idx="1189">
                  <c:v>26724.399672468167</c:v>
                </c:pt>
                <c:pt idx="1190">
                  <c:v>26732.431840582474</c:v>
                </c:pt>
                <c:pt idx="1191">
                  <c:v>27336.364603734575</c:v>
                </c:pt>
                <c:pt idx="1192">
                  <c:v>27164.525508399107</c:v>
                </c:pt>
                <c:pt idx="1193">
                  <c:v>26676.165578523432</c:v>
                </c:pt>
                <c:pt idx="1194">
                  <c:v>26425.956351842502</c:v>
                </c:pt>
                <c:pt idx="1195">
                  <c:v>26511.352062459307</c:v>
                </c:pt>
                <c:pt idx="1196">
                  <c:v>26712.341148981985</c:v>
                </c:pt>
                <c:pt idx="1197">
                  <c:v>26772.633766412895</c:v>
                </c:pt>
                <c:pt idx="1198">
                  <c:v>26674.152400837498</c:v>
                </c:pt>
                <c:pt idx="1199">
                  <c:v>26479.202847372635</c:v>
                </c:pt>
                <c:pt idx="1200">
                  <c:v>25770.769728216757</c:v>
                </c:pt>
                <c:pt idx="1201">
                  <c:v>25744.639503558454</c:v>
                </c:pt>
                <c:pt idx="1202">
                  <c:v>25671.302316427838</c:v>
                </c:pt>
                <c:pt idx="1203">
                  <c:v>26061.180880728112</c:v>
                </c:pt>
                <c:pt idx="1204">
                  <c:v>25714.503466157719</c:v>
                </c:pt>
                <c:pt idx="1205">
                  <c:v>25370.845818116239</c:v>
                </c:pt>
                <c:pt idx="1206">
                  <c:v>26043.103366813564</c:v>
                </c:pt>
                <c:pt idx="1207">
                  <c:v>26008.920431411505</c:v>
                </c:pt>
                <c:pt idx="1208">
                  <c:v>25606.983343625045</c:v>
                </c:pt>
                <c:pt idx="1209">
                  <c:v>25183.928432765679</c:v>
                </c:pt>
                <c:pt idx="1210">
                  <c:v>25500.469809935337</c:v>
                </c:pt>
                <c:pt idx="1211">
                  <c:v>25694.41277455723</c:v>
                </c:pt>
                <c:pt idx="1212">
                  <c:v>25775.802672431601</c:v>
                </c:pt>
                <c:pt idx="1213">
                  <c:v>25804.932120989364</c:v>
                </c:pt>
                <c:pt idx="1214">
                  <c:v>25389.929920873754</c:v>
                </c:pt>
                <c:pt idx="1215">
                  <c:v>25162.831152322218</c:v>
                </c:pt>
                <c:pt idx="1216">
                  <c:v>25726.561989643902</c:v>
                </c:pt>
                <c:pt idx="1217">
                  <c:v>25701.438353828566</c:v>
                </c:pt>
                <c:pt idx="1218">
                  <c:v>25755.691438201666</c:v>
                </c:pt>
                <c:pt idx="1219">
                  <c:v>25734.594157758209</c:v>
                </c:pt>
                <c:pt idx="1220">
                  <c:v>25646.178680612498</c:v>
                </c:pt>
                <c:pt idx="1221">
                  <c:v>25985.80997328211</c:v>
                </c:pt>
                <c:pt idx="1222">
                  <c:v>25761.730971259483</c:v>
                </c:pt>
                <c:pt idx="1223">
                  <c:v>25359.773340843574</c:v>
                </c:pt>
                <c:pt idx="1224">
                  <c:v>25101.531946048341</c:v>
                </c:pt>
                <c:pt idx="1225">
                  <c:v>25734.594157758209</c:v>
                </c:pt>
                <c:pt idx="1226">
                  <c:v>25594.924820138862</c:v>
                </c:pt>
                <c:pt idx="1227">
                  <c:v>25304.513667627507</c:v>
                </c:pt>
                <c:pt idx="1228">
                  <c:v>24749.84212989255</c:v>
                </c:pt>
                <c:pt idx="1229">
                  <c:v>24394.105415735434</c:v>
                </c:pt>
                <c:pt idx="1230">
                  <c:v>24336.832564833428</c:v>
                </c:pt>
                <c:pt idx="1231">
                  <c:v>23732.920344310769</c:v>
                </c:pt>
                <c:pt idx="1232">
                  <c:v>23438.482836427542</c:v>
                </c:pt>
                <c:pt idx="1233">
                  <c:v>23719.855231981619</c:v>
                </c:pt>
                <c:pt idx="1234">
                  <c:v>23934.053229239587</c:v>
                </c:pt>
                <c:pt idx="1235">
                  <c:v>23105.507355699196</c:v>
                </c:pt>
                <c:pt idx="1236">
                  <c:v>22801.353184086893</c:v>
                </c:pt>
                <c:pt idx="1237">
                  <c:v>22419.424617383131</c:v>
                </c:pt>
                <c:pt idx="1238">
                  <c:v>23287.371254205456</c:v>
                </c:pt>
                <c:pt idx="1239">
                  <c:v>23484.416155874052</c:v>
                </c:pt>
                <c:pt idx="1240">
                  <c:v>25760.909266081548</c:v>
                </c:pt>
                <c:pt idx="1241">
                  <c:v>26033.735927785117</c:v>
                </c:pt>
                <c:pt idx="1242">
                  <c:v>25826.58405242793</c:v>
                </c:pt>
                <c:pt idx="1243">
                  <c:v>26121.637839194613</c:v>
                </c:pt>
                <c:pt idx="1244">
                  <c:v>25785.170111460051</c:v>
                </c:pt>
                <c:pt idx="1245">
                  <c:v>25684.120917203611</c:v>
                </c:pt>
                <c:pt idx="1246">
                  <c:v>25195.083080556135</c:v>
                </c:pt>
                <c:pt idx="1247">
                  <c:v>25783.136391144664</c:v>
                </c:pt>
                <c:pt idx="1248">
                  <c:v>25600.265903795433</c:v>
                </c:pt>
                <c:pt idx="1249">
                  <c:v>25762.942986396938</c:v>
                </c:pt>
                <c:pt idx="1250">
                  <c:v>25529.51708797531</c:v>
                </c:pt>
                <c:pt idx="1251">
                  <c:v>25094.03388629969</c:v>
                </c:pt>
                <c:pt idx="1252">
                  <c:v>25231.443534679722</c:v>
                </c:pt>
                <c:pt idx="1253">
                  <c:v>24379.663947233246</c:v>
                </c:pt>
                <c:pt idx="1254">
                  <c:v>24273.561266132503</c:v>
                </c:pt>
                <c:pt idx="1255">
                  <c:v>24222.019808846588</c:v>
                </c:pt>
                <c:pt idx="1256">
                  <c:v>24705.01811243625</c:v>
                </c:pt>
                <c:pt idx="1257">
                  <c:v>24698.958036748987</c:v>
                </c:pt>
                <c:pt idx="1258">
                  <c:v>24945.490132758659</c:v>
                </c:pt>
                <c:pt idx="1259">
                  <c:v>24459.472062640096</c:v>
                </c:pt>
                <c:pt idx="1260">
                  <c:v>24767.673132253723</c:v>
                </c:pt>
                <c:pt idx="1261">
                  <c:v>24467.565858642749</c:v>
                </c:pt>
                <c:pt idx="1262">
                  <c:v>24198.786094940508</c:v>
                </c:pt>
                <c:pt idx="1263">
                  <c:v>24365.510075543334</c:v>
                </c:pt>
                <c:pt idx="1264">
                  <c:v>23826.943959295881</c:v>
                </c:pt>
                <c:pt idx="1265">
                  <c:v>25348.65977831202</c:v>
                </c:pt>
                <c:pt idx="1266">
                  <c:v>25042.492429013779</c:v>
                </c:pt>
                <c:pt idx="1267">
                  <c:v>25840.737924117846</c:v>
                </c:pt>
                <c:pt idx="1268">
                  <c:v>25857.911562336671</c:v>
                </c:pt>
                <c:pt idx="1269">
                  <c:v>26206.519984075207</c:v>
                </c:pt>
                <c:pt idx="1270">
                  <c:v>26454.058668927846</c:v>
                </c:pt>
                <c:pt idx="1271">
                  <c:v>26922.903100827592</c:v>
                </c:pt>
                <c:pt idx="1272">
                  <c:v>26370.203655519679</c:v>
                </c:pt>
                <c:pt idx="1273">
                  <c:v>26494.486563682211</c:v>
                </c:pt>
                <c:pt idx="1274">
                  <c:v>26434.871853023091</c:v>
                </c:pt>
                <c:pt idx="1275">
                  <c:v>26475.279205148003</c:v>
                </c:pt>
                <c:pt idx="1276">
                  <c:v>26771.339580757656</c:v>
                </c:pt>
                <c:pt idx="1277">
                  <c:v>27539.264154795957</c:v>
                </c:pt>
                <c:pt idx="1278">
                  <c:v>27334.145999754161</c:v>
                </c:pt>
                <c:pt idx="1279">
                  <c:v>27443.268447383809</c:v>
                </c:pt>
                <c:pt idx="1280">
                  <c:v>27567.571898175793</c:v>
                </c:pt>
                <c:pt idx="1281">
                  <c:v>27733.268747306203</c:v>
                </c:pt>
                <c:pt idx="1282">
                  <c:v>28221.299995110705</c:v>
                </c:pt>
                <c:pt idx="1283">
                  <c:v>28622.456462978131</c:v>
                </c:pt>
                <c:pt idx="1284">
                  <c:v>28578.002212851894</c:v>
                </c:pt>
                <c:pt idx="1285">
                  <c:v>28138.451570545505</c:v>
                </c:pt>
                <c:pt idx="1286">
                  <c:v>29028.645875060403</c:v>
                </c:pt>
                <c:pt idx="1287">
                  <c:v>28922.543193959667</c:v>
                </c:pt>
                <c:pt idx="1288">
                  <c:v>28984.191624934174</c:v>
                </c:pt>
                <c:pt idx="1289">
                  <c:v>29647.020106714703</c:v>
                </c:pt>
                <c:pt idx="1290">
                  <c:v>29890.532436195474</c:v>
                </c:pt>
                <c:pt idx="1291">
                  <c:v>29592.458882899882</c:v>
                </c:pt>
                <c:pt idx="1292">
                  <c:v>29441.901951672909</c:v>
                </c:pt>
                <c:pt idx="1293">
                  <c:v>29457.062412205796</c:v>
                </c:pt>
                <c:pt idx="1294">
                  <c:v>29247.897359162671</c:v>
                </c:pt>
                <c:pt idx="1295">
                  <c:v>28997.318365151667</c:v>
                </c:pt>
                <c:pt idx="1296">
                  <c:v>29476.26977074</c:v>
                </c:pt>
                <c:pt idx="1297">
                  <c:v>29211.536905039087</c:v>
                </c:pt>
                <c:pt idx="1298">
                  <c:v>28853.84864108438</c:v>
                </c:pt>
                <c:pt idx="1299">
                  <c:v>29753.122787815446</c:v>
                </c:pt>
                <c:pt idx="1300">
                  <c:v>29560.124784148178</c:v>
                </c:pt>
                <c:pt idx="1301">
                  <c:v>29723.828998222099</c:v>
                </c:pt>
                <c:pt idx="1302">
                  <c:v>29488.389922114537</c:v>
                </c:pt>
                <c:pt idx="1303">
                  <c:v>30509.933799322196</c:v>
                </c:pt>
                <c:pt idx="1304">
                  <c:v>31275.845195674559</c:v>
                </c:pt>
                <c:pt idx="1305">
                  <c:v>31072.740218318704</c:v>
                </c:pt>
                <c:pt idx="1306">
                  <c:v>31252.611481768479</c:v>
                </c:pt>
                <c:pt idx="1307">
                  <c:v>31556.745110751337</c:v>
                </c:pt>
                <c:pt idx="1308">
                  <c:v>31530.471087686896</c:v>
                </c:pt>
                <c:pt idx="1309">
                  <c:v>31724.475680197134</c:v>
                </c:pt>
                <c:pt idx="1310">
                  <c:v>31935.653910926194</c:v>
                </c:pt>
                <c:pt idx="1311">
                  <c:v>31346.573468865245</c:v>
                </c:pt>
                <c:pt idx="1312">
                  <c:v>32060.943407931692</c:v>
                </c:pt>
                <c:pt idx="1313">
                  <c:v>31907.366710175811</c:v>
                </c:pt>
                <c:pt idx="1314">
                  <c:v>31377.900978773978</c:v>
                </c:pt>
                <c:pt idx="1315">
                  <c:v>31340.513393177978</c:v>
                </c:pt>
                <c:pt idx="1316">
                  <c:v>31422.355228900215</c:v>
                </c:pt>
                <c:pt idx="1317">
                  <c:v>31780.043492854929</c:v>
                </c:pt>
                <c:pt idx="1318">
                  <c:v>31564.818364124541</c:v>
                </c:pt>
                <c:pt idx="1319">
                  <c:v>31573.918748970158</c:v>
                </c:pt>
                <c:pt idx="1320">
                  <c:v>31691.134992602456</c:v>
                </c:pt>
                <c:pt idx="1321">
                  <c:v>31988.201957055076</c:v>
                </c:pt>
                <c:pt idx="1322">
                  <c:v>31658.800893850745</c:v>
                </c:pt>
                <c:pt idx="1323">
                  <c:v>31579.978824657417</c:v>
                </c:pt>
                <c:pt idx="1324">
                  <c:v>31845.718279201305</c:v>
                </c:pt>
                <c:pt idx="1325">
                  <c:v>32534.841326675723</c:v>
                </c:pt>
                <c:pt idx="1326">
                  <c:v>32315.569299944014</c:v>
                </c:pt>
                <c:pt idx="1327">
                  <c:v>31755.803190105864</c:v>
                </c:pt>
                <c:pt idx="1328">
                  <c:v>31251.58435029606</c:v>
                </c:pt>
                <c:pt idx="1329">
                  <c:v>30624.10973379614</c:v>
                </c:pt>
                <c:pt idx="1330">
                  <c:v>31168.735925730856</c:v>
                </c:pt>
                <c:pt idx="1331">
                  <c:v>31206.123511326859</c:v>
                </c:pt>
                <c:pt idx="1332">
                  <c:v>30596.829121888735</c:v>
                </c:pt>
                <c:pt idx="1333">
                  <c:v>30506.893490163849</c:v>
                </c:pt>
                <c:pt idx="1334">
                  <c:v>31026.272790506537</c:v>
                </c:pt>
                <c:pt idx="1335">
                  <c:v>31063.660376102533</c:v>
                </c:pt>
                <c:pt idx="1336">
                  <c:v>30343.209818719373</c:v>
                </c:pt>
                <c:pt idx="1337">
                  <c:v>30810.041072933174</c:v>
                </c:pt>
                <c:pt idx="1338">
                  <c:v>30578.648894826936</c:v>
                </c:pt>
                <c:pt idx="1339">
                  <c:v>31282.911860204797</c:v>
                </c:pt>
                <c:pt idx="1340">
                  <c:v>31275.845195674563</c:v>
                </c:pt>
                <c:pt idx="1341">
                  <c:v>31196.016537638268</c:v>
                </c:pt>
                <c:pt idx="1342">
                  <c:v>30907.022826558852</c:v>
                </c:pt>
                <c:pt idx="1343">
                  <c:v>30794.880612400299</c:v>
                </c:pt>
                <c:pt idx="1344">
                  <c:v>31078.800294005974</c:v>
                </c:pt>
                <c:pt idx="1345">
                  <c:v>31949.787239986654</c:v>
                </c:pt>
                <c:pt idx="1346">
                  <c:v>30966.658079847413</c:v>
                </c:pt>
                <c:pt idx="1347">
                  <c:v>30997.965047126705</c:v>
                </c:pt>
                <c:pt idx="1348">
                  <c:v>30986.851484595143</c:v>
                </c:pt>
                <c:pt idx="1349">
                  <c:v>30855.501911902378</c:v>
                </c:pt>
                <c:pt idx="1350">
                  <c:v>30748.392641958671</c:v>
                </c:pt>
                <c:pt idx="1351">
                  <c:v>30445.265601818788</c:v>
                </c:pt>
                <c:pt idx="1352">
                  <c:v>29742.009225283891</c:v>
                </c:pt>
                <c:pt idx="1353">
                  <c:v>29905.692896728367</c:v>
                </c:pt>
                <c:pt idx="1354">
                  <c:v>29176.162497129033</c:v>
                </c:pt>
                <c:pt idx="1355">
                  <c:v>28527.467344408968</c:v>
                </c:pt>
                <c:pt idx="1356">
                  <c:v>27999.008201850109</c:v>
                </c:pt>
                <c:pt idx="1357">
                  <c:v>28825.540897704559</c:v>
                </c:pt>
                <c:pt idx="1358">
                  <c:v>29272.158204541185</c:v>
                </c:pt>
                <c:pt idx="1359">
                  <c:v>29460.102721364161</c:v>
                </c:pt>
                <c:pt idx="1360">
                  <c:v>28972.050930930207</c:v>
                </c:pt>
                <c:pt idx="1361">
                  <c:v>29011.472236841601</c:v>
                </c:pt>
                <c:pt idx="1362">
                  <c:v>29358.046938264753</c:v>
                </c:pt>
                <c:pt idx="1363">
                  <c:v>29712.694893061107</c:v>
                </c:pt>
                <c:pt idx="1364">
                  <c:v>29790.510373411467</c:v>
                </c:pt>
                <c:pt idx="1365">
                  <c:v>30062.309903642614</c:v>
                </c:pt>
                <c:pt idx="1366">
                  <c:v>29873.358797976667</c:v>
                </c:pt>
                <c:pt idx="1367">
                  <c:v>29654.107313874403</c:v>
                </c:pt>
                <c:pt idx="1368">
                  <c:v>30389.697789160997</c:v>
                </c:pt>
                <c:pt idx="1369">
                  <c:v>30028.969216047935</c:v>
                </c:pt>
                <c:pt idx="1370">
                  <c:v>29200.42334250754</c:v>
                </c:pt>
                <c:pt idx="1371">
                  <c:v>28623.463051821116</c:v>
                </c:pt>
                <c:pt idx="1372">
                  <c:v>28130.378317172319</c:v>
                </c:pt>
                <c:pt idx="1373">
                  <c:v>28014.168662382992</c:v>
                </c:pt>
                <c:pt idx="1374">
                  <c:v>26850.161649951009</c:v>
                </c:pt>
                <c:pt idx="1375">
                  <c:v>26597.548935624622</c:v>
                </c:pt>
                <c:pt idx="1376">
                  <c:v>27137.121640715046</c:v>
                </c:pt>
                <c:pt idx="1377">
                  <c:v>27073.460032054598</c:v>
                </c:pt>
                <c:pt idx="1378">
                  <c:v>26496.499741368178</c:v>
                </c:pt>
                <c:pt idx="1379">
                  <c:v>25685.127506046611</c:v>
                </c:pt>
                <c:pt idx="1380">
                  <c:v>22515.420324795308</c:v>
                </c:pt>
                <c:pt idx="1381">
                  <c:v>23311.632099583989</c:v>
                </c:pt>
                <c:pt idx="1382">
                  <c:v>21481.735753583667</c:v>
                </c:pt>
                <c:pt idx="1383">
                  <c:v>22336.576192817953</c:v>
                </c:pt>
                <c:pt idx="1384">
                  <c:v>20525.874879774172</c:v>
                </c:pt>
                <c:pt idx="1385">
                  <c:v>20370.270624491739</c:v>
                </c:pt>
                <c:pt idx="1386">
                  <c:v>19572.029237913557</c:v>
                </c:pt>
                <c:pt idx="1387">
                  <c:v>18545.433928124548</c:v>
                </c:pt>
                <c:pt idx="1388">
                  <c:v>20571.348044321046</c:v>
                </c:pt>
                <c:pt idx="1389">
                  <c:v>17865.413319758689</c:v>
                </c:pt>
                <c:pt idx="1390">
                  <c:v>19064.794740100737</c:v>
                </c:pt>
                <c:pt idx="1391">
                  <c:v>21870.751527447122</c:v>
                </c:pt>
                <c:pt idx="1392">
                  <c:v>21546.40395108709</c:v>
                </c:pt>
                <c:pt idx="1393">
                  <c:v>21534.283799712561</c:v>
                </c:pt>
                <c:pt idx="1394">
                  <c:v>20823.960758647441</c:v>
                </c:pt>
                <c:pt idx="1395">
                  <c:v>22507.326528792666</c:v>
                </c:pt>
                <c:pt idx="1396">
                  <c:v>21834.391073323543</c:v>
                </c:pt>
                <c:pt idx="1397">
                  <c:v>21773.749231192007</c:v>
                </c:pt>
                <c:pt idx="1398">
                  <c:v>24373.60387154602</c:v>
                </c:pt>
                <c:pt idx="1399">
                  <c:v>24091.676824996834</c:v>
                </c:pt>
                <c:pt idx="1400">
                  <c:v>24653.476655150371</c:v>
                </c:pt>
                <c:pt idx="1401">
                  <c:v>24031.055525494747</c:v>
                </c:pt>
                <c:pt idx="1402">
                  <c:v>23236.856928392001</c:v>
                </c:pt>
                <c:pt idx="1403">
                  <c:v>23604.652166035299</c:v>
                </c:pt>
                <c:pt idx="1404">
                  <c:v>24735.318490872607</c:v>
                </c:pt>
                <c:pt idx="1405">
                  <c:v>25135.447827267613</c:v>
                </c:pt>
                <c:pt idx="1406">
                  <c:v>25005.104843417816</c:v>
                </c:pt>
                <c:pt idx="1407">
                  <c:v>27556.437793014818</c:v>
                </c:pt>
                <c:pt idx="1408">
                  <c:v>27703.974957712882</c:v>
                </c:pt>
                <c:pt idx="1409">
                  <c:v>28635.58320319566</c:v>
                </c:pt>
                <c:pt idx="1410">
                  <c:v>28893.249404366343</c:v>
                </c:pt>
                <c:pt idx="1411">
                  <c:v>28860.915305614639</c:v>
                </c:pt>
                <c:pt idx="1412">
                  <c:v>28836.654460236135</c:v>
                </c:pt>
                <c:pt idx="1413">
                  <c:v>29625.79957049459</c:v>
                </c:pt>
                <c:pt idx="1414">
                  <c:v>29003.378440838966</c:v>
                </c:pt>
                <c:pt idx="1415">
                  <c:v>29517.683711707912</c:v>
                </c:pt>
                <c:pt idx="1416">
                  <c:v>29519.717432023299</c:v>
                </c:pt>
                <c:pt idx="1417">
                  <c:v>30453.359397821459</c:v>
                </c:pt>
                <c:pt idx="1418">
                  <c:v>31561.798597595654</c:v>
                </c:pt>
                <c:pt idx="1419">
                  <c:v>31864.925637735538</c:v>
                </c:pt>
                <c:pt idx="1420">
                  <c:v>29893.572745353857</c:v>
                </c:pt>
                <c:pt idx="1421">
                  <c:v>30527.805886942286</c:v>
                </c:pt>
                <c:pt idx="1422">
                  <c:v>29293.604709685285</c:v>
                </c:pt>
                <c:pt idx="1423">
                  <c:v>29771.980921649065</c:v>
                </c:pt>
                <c:pt idx="1424">
                  <c:v>29391.531424265584</c:v>
                </c:pt>
                <c:pt idx="1425">
                  <c:v>28741.788597443647</c:v>
                </c:pt>
                <c:pt idx="1426">
                  <c:v>29247.712475497668</c:v>
                </c:pt>
                <c:pt idx="1427">
                  <c:v>29401.720568471967</c:v>
                </c:pt>
                <c:pt idx="1428">
                  <c:v>29203.853961625442</c:v>
                </c:pt>
                <c:pt idx="1429">
                  <c:v>29050.852457494111</c:v>
                </c:pt>
                <c:pt idx="1430">
                  <c:v>29489.458138845883</c:v>
                </c:pt>
                <c:pt idx="1431">
                  <c:v>30034.125416039493</c:v>
                </c:pt>
                <c:pt idx="1432">
                  <c:v>29873.995619489586</c:v>
                </c:pt>
                <c:pt idx="1433">
                  <c:v>31015.385196898937</c:v>
                </c:pt>
                <c:pt idx="1434">
                  <c:v>31328.516497580171</c:v>
                </c:pt>
                <c:pt idx="1435">
                  <c:v>31449.902894990486</c:v>
                </c:pt>
                <c:pt idx="1436">
                  <c:v>32228.18095427076</c:v>
                </c:pt>
                <c:pt idx="1437">
                  <c:v>32266.924353410352</c:v>
                </c:pt>
                <c:pt idx="1438">
                  <c:v>32018.050397643561</c:v>
                </c:pt>
                <c:pt idx="1439">
                  <c:v>31358.097883985796</c:v>
                </c:pt>
                <c:pt idx="1440">
                  <c:v>32072.098055722177</c:v>
                </c:pt>
                <c:pt idx="1441">
                  <c:v>31369.314159664598</c:v>
                </c:pt>
                <c:pt idx="1442">
                  <c:v>32411.770433650676</c:v>
                </c:pt>
                <c:pt idx="1443">
                  <c:v>32937.086553903944</c:v>
                </c:pt>
                <c:pt idx="1444">
                  <c:v>33001.323356188943</c:v>
                </c:pt>
                <c:pt idx="1445">
                  <c:v>32953.397401685936</c:v>
                </c:pt>
                <c:pt idx="1446">
                  <c:v>33780.628546941633</c:v>
                </c:pt>
                <c:pt idx="1447">
                  <c:v>35892.04108690218</c:v>
                </c:pt>
                <c:pt idx="1448">
                  <c:v>35621.741168620756</c:v>
                </c:pt>
                <c:pt idx="1449">
                  <c:v>35106.634735203319</c:v>
                </c:pt>
                <c:pt idx="1450">
                  <c:v>35248.419963655848</c:v>
                </c:pt>
                <c:pt idx="1451">
                  <c:v>35045.438242076678</c:v>
                </c:pt>
                <c:pt idx="1452">
                  <c:v>35529.936157616059</c:v>
                </c:pt>
                <c:pt idx="1453">
                  <c:v>35152.526969390936</c:v>
                </c:pt>
                <c:pt idx="1454">
                  <c:v>34763.901505487003</c:v>
                </c:pt>
                <c:pt idx="1455">
                  <c:v>35447.313701974788</c:v>
                </c:pt>
                <c:pt idx="1456">
                  <c:v>36046.254606170944</c:v>
                </c:pt>
                <c:pt idx="1457">
                  <c:v>36610.396296081592</c:v>
                </c:pt>
                <c:pt idx="1458">
                  <c:v>37918.859078794398</c:v>
                </c:pt>
                <c:pt idx="1459">
                  <c:v>37338.344913213412</c:v>
                </c:pt>
                <c:pt idx="1460">
                  <c:v>36817.198946738165</c:v>
                </c:pt>
                <c:pt idx="1461">
                  <c:v>37354.717388883757</c:v>
                </c:pt>
                <c:pt idx="1462">
                  <c:v>38456.37752093999</c:v>
                </c:pt>
                <c:pt idx="1463">
                  <c:v>39622.520966834607</c:v>
                </c:pt>
                <c:pt idx="1464">
                  <c:v>39253.945109272267</c:v>
                </c:pt>
                <c:pt idx="1465">
                  <c:v>37759.140134833462</c:v>
                </c:pt>
                <c:pt idx="1466">
                  <c:v>37746.855642423347</c:v>
                </c:pt>
                <c:pt idx="1467">
                  <c:v>39145.418397896618</c:v>
                </c:pt>
                <c:pt idx="1468">
                  <c:v>39313.333851007446</c:v>
                </c:pt>
                <c:pt idx="1469">
                  <c:v>40370.950585526414</c:v>
                </c:pt>
                <c:pt idx="1470">
                  <c:v>41035.422477662811</c:v>
                </c:pt>
                <c:pt idx="1471">
                  <c:v>42137.062067089595</c:v>
                </c:pt>
                <c:pt idx="1472">
                  <c:v>43946.189814717633</c:v>
                </c:pt>
                <c:pt idx="1473">
                  <c:v>44151.985876531224</c:v>
                </c:pt>
                <c:pt idx="1474">
                  <c:v>44592.234968238859</c:v>
                </c:pt>
                <c:pt idx="1475">
                  <c:v>42932.595935106481</c:v>
                </c:pt>
                <c:pt idx="1476">
                  <c:v>43182.414851827896</c:v>
                </c:pt>
                <c:pt idx="1477">
                  <c:v>42327.512784705264</c:v>
                </c:pt>
                <c:pt idx="1478">
                  <c:v>41137.806942833391</c:v>
                </c:pt>
                <c:pt idx="1479">
                  <c:v>44037.316918950521</c:v>
                </c:pt>
                <c:pt idx="1480">
                  <c:v>43542.794200240329</c:v>
                </c:pt>
                <c:pt idx="1481">
                  <c:v>43699.452292413473</c:v>
                </c:pt>
                <c:pt idx="1482">
                  <c:v>43952.332060922694</c:v>
                </c:pt>
                <c:pt idx="1483">
                  <c:v>43407.644241099639</c:v>
                </c:pt>
                <c:pt idx="1484">
                  <c:v>43693.310046208426</c:v>
                </c:pt>
                <c:pt idx="1485">
                  <c:v>43566.3565962176</c:v>
                </c:pt>
                <c:pt idx="1486">
                  <c:v>43452.694227479871</c:v>
                </c:pt>
                <c:pt idx="1487">
                  <c:v>43283.772185526075</c:v>
                </c:pt>
                <c:pt idx="1488">
                  <c:v>42824.069223730847</c:v>
                </c:pt>
                <c:pt idx="1489">
                  <c:v>43381.041535964025</c:v>
                </c:pt>
                <c:pt idx="1490">
                  <c:v>43647.23292835577</c:v>
                </c:pt>
                <c:pt idx="1491">
                  <c:v>42940.792444256382</c:v>
                </c:pt>
                <c:pt idx="1492">
                  <c:v>42629.530522854948</c:v>
                </c:pt>
                <c:pt idx="1493">
                  <c:v>42914.169196491319</c:v>
                </c:pt>
                <c:pt idx="1494">
                  <c:v>42634.666180217035</c:v>
                </c:pt>
                <c:pt idx="1495">
                  <c:v>43764.983280353721</c:v>
                </c:pt>
                <c:pt idx="1496">
                  <c:v>43218.241197585819</c:v>
                </c:pt>
                <c:pt idx="1497">
                  <c:v>43331.883023694114</c:v>
                </c:pt>
                <c:pt idx="1498">
                  <c:v>42605.988669507133</c:v>
                </c:pt>
                <c:pt idx="1499">
                  <c:v>42740.111497175429</c:v>
                </c:pt>
                <c:pt idx="1500">
                  <c:v>43578.64108862773</c:v>
                </c:pt>
                <c:pt idx="1501">
                  <c:v>43248.952428611126</c:v>
                </c:pt>
                <c:pt idx="1502">
                  <c:v>42535.342566834261</c:v>
                </c:pt>
                <c:pt idx="1503">
                  <c:v>42645.923541154742</c:v>
                </c:pt>
                <c:pt idx="1504">
                  <c:v>43146.58850606998</c:v>
                </c:pt>
                <c:pt idx="1505">
                  <c:v>44257.431193489625</c:v>
                </c:pt>
                <c:pt idx="1506">
                  <c:v>47383.218232980347</c:v>
                </c:pt>
                <c:pt idx="1507">
                  <c:v>47500.968584978305</c:v>
                </c:pt>
                <c:pt idx="1508">
                  <c:v>47148.76520308631</c:v>
                </c:pt>
                <c:pt idx="1509">
                  <c:v>47482.541846363143</c:v>
                </c:pt>
                <c:pt idx="1510">
                  <c:v>47599.244524259237</c:v>
                </c:pt>
                <c:pt idx="1511">
                  <c:v>47070.949722735953</c:v>
                </c:pt>
                <c:pt idx="1512">
                  <c:v>47213.248516924694</c:v>
                </c:pt>
                <c:pt idx="1513">
                  <c:v>46192.485259636065</c:v>
                </c:pt>
                <c:pt idx="1514">
                  <c:v>45277.187861935279</c:v>
                </c:pt>
                <c:pt idx="1515">
                  <c:v>45679.556344940152</c:v>
                </c:pt>
                <c:pt idx="1516">
                  <c:v>44663.908202384177</c:v>
                </c:pt>
                <c:pt idx="1517">
                  <c:v>45083.676292531803</c:v>
                </c:pt>
                <c:pt idx="1518">
                  <c:v>45381.606047421257</c:v>
                </c:pt>
                <c:pt idx="1519">
                  <c:v>45971.343853624552</c:v>
                </c:pt>
                <c:pt idx="1520">
                  <c:v>45752.236167928422</c:v>
                </c:pt>
                <c:pt idx="1521">
                  <c:v>45565.914518831865</c:v>
                </c:pt>
                <c:pt idx="1522">
                  <c:v>45298.675452338255</c:v>
                </c:pt>
                <c:pt idx="1523">
                  <c:v>45260.794843635493</c:v>
                </c:pt>
                <c:pt idx="1524">
                  <c:v>46226.277885078598</c:v>
                </c:pt>
                <c:pt idx="1525">
                  <c:v>45852.586912783627</c:v>
                </c:pt>
                <c:pt idx="1526">
                  <c:v>45733.809429313253</c:v>
                </c:pt>
                <c:pt idx="1527">
                  <c:v>45807.536926403387</c:v>
                </c:pt>
                <c:pt idx="1528">
                  <c:v>46701.346733701197</c:v>
                </c:pt>
                <c:pt idx="1529">
                  <c:v>46840.584676102124</c:v>
                </c:pt>
                <c:pt idx="1530">
                  <c:v>45181.972774442169</c:v>
                </c:pt>
                <c:pt idx="1531">
                  <c:v>44553.327228063688</c:v>
                </c:pt>
                <c:pt idx="1532">
                  <c:v>44561.523737213589</c:v>
                </c:pt>
                <c:pt idx="1533">
                  <c:v>44145.843630326177</c:v>
                </c:pt>
                <c:pt idx="1534">
                  <c:v>43504.913591537581</c:v>
                </c:pt>
                <c:pt idx="1535">
                  <c:v>43143.507111652725</c:v>
                </c:pt>
                <c:pt idx="1536">
                  <c:v>43268.406298698705</c:v>
                </c:pt>
                <c:pt idx="1537">
                  <c:v>41549.378523831147</c:v>
                </c:pt>
                <c:pt idx="1538">
                  <c:v>41659.959498151627</c:v>
                </c:pt>
                <c:pt idx="1539">
                  <c:v>41187.972043946284</c:v>
                </c:pt>
                <c:pt idx="1540">
                  <c:v>41504.349080080363</c:v>
                </c:pt>
                <c:pt idx="1541">
                  <c:v>42069.497358833985</c:v>
                </c:pt>
                <c:pt idx="1542">
                  <c:v>38444.093028529882</c:v>
                </c:pt>
                <c:pt idx="1543">
                  <c:v>37890.202110713959</c:v>
                </c:pt>
                <c:pt idx="1544">
                  <c:v>39176.12962892191</c:v>
                </c:pt>
                <c:pt idx="1545">
                  <c:v>40032.05882751695</c:v>
                </c:pt>
                <c:pt idx="1546">
                  <c:v>41550.40565530357</c:v>
                </c:pt>
                <c:pt idx="1547">
                  <c:v>41991.681878483621</c:v>
                </c:pt>
                <c:pt idx="1548">
                  <c:v>42684.831281329927</c:v>
                </c:pt>
                <c:pt idx="1549">
                  <c:v>40896.184535261898</c:v>
                </c:pt>
                <c:pt idx="1550">
                  <c:v>40543.981153369896</c:v>
                </c:pt>
                <c:pt idx="1551">
                  <c:v>40879.791516962112</c:v>
                </c:pt>
                <c:pt idx="1552">
                  <c:v>41000.602720747869</c:v>
                </c:pt>
                <c:pt idx="1553">
                  <c:v>40815.287660494279</c:v>
                </c:pt>
                <c:pt idx="1554">
                  <c:v>40691.415604920716</c:v>
                </c:pt>
                <c:pt idx="1555">
                  <c:v>40403.716079496546</c:v>
                </c:pt>
                <c:pt idx="1556">
                  <c:v>38895.599481175217</c:v>
                </c:pt>
                <c:pt idx="1557">
                  <c:v>39944.013117701317</c:v>
                </c:pt>
                <c:pt idx="1558">
                  <c:v>40217.373887770547</c:v>
                </c:pt>
                <c:pt idx="1559">
                  <c:v>39884.624375966137</c:v>
                </c:pt>
                <c:pt idx="1560">
                  <c:v>39982.920857876503</c:v>
                </c:pt>
                <c:pt idx="1561">
                  <c:v>39516.048518403804</c:v>
                </c:pt>
                <c:pt idx="1562">
                  <c:v>40030.004564572126</c:v>
                </c:pt>
                <c:pt idx="1563">
                  <c:v>40096.562683984783</c:v>
                </c:pt>
                <c:pt idx="1564">
                  <c:v>40217.37388777054</c:v>
                </c:pt>
                <c:pt idx="1565">
                  <c:v>39863.136785563154</c:v>
                </c:pt>
                <c:pt idx="1566">
                  <c:v>40097.589815457191</c:v>
                </c:pt>
                <c:pt idx="1567">
                  <c:v>40825.538432589005</c:v>
                </c:pt>
                <c:pt idx="1568">
                  <c:v>41505.355668923323</c:v>
                </c:pt>
                <c:pt idx="1569">
                  <c:v>41096.844939713388</c:v>
                </c:pt>
                <c:pt idx="1570">
                  <c:v>41072.275954893157</c:v>
                </c:pt>
                <c:pt idx="1571">
                  <c:v>40775.373331476119</c:v>
                </c:pt>
                <c:pt idx="1572">
                  <c:v>40428.285064316762</c:v>
                </c:pt>
                <c:pt idx="1573">
                  <c:v>40473.335050697002</c:v>
                </c:pt>
                <c:pt idx="1574">
                  <c:v>40658.650110950584</c:v>
                </c:pt>
                <c:pt idx="1575">
                  <c:v>40780.488446208765</c:v>
                </c:pt>
                <c:pt idx="1576">
                  <c:v>39718.763185800126</c:v>
                </c:pt>
                <c:pt idx="1577">
                  <c:v>39657.340723749556</c:v>
                </c:pt>
                <c:pt idx="1578">
                  <c:v>39803.748043827967</c:v>
                </c:pt>
                <c:pt idx="1579">
                  <c:v>40833.734941738905</c:v>
                </c:pt>
                <c:pt idx="1580">
                  <c:v>41021.083722307871</c:v>
                </c:pt>
                <c:pt idx="1581">
                  <c:v>40749.777215183487</c:v>
                </c:pt>
                <c:pt idx="1582">
                  <c:v>40861.364778346942</c:v>
                </c:pt>
                <c:pt idx="1583">
                  <c:v>40652.507864745545</c:v>
                </c:pt>
                <c:pt idx="1584">
                  <c:v>40697.557851125777</c:v>
                </c:pt>
                <c:pt idx="1585">
                  <c:v>40766.149690853825</c:v>
                </c:pt>
                <c:pt idx="1586">
                  <c:v>40259.342479733532</c:v>
                </c:pt>
                <c:pt idx="1587">
                  <c:v>39197.637761954342</c:v>
                </c:pt>
                <c:pt idx="1588">
                  <c:v>39134.161036958933</c:v>
                </c:pt>
                <c:pt idx="1589">
                  <c:v>39595.897719069544</c:v>
                </c:pt>
                <c:pt idx="1590">
                  <c:v>38849.522363322561</c:v>
                </c:pt>
                <c:pt idx="1591">
                  <c:v>40074.047962109391</c:v>
                </c:pt>
                <c:pt idx="1592">
                  <c:v>39700.336447184971</c:v>
                </c:pt>
                <c:pt idx="1593">
                  <c:v>40146.727785097668</c:v>
                </c:pt>
                <c:pt idx="1594">
                  <c:v>39672.686067947492</c:v>
                </c:pt>
                <c:pt idx="1595">
                  <c:v>40624.857485508066</c:v>
                </c:pt>
                <c:pt idx="1596">
                  <c:v>41289.32937764447</c:v>
                </c:pt>
                <c:pt idx="1597">
                  <c:v>42073.585342094208</c:v>
                </c:pt>
                <c:pt idx="1598">
                  <c:v>42988.903282424442</c:v>
                </c:pt>
                <c:pt idx="1599">
                  <c:v>41969.167156608237</c:v>
                </c:pt>
                <c:pt idx="1600">
                  <c:v>39745.386433565211</c:v>
                </c:pt>
                <c:pt idx="1601">
                  <c:v>38803.445245469913</c:v>
                </c:pt>
                <c:pt idx="1602">
                  <c:v>38425.666289914712</c:v>
                </c:pt>
                <c:pt idx="1603">
                  <c:v>37717.171542870492</c:v>
                </c:pt>
                <c:pt idx="1604">
                  <c:v>38809.608034304416</c:v>
                </c:pt>
                <c:pt idx="1605">
                  <c:v>39434.145054793225</c:v>
                </c:pt>
                <c:pt idx="1606">
                  <c:v>39533.448125546565</c:v>
                </c:pt>
                <c:pt idx="1607">
                  <c:v>39403.43382376794</c:v>
                </c:pt>
                <c:pt idx="1608">
                  <c:v>39392.155920200792</c:v>
                </c:pt>
                <c:pt idx="1609">
                  <c:v>39959.358461899246</c:v>
                </c:pt>
                <c:pt idx="1610">
                  <c:v>40055.60068086478</c:v>
                </c:pt>
                <c:pt idx="1611">
                  <c:v>40427.257932844375</c:v>
                </c:pt>
                <c:pt idx="1612">
                  <c:v>42094.066343654231</c:v>
                </c:pt>
                <c:pt idx="1613">
                  <c:v>41805.339686757638</c:v>
                </c:pt>
                <c:pt idx="1614">
                  <c:v>41621.051757976471</c:v>
                </c:pt>
                <c:pt idx="1615">
                  <c:v>42171.881824004588</c:v>
                </c:pt>
                <c:pt idx="1616">
                  <c:v>42658.208033564879</c:v>
                </c:pt>
                <c:pt idx="1617">
                  <c:v>42339.797277115416</c:v>
                </c:pt>
                <c:pt idx="1618">
                  <c:v>42597.792160357261</c:v>
                </c:pt>
                <c:pt idx="1619">
                  <c:v>41119.380204218251</c:v>
                </c:pt>
                <c:pt idx="1620">
                  <c:v>41433.702977407491</c:v>
                </c:pt>
                <c:pt idx="1621">
                  <c:v>42202.593055029873</c:v>
                </c:pt>
                <c:pt idx="1622">
                  <c:v>43909.33633748733</c:v>
                </c:pt>
                <c:pt idx="1623">
                  <c:v>42710.427397622596</c:v>
                </c:pt>
                <c:pt idx="1624">
                  <c:v>43036.007531749521</c:v>
                </c:pt>
                <c:pt idx="1625">
                  <c:v>43124.053241565161</c:v>
                </c:pt>
                <c:pt idx="1626">
                  <c:v>45091.872801681733</c:v>
                </c:pt>
                <c:pt idx="1627">
                  <c:v>44554.354359536141</c:v>
                </c:pt>
                <c:pt idx="1628">
                  <c:v>44612.715969798905</c:v>
                </c:pt>
                <c:pt idx="1629">
                  <c:v>44866.622869780535</c:v>
                </c:pt>
                <c:pt idx="1630">
                  <c:v>44865.595738308111</c:v>
                </c:pt>
                <c:pt idx="1631">
                  <c:v>44679.253546582113</c:v>
                </c:pt>
                <c:pt idx="1632">
                  <c:v>43771.125526558804</c:v>
                </c:pt>
                <c:pt idx="1633">
                  <c:v>43183.4214406709</c:v>
                </c:pt>
                <c:pt idx="1634">
                  <c:v>43013.472267244681</c:v>
                </c:pt>
                <c:pt idx="1635">
                  <c:v>42086.896965976754</c:v>
                </c:pt>
                <c:pt idx="1636">
                  <c:v>41139.861205778267</c:v>
                </c:pt>
                <c:pt idx="1637">
                  <c:v>42632.611917272239</c:v>
                </c:pt>
                <c:pt idx="1638">
                  <c:v>42231.270565739775</c:v>
                </c:pt>
                <c:pt idx="1639">
                  <c:v>42745.226611908103</c:v>
                </c:pt>
                <c:pt idx="1640">
                  <c:v>41922.06290728318</c:v>
                </c:pt>
                <c:pt idx="1641">
                  <c:v>40778.434183263969</c:v>
                </c:pt>
                <c:pt idx="1642">
                  <c:v>40843.965171204203</c:v>
                </c:pt>
                <c:pt idx="1643">
                  <c:v>41553.487049720847</c:v>
                </c:pt>
                <c:pt idx="1644">
                  <c:v>41016.995739047677</c:v>
                </c:pt>
                <c:pt idx="1645">
                  <c:v>41400.937483437388</c:v>
                </c:pt>
                <c:pt idx="1646">
                  <c:v>40801.976036611784</c:v>
                </c:pt>
                <c:pt idx="1647">
                  <c:v>40632.026863185565</c:v>
                </c:pt>
                <c:pt idx="1648">
                  <c:v>41011.880624315054</c:v>
                </c:pt>
                <c:pt idx="1649">
                  <c:v>41063.07285690034</c:v>
                </c:pt>
                <c:pt idx="1650">
                  <c:v>40585.94974533291</c:v>
                </c:pt>
                <c:pt idx="1651">
                  <c:v>39134.161036958954</c:v>
                </c:pt>
                <c:pt idx="1652">
                  <c:v>39556.989978894395</c:v>
                </c:pt>
                <c:pt idx="1653">
                  <c:v>39812.951141820871</c:v>
                </c:pt>
                <c:pt idx="1654">
                  <c:v>39563.152767728905</c:v>
                </c:pt>
                <c:pt idx="1655">
                  <c:v>38940.649467555486</c:v>
                </c:pt>
                <c:pt idx="1656">
                  <c:v>38929.392106617786</c:v>
                </c:pt>
                <c:pt idx="1657">
                  <c:v>39036.891686521012</c:v>
                </c:pt>
                <c:pt idx="1658">
                  <c:v>38994.902551928579</c:v>
                </c:pt>
                <c:pt idx="1659">
                  <c:v>39680.882577097407</c:v>
                </c:pt>
                <c:pt idx="1660">
                  <c:v>40721.099704473621</c:v>
                </c:pt>
                <c:pt idx="1661">
                  <c:v>40898.238798206767</c:v>
                </c:pt>
                <c:pt idx="1662">
                  <c:v>41445.987469817628</c:v>
                </c:pt>
                <c:pt idx="1663">
                  <c:v>40840.883776786963</c:v>
                </c:pt>
                <c:pt idx="1664">
                  <c:v>40114.989422599989</c:v>
                </c:pt>
                <c:pt idx="1665">
                  <c:v>39245.74860012241</c:v>
                </c:pt>
                <c:pt idx="1666">
                  <c:v>39317.421834267712</c:v>
                </c:pt>
                <c:pt idx="1667">
                  <c:v>39540.617503224057</c:v>
                </c:pt>
                <c:pt idx="1668">
                  <c:v>39555.98339005142</c:v>
                </c:pt>
                <c:pt idx="1669">
                  <c:v>39442.321021313684</c:v>
                </c:pt>
                <c:pt idx="1670">
                  <c:v>39584.640358131874</c:v>
                </c:pt>
                <c:pt idx="1671">
                  <c:v>39175.102497449523</c:v>
                </c:pt>
                <c:pt idx="1672">
                  <c:v>39669.625216159708</c:v>
                </c:pt>
                <c:pt idx="1673">
                  <c:v>40141.612670365059</c:v>
                </c:pt>
                <c:pt idx="1674">
                  <c:v>40706.760949118681</c:v>
                </c:pt>
                <c:pt idx="1675">
                  <c:v>40893.10314084468</c:v>
                </c:pt>
                <c:pt idx="1676">
                  <c:v>40654.56212769042</c:v>
                </c:pt>
                <c:pt idx="1677">
                  <c:v>41005.73837811</c:v>
                </c:pt>
                <c:pt idx="1678">
                  <c:v>40659.677242423058</c:v>
                </c:pt>
                <c:pt idx="1679">
                  <c:v>40198.947149155414</c:v>
                </c:pt>
                <c:pt idx="1680">
                  <c:v>40340.23935450118</c:v>
                </c:pt>
                <c:pt idx="1681">
                  <c:v>40464.111410074744</c:v>
                </c:pt>
                <c:pt idx="1682">
                  <c:v>42894.715326403792</c:v>
                </c:pt>
                <c:pt idx="1683">
                  <c:v>44235.943603086715</c:v>
                </c:pt>
                <c:pt idx="1684">
                  <c:v>44412.035022717995</c:v>
                </c:pt>
                <c:pt idx="1685">
                  <c:v>45074.45265190956</c:v>
                </c:pt>
                <c:pt idx="1686">
                  <c:v>45246.456088280611</c:v>
                </c:pt>
                <c:pt idx="1687">
                  <c:v>44854.338377370463</c:v>
                </c:pt>
                <c:pt idx="1688">
                  <c:v>45609.937373739747</c:v>
                </c:pt>
                <c:pt idx="1689">
                  <c:v>45347.833964608224</c:v>
                </c:pt>
                <c:pt idx="1690">
                  <c:v>44536.954752393416</c:v>
                </c:pt>
                <c:pt idx="1691">
                  <c:v>44700.761679614581</c:v>
                </c:pt>
                <c:pt idx="1692">
                  <c:v>45463.920363620869</c:v>
                </c:pt>
                <c:pt idx="1693">
                  <c:v>46116.148848606048</c:v>
                </c:pt>
                <c:pt idx="1694">
                  <c:v>46220.91625879264</c:v>
                </c:pt>
                <c:pt idx="1695">
                  <c:v>45432.07928797591</c:v>
                </c:pt>
                <c:pt idx="1696">
                  <c:v>45515.276937241746</c:v>
                </c:pt>
                <c:pt idx="1697">
                  <c:v>45720.703231725267</c:v>
                </c:pt>
                <c:pt idx="1698">
                  <c:v>45958.997733326149</c:v>
                </c:pt>
                <c:pt idx="1699">
                  <c:v>45722.757494670099</c:v>
                </c:pt>
                <c:pt idx="1700">
                  <c:v>45303.687853923708</c:v>
                </c:pt>
                <c:pt idx="1701">
                  <c:v>44238.552517026641</c:v>
                </c:pt>
                <c:pt idx="1702">
                  <c:v>43230.936542584961</c:v>
                </c:pt>
                <c:pt idx="1703">
                  <c:v>42851.925029262864</c:v>
                </c:pt>
                <c:pt idx="1704">
                  <c:v>42888.901762269903</c:v>
                </c:pt>
                <c:pt idx="1705">
                  <c:v>43358.300845164747</c:v>
                </c:pt>
                <c:pt idx="1706">
                  <c:v>43097.409451170672</c:v>
                </c:pt>
                <c:pt idx="1707">
                  <c:v>43736.285227014443</c:v>
                </c:pt>
                <c:pt idx="1708">
                  <c:v>44170.761839847088</c:v>
                </c:pt>
                <c:pt idx="1709">
                  <c:v>43648.979051858943</c:v>
                </c:pt>
                <c:pt idx="1710">
                  <c:v>43345.975267495742</c:v>
                </c:pt>
                <c:pt idx="1711">
                  <c:v>42987.506383621985</c:v>
                </c:pt>
                <c:pt idx="1712">
                  <c:v>42547.894113427246</c:v>
                </c:pt>
                <c:pt idx="1713">
                  <c:v>42812.894033310993</c:v>
                </c:pt>
                <c:pt idx="1714">
                  <c:v>43133.359052705287</c:v>
                </c:pt>
                <c:pt idx="1715">
                  <c:v>42851.925029262864</c:v>
                </c:pt>
                <c:pt idx="1716">
                  <c:v>42776.944431776377</c:v>
                </c:pt>
                <c:pt idx="1717">
                  <c:v>43394.250446699363</c:v>
                </c:pt>
                <c:pt idx="1718">
                  <c:v>43117.952080619019</c:v>
                </c:pt>
                <c:pt idx="1719">
                  <c:v>43012.157538960011</c:v>
                </c:pt>
                <c:pt idx="1720">
                  <c:v>43564.754271120684</c:v>
                </c:pt>
                <c:pt idx="1721">
                  <c:v>43256.614829395403</c:v>
                </c:pt>
                <c:pt idx="1722">
                  <c:v>42663.959969810443</c:v>
                </c:pt>
                <c:pt idx="1723">
                  <c:v>42215.103516363946</c:v>
                </c:pt>
                <c:pt idx="1724">
                  <c:v>41852.526106600526</c:v>
                </c:pt>
                <c:pt idx="1725">
                  <c:v>42179.15391482933</c:v>
                </c:pt>
                <c:pt idx="1726">
                  <c:v>41810.413716231407</c:v>
                </c:pt>
                <c:pt idx="1727">
                  <c:v>42574.599531710119</c:v>
                </c:pt>
                <c:pt idx="1728">
                  <c:v>42887.874630797494</c:v>
                </c:pt>
                <c:pt idx="1729">
                  <c:v>43216.556701971131</c:v>
                </c:pt>
                <c:pt idx="1730">
                  <c:v>43843.106900145875</c:v>
                </c:pt>
                <c:pt idx="1731">
                  <c:v>42914.580049080352</c:v>
                </c:pt>
                <c:pt idx="1732">
                  <c:v>42670.12275864496</c:v>
                </c:pt>
                <c:pt idx="1733">
                  <c:v>42894.037419632004</c:v>
                </c:pt>
                <c:pt idx="1734">
                  <c:v>43494.909330996306</c:v>
                </c:pt>
                <c:pt idx="1735">
                  <c:v>43355.219450747507</c:v>
                </c:pt>
                <c:pt idx="1736">
                  <c:v>44077.292875857092</c:v>
                </c:pt>
                <c:pt idx="1737">
                  <c:v>44649.405105993697</c:v>
                </c:pt>
                <c:pt idx="1738">
                  <c:v>44459.385783596437</c:v>
                </c:pt>
                <c:pt idx="1739">
                  <c:v>44631.943870962597</c:v>
                </c:pt>
                <c:pt idx="1740">
                  <c:v>44130.703712422801</c:v>
                </c:pt>
                <c:pt idx="1741">
                  <c:v>44420.354787644559</c:v>
                </c:pt>
                <c:pt idx="1742">
                  <c:v>44858.939926366875</c:v>
                </c:pt>
                <c:pt idx="1743">
                  <c:v>45247.195622940737</c:v>
                </c:pt>
                <c:pt idx="1744">
                  <c:v>45819.307853077349</c:v>
                </c:pt>
                <c:pt idx="1745">
                  <c:v>45756.652833259875</c:v>
                </c:pt>
                <c:pt idx="1746">
                  <c:v>46636.904505121769</c:v>
                </c:pt>
                <c:pt idx="1747">
                  <c:v>46388.338688796706</c:v>
                </c:pt>
                <c:pt idx="1748">
                  <c:v>46572.195222359449</c:v>
                </c:pt>
                <c:pt idx="1749">
                  <c:v>47133.009006299464</c:v>
                </c:pt>
                <c:pt idx="1750">
                  <c:v>49066.070437389411</c:v>
                </c:pt>
                <c:pt idx="1751">
                  <c:v>49828.201989923276</c:v>
                </c:pt>
                <c:pt idx="1752">
                  <c:v>50142.504220483068</c:v>
                </c:pt>
                <c:pt idx="1753">
                  <c:v>49946.322109251305</c:v>
                </c:pt>
                <c:pt idx="1754">
                  <c:v>49828.201989923276</c:v>
                </c:pt>
                <c:pt idx="1755">
                  <c:v>48717.872868239843</c:v>
                </c:pt>
                <c:pt idx="1756">
                  <c:v>48654.190716949946</c:v>
                </c:pt>
                <c:pt idx="1757">
                  <c:v>48856.535617016227</c:v>
                </c:pt>
                <c:pt idx="1758">
                  <c:v>49881.612826488999</c:v>
                </c:pt>
                <c:pt idx="1759">
                  <c:v>49108.182827758545</c:v>
                </c:pt>
                <c:pt idx="1760">
                  <c:v>49186.244819662279</c:v>
                </c:pt>
                <c:pt idx="1761">
                  <c:v>49398.861034452726</c:v>
                </c:pt>
                <c:pt idx="1762">
                  <c:v>49928.86087422022</c:v>
                </c:pt>
                <c:pt idx="1763">
                  <c:v>51149.093063452347</c:v>
                </c:pt>
                <c:pt idx="1764">
                  <c:v>51001.186131424205</c:v>
                </c:pt>
                <c:pt idx="1765">
                  <c:v>51858.840910892919</c:v>
                </c:pt>
                <c:pt idx="1766">
                  <c:v>52343.646965874039</c:v>
                </c:pt>
                <c:pt idx="1767">
                  <c:v>51928.685851017319</c:v>
                </c:pt>
                <c:pt idx="1768">
                  <c:v>51752.019237761488</c:v>
                </c:pt>
                <c:pt idx="1769">
                  <c:v>51843.433938806658</c:v>
                </c:pt>
                <c:pt idx="1770">
                  <c:v>52510.042264405696</c:v>
                </c:pt>
                <c:pt idx="1771">
                  <c:v>53599.828756640782</c:v>
                </c:pt>
                <c:pt idx="1772">
                  <c:v>52586.049993364599</c:v>
                </c:pt>
                <c:pt idx="1773">
                  <c:v>52843.859992941427</c:v>
                </c:pt>
                <c:pt idx="1774">
                  <c:v>54874.498913911055</c:v>
                </c:pt>
                <c:pt idx="1775">
                  <c:v>54492.406006171703</c:v>
                </c:pt>
                <c:pt idx="1776">
                  <c:v>54803.626842314239</c:v>
                </c:pt>
                <c:pt idx="1777">
                  <c:v>55361.359231836999</c:v>
                </c:pt>
                <c:pt idx="1778">
                  <c:v>55473.316562330525</c:v>
                </c:pt>
                <c:pt idx="1779">
                  <c:v>55621.223494358652</c:v>
                </c:pt>
                <c:pt idx="1780">
                  <c:v>56119.382258481193</c:v>
                </c:pt>
                <c:pt idx="1781">
                  <c:v>55473.316562330518</c:v>
                </c:pt>
                <c:pt idx="1782">
                  <c:v>53873.045728303878</c:v>
                </c:pt>
                <c:pt idx="1783">
                  <c:v>53973.704612600806</c:v>
                </c:pt>
                <c:pt idx="1784">
                  <c:v>53447.813298722984</c:v>
                </c:pt>
                <c:pt idx="1785">
                  <c:v>54664.964093537856</c:v>
                </c:pt>
                <c:pt idx="1786">
                  <c:v>53973.704612600799</c:v>
                </c:pt>
                <c:pt idx="1787">
                  <c:v>53382.076884488248</c:v>
                </c:pt>
                <c:pt idx="1788">
                  <c:v>52101.243938383479</c:v>
                </c:pt>
                <c:pt idx="1789">
                  <c:v>52133.085014028424</c:v>
                </c:pt>
                <c:pt idx="1790">
                  <c:v>51373.007724439391</c:v>
                </c:pt>
                <c:pt idx="1791">
                  <c:v>51019.674497927721</c:v>
                </c:pt>
                <c:pt idx="1792">
                  <c:v>51332.949597015097</c:v>
                </c:pt>
                <c:pt idx="1793">
                  <c:v>51396.631748304986</c:v>
                </c:pt>
                <c:pt idx="1794">
                  <c:v>51802.348679909948</c:v>
                </c:pt>
                <c:pt idx="1795">
                  <c:v>52381.650830353487</c:v>
                </c:pt>
                <c:pt idx="1796">
                  <c:v>52477.174057288328</c:v>
                </c:pt>
                <c:pt idx="1797">
                  <c:v>53269.092422522299</c:v>
                </c:pt>
                <c:pt idx="1798">
                  <c:v>52954.790191962515</c:v>
                </c:pt>
                <c:pt idx="1799">
                  <c:v>51724.286688006207</c:v>
                </c:pt>
                <c:pt idx="1800">
                  <c:v>50617.038960740021</c:v>
                </c:pt>
                <c:pt idx="1801">
                  <c:v>50808.085414609704</c:v>
                </c:pt>
                <c:pt idx="1802">
                  <c:v>48557.640358542711</c:v>
                </c:pt>
                <c:pt idx="1803">
                  <c:v>49011.632469351302</c:v>
                </c:pt>
                <c:pt idx="1804">
                  <c:v>48303.938884855568</c:v>
                </c:pt>
                <c:pt idx="1805">
                  <c:v>51211.748083269827</c:v>
                </c:pt>
                <c:pt idx="1806">
                  <c:v>49561.147807094727</c:v>
                </c:pt>
                <c:pt idx="1807">
                  <c:v>50154.82979815211</c:v>
                </c:pt>
                <c:pt idx="1808">
                  <c:v>49413.240875066593</c:v>
                </c:pt>
                <c:pt idx="1809">
                  <c:v>50678.666849085093</c:v>
                </c:pt>
                <c:pt idx="1810">
                  <c:v>51004.267525841467</c:v>
                </c:pt>
                <c:pt idx="1811">
                  <c:v>49471.787368994388</c:v>
                </c:pt>
                <c:pt idx="1812">
                  <c:v>48534.016334677108</c:v>
                </c:pt>
                <c:pt idx="1813">
                  <c:v>48929.461951557889</c:v>
                </c:pt>
                <c:pt idx="1814">
                  <c:v>49674.132269060654</c:v>
                </c:pt>
                <c:pt idx="1815">
                  <c:v>50461.942108404961</c:v>
                </c:pt>
                <c:pt idx="1816">
                  <c:v>50513.298682025845</c:v>
                </c:pt>
                <c:pt idx="1817">
                  <c:v>49500.547050222085</c:v>
                </c:pt>
                <c:pt idx="1818">
                  <c:v>48894.539481495696</c:v>
                </c:pt>
                <c:pt idx="1819">
                  <c:v>48751.768206829642</c:v>
                </c:pt>
                <c:pt idx="1820">
                  <c:v>49382.426930894064</c:v>
                </c:pt>
                <c:pt idx="1821">
                  <c:v>48078.997092396108</c:v>
                </c:pt>
                <c:pt idx="1822">
                  <c:v>46782.757174205079</c:v>
                </c:pt>
                <c:pt idx="1823">
                  <c:v>47479.152312504222</c:v>
                </c:pt>
                <c:pt idx="1824">
                  <c:v>48605.915537746347</c:v>
                </c:pt>
                <c:pt idx="1825">
                  <c:v>48588.454302715254</c:v>
                </c:pt>
                <c:pt idx="1826">
                  <c:v>48743.551155050322</c:v>
                </c:pt>
                <c:pt idx="1827">
                  <c:v>48691.167449957022</c:v>
                </c:pt>
                <c:pt idx="1828">
                  <c:v>49269.442468928137</c:v>
                </c:pt>
                <c:pt idx="1829">
                  <c:v>49353.667249666381</c:v>
                </c:pt>
                <c:pt idx="1830">
                  <c:v>48462.117131607891</c:v>
                </c:pt>
                <c:pt idx="1831">
                  <c:v>48648.02792811548</c:v>
                </c:pt>
                <c:pt idx="1832">
                  <c:v>49381.399799421655</c:v>
                </c:pt>
                <c:pt idx="1833">
                  <c:v>50495.837446994767</c:v>
                </c:pt>
                <c:pt idx="1834">
                  <c:v>50732.077685650816</c:v>
                </c:pt>
                <c:pt idx="1835">
                  <c:v>49641.264061943315</c:v>
                </c:pt>
                <c:pt idx="1836">
                  <c:v>50041.84533618619</c:v>
                </c:pt>
                <c:pt idx="1837">
                  <c:v>50082.930595082893</c:v>
                </c:pt>
                <c:pt idx="1838">
                  <c:v>50443.453741901474</c:v>
                </c:pt>
                <c:pt idx="1839">
                  <c:v>51790.023102240964</c:v>
                </c:pt>
                <c:pt idx="1840">
                  <c:v>52081.728440407576</c:v>
                </c:pt>
                <c:pt idx="1841">
                  <c:v>52157.736169366479</c:v>
                </c:pt>
                <c:pt idx="1842">
                  <c:v>52429.926009557152</c:v>
                </c:pt>
                <c:pt idx="1843">
                  <c:v>51804.402942854831</c:v>
                </c:pt>
                <c:pt idx="1844">
                  <c:v>51800.294416965153</c:v>
                </c:pt>
                <c:pt idx="1845">
                  <c:v>50893.337326820394</c:v>
                </c:pt>
                <c:pt idx="1846">
                  <c:v>50901.554378599736</c:v>
                </c:pt>
                <c:pt idx="1847">
                  <c:v>48848.318565236928</c:v>
                </c:pt>
                <c:pt idx="1848">
                  <c:v>48752.795338302087</c:v>
                </c:pt>
                <c:pt idx="1849">
                  <c:v>48030.721913192501</c:v>
                </c:pt>
                <c:pt idx="1850">
                  <c:v>47984.500996933704</c:v>
                </c:pt>
                <c:pt idx="1851">
                  <c:v>49027.039441437584</c:v>
                </c:pt>
                <c:pt idx="1852">
                  <c:v>48864.752668795598</c:v>
                </c:pt>
                <c:pt idx="1853">
                  <c:v>48964.384421620118</c:v>
                </c:pt>
                <c:pt idx="1854">
                  <c:v>48331.671434610864</c:v>
                </c:pt>
                <c:pt idx="1855">
                  <c:v>47891.032032943716</c:v>
                </c:pt>
                <c:pt idx="1856">
                  <c:v>47599.326694777112</c:v>
                </c:pt>
                <c:pt idx="1857">
                  <c:v>48399.462111790439</c:v>
                </c:pt>
                <c:pt idx="1858">
                  <c:v>48963.357290147709</c:v>
                </c:pt>
                <c:pt idx="1859">
                  <c:v>48913.027847999248</c:v>
                </c:pt>
                <c:pt idx="1860">
                  <c:v>48817.504621064407</c:v>
                </c:pt>
                <c:pt idx="1861">
                  <c:v>48039.966096444274</c:v>
                </c:pt>
                <c:pt idx="1862">
                  <c:v>49671.050874643443</c:v>
                </c:pt>
                <c:pt idx="1863">
                  <c:v>49568.337727401682</c:v>
                </c:pt>
                <c:pt idx="1864">
                  <c:v>50195.915057048849</c:v>
                </c:pt>
                <c:pt idx="1865">
                  <c:v>49803.550834585323</c:v>
                </c:pt>
                <c:pt idx="1866">
                  <c:v>49300.256413100695</c:v>
                </c:pt>
                <c:pt idx="1867">
                  <c:v>49076.341752113651</c:v>
                </c:pt>
                <c:pt idx="1868">
                  <c:v>48769.229441860785</c:v>
                </c:pt>
                <c:pt idx="1869">
                  <c:v>46339.036378120705</c:v>
                </c:pt>
                <c:pt idx="1870">
                  <c:v>46918.338528564236</c:v>
                </c:pt>
                <c:pt idx="1871">
                  <c:v>48471.361314859678</c:v>
                </c:pt>
                <c:pt idx="1872">
                  <c:v>49272.523863345421</c:v>
                </c:pt>
                <c:pt idx="1873">
                  <c:v>48856.535617016285</c:v>
                </c:pt>
                <c:pt idx="1874">
                  <c:v>47772.911913615695</c:v>
                </c:pt>
                <c:pt idx="1875">
                  <c:v>46006.245781057398</c:v>
                </c:pt>
                <c:pt idx="1876">
                  <c:v>45923.048131791569</c:v>
                </c:pt>
                <c:pt idx="1877">
                  <c:v>48359.403984366152</c:v>
                </c:pt>
                <c:pt idx="1878">
                  <c:v>49143.105297820788</c:v>
                </c:pt>
                <c:pt idx="1879">
                  <c:v>49284.849441014419</c:v>
                </c:pt>
                <c:pt idx="1880">
                  <c:v>49689.539241146958</c:v>
                </c:pt>
                <c:pt idx="1881">
                  <c:v>48551.477569708237</c:v>
                </c:pt>
                <c:pt idx="1882">
                  <c:v>49371.128484697496</c:v>
                </c:pt>
                <c:pt idx="1883">
                  <c:v>50980.643501975901</c:v>
                </c:pt>
                <c:pt idx="1884">
                  <c:v>50686.883900864465</c:v>
                </c:pt>
                <c:pt idx="1885">
                  <c:v>51996.476528196923</c:v>
                </c:pt>
                <c:pt idx="1886">
                  <c:v>52161.84469525615</c:v>
                </c:pt>
                <c:pt idx="1887">
                  <c:v>52972.251426993658</c:v>
                </c:pt>
                <c:pt idx="1888">
                  <c:v>53325.584653505313</c:v>
                </c:pt>
                <c:pt idx="1889">
                  <c:v>53861.74728210731</c:v>
                </c:pt>
                <c:pt idx="1890">
                  <c:v>53874.07285977633</c:v>
                </c:pt>
                <c:pt idx="1891">
                  <c:v>54909.421383973284</c:v>
                </c:pt>
                <c:pt idx="1892">
                  <c:v>54124.692939046225</c:v>
                </c:pt>
                <c:pt idx="1893">
                  <c:v>54558.142420406461</c:v>
                </c:pt>
                <c:pt idx="1894">
                  <c:v>54719.402061576024</c:v>
                </c:pt>
                <c:pt idx="1895">
                  <c:v>53945.972062845569</c:v>
                </c:pt>
                <c:pt idx="1896">
                  <c:v>53802.173656707098</c:v>
                </c:pt>
                <c:pt idx="1897">
                  <c:v>52853.104176193214</c:v>
                </c:pt>
                <c:pt idx="1898">
                  <c:v>53732.328716582699</c:v>
                </c:pt>
                <c:pt idx="1899">
                  <c:v>53620.371386089173</c:v>
                </c:pt>
                <c:pt idx="1900">
                  <c:v>52610.701148702661</c:v>
                </c:pt>
                <c:pt idx="1901">
                  <c:v>52417.600431888146</c:v>
                </c:pt>
                <c:pt idx="1902">
                  <c:v>52257.367922190999</c:v>
                </c:pt>
                <c:pt idx="1903">
                  <c:v>54248.975847208756</c:v>
                </c:pt>
                <c:pt idx="1904">
                  <c:v>55844.111023873302</c:v>
                </c:pt>
                <c:pt idx="1905">
                  <c:v>57151.649388260928</c:v>
                </c:pt>
                <c:pt idx="1906">
                  <c:v>56673.006122114326</c:v>
                </c:pt>
                <c:pt idx="1907">
                  <c:v>55362.386363309444</c:v>
                </c:pt>
                <c:pt idx="1908">
                  <c:v>57019.149428319055</c:v>
                </c:pt>
                <c:pt idx="1909">
                  <c:v>57074.614527829595</c:v>
                </c:pt>
                <c:pt idx="1910">
                  <c:v>57927.133649936208</c:v>
                </c:pt>
                <c:pt idx="1911">
                  <c:v>57319.07181826498</c:v>
                </c:pt>
                <c:pt idx="1912">
                  <c:v>57117.754049671123</c:v>
                </c:pt>
                <c:pt idx="1913">
                  <c:v>55334.653813554149</c:v>
                </c:pt>
                <c:pt idx="1914">
                  <c:v>54251.030110153566</c:v>
                </c:pt>
                <c:pt idx="1915">
                  <c:v>53835.04186382443</c:v>
                </c:pt>
                <c:pt idx="1916">
                  <c:v>51732.503739785578</c:v>
                </c:pt>
                <c:pt idx="1917">
                  <c:v>50835.817964364993</c:v>
                </c:pt>
                <c:pt idx="1918">
                  <c:v>50315.062307849264</c:v>
                </c:pt>
                <c:pt idx="1919">
                  <c:v>49289.985098376485</c:v>
                </c:pt>
                <c:pt idx="1920">
                  <c:v>49848.744619371661</c:v>
                </c:pt>
                <c:pt idx="1921">
                  <c:v>49861.070197040674</c:v>
                </c:pt>
                <c:pt idx="1922">
                  <c:v>51955.391269300191</c:v>
                </c:pt>
                <c:pt idx="1923">
                  <c:v>52144.383460225028</c:v>
                </c:pt>
                <c:pt idx="1924">
                  <c:v>50942.639637496424</c:v>
                </c:pt>
                <c:pt idx="1925">
                  <c:v>53913.103855728164</c:v>
                </c:pt>
                <c:pt idx="1926">
                  <c:v>53552.580708909583</c:v>
                </c:pt>
                <c:pt idx="1927">
                  <c:v>53736.437242472341</c:v>
                </c:pt>
                <c:pt idx="1928">
                  <c:v>53657.348119096183</c:v>
                </c:pt>
                <c:pt idx="1929">
                  <c:v>53145.836645832205</c:v>
                </c:pt>
                <c:pt idx="1930">
                  <c:v>52899.325092451974</c:v>
                </c:pt>
                <c:pt idx="1931">
                  <c:v>54741.998953969181</c:v>
                </c:pt>
                <c:pt idx="1932">
                  <c:v>54081.553417204654</c:v>
                </c:pt>
                <c:pt idx="1933">
                  <c:v>54099.014652235746</c:v>
                </c:pt>
                <c:pt idx="1934">
                  <c:v>55964.28540614614</c:v>
                </c:pt>
                <c:pt idx="1935">
                  <c:v>57098.238551695184</c:v>
                </c:pt>
                <c:pt idx="1936">
                  <c:v>56852.754129787376</c:v>
                </c:pt>
                <c:pt idx="1937">
                  <c:v>56959.575802918807</c:v>
                </c:pt>
                <c:pt idx="1938">
                  <c:v>55959.149748784053</c:v>
                </c:pt>
                <c:pt idx="1939">
                  <c:v>57493.684168575965</c:v>
                </c:pt>
                <c:pt idx="1940">
                  <c:v>55757.831980190196</c:v>
                </c:pt>
                <c:pt idx="1941">
                  <c:v>54702.967958017311</c:v>
                </c:pt>
                <c:pt idx="1942">
                  <c:v>53988.084453214651</c:v>
                </c:pt>
                <c:pt idx="1943">
                  <c:v>53334.828836757057</c:v>
                </c:pt>
                <c:pt idx="1944">
                  <c:v>52589.131387781868</c:v>
                </c:pt>
                <c:pt idx="1945">
                  <c:v>53205.410271232438</c:v>
                </c:pt>
                <c:pt idx="1946">
                  <c:v>52240.9338186323</c:v>
                </c:pt>
                <c:pt idx="1947">
                  <c:v>53084.208757487155</c:v>
                </c:pt>
                <c:pt idx="1948">
                  <c:v>51471.612345791502</c:v>
                </c:pt>
                <c:pt idx="1949">
                  <c:v>50636.554458715975</c:v>
                </c:pt>
                <c:pt idx="1950">
                  <c:v>51357.600752353152</c:v>
                </c:pt>
                <c:pt idx="1951">
                  <c:v>51205.585294435346</c:v>
                </c:pt>
                <c:pt idx="1952">
                  <c:v>51925.604456600093</c:v>
                </c:pt>
                <c:pt idx="1953">
                  <c:v>53003.065371166173</c:v>
                </c:pt>
                <c:pt idx="1954">
                  <c:v>53321.476127615635</c:v>
                </c:pt>
                <c:pt idx="1955">
                  <c:v>49481.031552246168</c:v>
                </c:pt>
                <c:pt idx="1956">
                  <c:v>49583.744699487936</c:v>
                </c:pt>
                <c:pt idx="1957">
                  <c:v>49985.353105203227</c:v>
                </c:pt>
                <c:pt idx="1958">
                  <c:v>49545.740835008481</c:v>
                </c:pt>
                <c:pt idx="1959">
                  <c:v>49057.853385610113</c:v>
                </c:pt>
                <c:pt idx="1960">
                  <c:v>49125.644062789681</c:v>
                </c:pt>
                <c:pt idx="1961">
                  <c:v>49793.279519861135</c:v>
                </c:pt>
                <c:pt idx="1962">
                  <c:v>49722.407448264312</c:v>
                </c:pt>
                <c:pt idx="1963">
                  <c:v>48841.128644930002</c:v>
                </c:pt>
                <c:pt idx="1964">
                  <c:v>49243.764182117702</c:v>
                </c:pt>
                <c:pt idx="1965">
                  <c:v>49339.287409052537</c:v>
                </c:pt>
                <c:pt idx="1966">
                  <c:v>49759.384181271336</c:v>
                </c:pt>
                <c:pt idx="1967">
                  <c:v>50064.44222857937</c:v>
                </c:pt>
                <c:pt idx="1968">
                  <c:v>51418.201509225786</c:v>
                </c:pt>
                <c:pt idx="1969">
                  <c:v>51075.139597438312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2-432E-93BE-5AA5B53826BA}"/>
            </c:ext>
          </c:extLst>
        </c:ser>
        <c:ser>
          <c:idx val="2"/>
          <c:order val="2"/>
          <c:tx>
            <c:strRef>
              <c:f>'Returns Analysis'!$D$1</c:f>
              <c:strCache>
                <c:ptCount val="1"/>
                <c:pt idx="0">
                  <c:v>Nifty BEES (ETF)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'Returns Analysis'!$A$2:$A$1971</c:f>
              <c:strCache>
                <c:ptCount val="1970"/>
                <c:pt idx="0">
                  <c:v>22-07-2014</c:v>
                </c:pt>
                <c:pt idx="1">
                  <c:v>23-07-2014</c:v>
                </c:pt>
                <c:pt idx="2">
                  <c:v>24-07-2014</c:v>
                </c:pt>
                <c:pt idx="3">
                  <c:v>25-07-2014</c:v>
                </c:pt>
                <c:pt idx="4">
                  <c:v>28-07-2014</c:v>
                </c:pt>
                <c:pt idx="5">
                  <c:v>30-07-2014</c:v>
                </c:pt>
                <c:pt idx="6">
                  <c:v>31-07-2014</c:v>
                </c:pt>
                <c:pt idx="7">
                  <c:v>01-08-2014</c:v>
                </c:pt>
                <c:pt idx="8">
                  <c:v>04-08-2014</c:v>
                </c:pt>
                <c:pt idx="9">
                  <c:v>05-08-2014</c:v>
                </c:pt>
                <c:pt idx="10">
                  <c:v>06-08-2014</c:v>
                </c:pt>
                <c:pt idx="11">
                  <c:v>07-08-2014</c:v>
                </c:pt>
                <c:pt idx="12">
                  <c:v>08-08-2014</c:v>
                </c:pt>
                <c:pt idx="13">
                  <c:v>11-08-2014</c:v>
                </c:pt>
                <c:pt idx="14">
                  <c:v>12-08-2014</c:v>
                </c:pt>
                <c:pt idx="15">
                  <c:v>13-08-2014</c:v>
                </c:pt>
                <c:pt idx="16">
                  <c:v>14-08-2014</c:v>
                </c:pt>
                <c:pt idx="17">
                  <c:v>18-08-2014</c:v>
                </c:pt>
                <c:pt idx="18">
                  <c:v>19-08-2014</c:v>
                </c:pt>
                <c:pt idx="19">
                  <c:v>20-08-2014</c:v>
                </c:pt>
                <c:pt idx="20">
                  <c:v>21-08-2014</c:v>
                </c:pt>
                <c:pt idx="21">
                  <c:v>22-08-2014</c:v>
                </c:pt>
                <c:pt idx="22">
                  <c:v>25-08-2014</c:v>
                </c:pt>
                <c:pt idx="23">
                  <c:v>26-08-2014</c:v>
                </c:pt>
                <c:pt idx="24">
                  <c:v>27-08-2014</c:v>
                </c:pt>
                <c:pt idx="25">
                  <c:v>28-08-2014</c:v>
                </c:pt>
                <c:pt idx="26">
                  <c:v>01-09-2014</c:v>
                </c:pt>
                <c:pt idx="27">
                  <c:v>02-09-2014</c:v>
                </c:pt>
                <c:pt idx="28">
                  <c:v>03-09-2014</c:v>
                </c:pt>
                <c:pt idx="29">
                  <c:v>04-09-2014</c:v>
                </c:pt>
                <c:pt idx="30">
                  <c:v>05-09-2014</c:v>
                </c:pt>
                <c:pt idx="31">
                  <c:v>08-09-2014</c:v>
                </c:pt>
                <c:pt idx="32">
                  <c:v>09-09-2014</c:v>
                </c:pt>
                <c:pt idx="33">
                  <c:v>10-09-2014</c:v>
                </c:pt>
                <c:pt idx="34">
                  <c:v>11-09-2014</c:v>
                </c:pt>
                <c:pt idx="35">
                  <c:v>12-09-2014</c:v>
                </c:pt>
                <c:pt idx="36">
                  <c:v>15-09-2014</c:v>
                </c:pt>
                <c:pt idx="37">
                  <c:v>16-09-2014</c:v>
                </c:pt>
                <c:pt idx="38">
                  <c:v>17-09-2014</c:v>
                </c:pt>
                <c:pt idx="39">
                  <c:v>18-09-2014</c:v>
                </c:pt>
                <c:pt idx="40">
                  <c:v>19-09-2014</c:v>
                </c:pt>
                <c:pt idx="41">
                  <c:v>22-09-2014</c:v>
                </c:pt>
                <c:pt idx="42">
                  <c:v>23-09-2014</c:v>
                </c:pt>
                <c:pt idx="43">
                  <c:v>24-09-2014</c:v>
                </c:pt>
                <c:pt idx="44">
                  <c:v>25-09-2014</c:v>
                </c:pt>
                <c:pt idx="45">
                  <c:v>26-09-2014</c:v>
                </c:pt>
                <c:pt idx="46">
                  <c:v>29-09-2014</c:v>
                </c:pt>
                <c:pt idx="47">
                  <c:v>30-09-2014</c:v>
                </c:pt>
                <c:pt idx="48">
                  <c:v>01-10-2014</c:v>
                </c:pt>
                <c:pt idx="49">
                  <c:v>07-10-2014</c:v>
                </c:pt>
                <c:pt idx="50">
                  <c:v>08-10-2014</c:v>
                </c:pt>
                <c:pt idx="51">
                  <c:v>09-10-2014</c:v>
                </c:pt>
                <c:pt idx="52">
                  <c:v>10-10-2014</c:v>
                </c:pt>
                <c:pt idx="53">
                  <c:v>13-10-2014</c:v>
                </c:pt>
                <c:pt idx="54">
                  <c:v>14-10-2014</c:v>
                </c:pt>
                <c:pt idx="55">
                  <c:v>16-10-2014</c:v>
                </c:pt>
                <c:pt idx="56">
                  <c:v>17-10-2014</c:v>
                </c:pt>
                <c:pt idx="57">
                  <c:v>20-10-2014</c:v>
                </c:pt>
                <c:pt idx="58">
                  <c:v>21-10-2014</c:v>
                </c:pt>
                <c:pt idx="59">
                  <c:v>22-10-2014</c:v>
                </c:pt>
                <c:pt idx="60">
                  <c:v>27-10-2014</c:v>
                </c:pt>
                <c:pt idx="61">
                  <c:v>28-10-2014</c:v>
                </c:pt>
                <c:pt idx="62">
                  <c:v>29-10-2014</c:v>
                </c:pt>
                <c:pt idx="63">
                  <c:v>30-10-2014</c:v>
                </c:pt>
                <c:pt idx="64">
                  <c:v>31-10-2014</c:v>
                </c:pt>
                <c:pt idx="65">
                  <c:v>03-11-2014</c:v>
                </c:pt>
                <c:pt idx="66">
                  <c:v>05-11-2014</c:v>
                </c:pt>
                <c:pt idx="67">
                  <c:v>07-11-2014</c:v>
                </c:pt>
                <c:pt idx="68">
                  <c:v>10-11-2014</c:v>
                </c:pt>
                <c:pt idx="69">
                  <c:v>11-11-2014</c:v>
                </c:pt>
                <c:pt idx="70">
                  <c:v>12-11-2014</c:v>
                </c:pt>
                <c:pt idx="71">
                  <c:v>13-11-2014</c:v>
                </c:pt>
                <c:pt idx="72">
                  <c:v>14-11-2014</c:v>
                </c:pt>
                <c:pt idx="73">
                  <c:v>17-11-2014</c:v>
                </c:pt>
                <c:pt idx="74">
                  <c:v>18-11-2014</c:v>
                </c:pt>
                <c:pt idx="75">
                  <c:v>19-11-2014</c:v>
                </c:pt>
                <c:pt idx="76">
                  <c:v>20-11-2014</c:v>
                </c:pt>
                <c:pt idx="77">
                  <c:v>21-11-2014</c:v>
                </c:pt>
                <c:pt idx="78">
                  <c:v>24-11-2014</c:v>
                </c:pt>
                <c:pt idx="79">
                  <c:v>25-11-2014</c:v>
                </c:pt>
                <c:pt idx="80">
                  <c:v>26-11-2014</c:v>
                </c:pt>
                <c:pt idx="81">
                  <c:v>27-11-2014</c:v>
                </c:pt>
                <c:pt idx="82">
                  <c:v>28-11-2014</c:v>
                </c:pt>
                <c:pt idx="83">
                  <c:v>01-12-2014</c:v>
                </c:pt>
                <c:pt idx="84">
                  <c:v>02-12-2014</c:v>
                </c:pt>
                <c:pt idx="85">
                  <c:v>03-12-2014</c:v>
                </c:pt>
                <c:pt idx="86">
                  <c:v>04-12-2014</c:v>
                </c:pt>
                <c:pt idx="87">
                  <c:v>05-12-2014</c:v>
                </c:pt>
                <c:pt idx="88">
                  <c:v>08-12-2014</c:v>
                </c:pt>
                <c:pt idx="89">
                  <c:v>09-12-2014</c:v>
                </c:pt>
                <c:pt idx="90">
                  <c:v>10-12-2014</c:v>
                </c:pt>
                <c:pt idx="91">
                  <c:v>11-12-2014</c:v>
                </c:pt>
                <c:pt idx="92">
                  <c:v>12-12-2014</c:v>
                </c:pt>
                <c:pt idx="93">
                  <c:v>15-12-2014</c:v>
                </c:pt>
                <c:pt idx="94">
                  <c:v>16-12-2014</c:v>
                </c:pt>
                <c:pt idx="95">
                  <c:v>17-12-2014</c:v>
                </c:pt>
                <c:pt idx="96">
                  <c:v>18-12-2014</c:v>
                </c:pt>
                <c:pt idx="97">
                  <c:v>19-12-2014</c:v>
                </c:pt>
                <c:pt idx="98">
                  <c:v>22-12-2014</c:v>
                </c:pt>
                <c:pt idx="99">
                  <c:v>23-12-2014</c:v>
                </c:pt>
                <c:pt idx="100">
                  <c:v>24-12-2014</c:v>
                </c:pt>
                <c:pt idx="101">
                  <c:v>26-12-2014</c:v>
                </c:pt>
                <c:pt idx="102">
                  <c:v>29-12-2014</c:v>
                </c:pt>
                <c:pt idx="103">
                  <c:v>30-12-2014</c:v>
                </c:pt>
                <c:pt idx="104">
                  <c:v>31-12-2014</c:v>
                </c:pt>
                <c:pt idx="105">
                  <c:v>01-01-2015</c:v>
                </c:pt>
                <c:pt idx="106">
                  <c:v>02-01-2015</c:v>
                </c:pt>
                <c:pt idx="107">
                  <c:v>05-01-2015</c:v>
                </c:pt>
                <c:pt idx="108">
                  <c:v>06-01-2015</c:v>
                </c:pt>
                <c:pt idx="109">
                  <c:v>07-01-2015</c:v>
                </c:pt>
                <c:pt idx="110">
                  <c:v>08-01-2015</c:v>
                </c:pt>
                <c:pt idx="111">
                  <c:v>09-01-2015</c:v>
                </c:pt>
                <c:pt idx="112">
                  <c:v>12-01-2015</c:v>
                </c:pt>
                <c:pt idx="113">
                  <c:v>13-01-2015</c:v>
                </c:pt>
                <c:pt idx="114">
                  <c:v>14-01-2015</c:v>
                </c:pt>
                <c:pt idx="115">
                  <c:v>15-01-2015</c:v>
                </c:pt>
                <c:pt idx="116">
                  <c:v>16-01-2015</c:v>
                </c:pt>
                <c:pt idx="117">
                  <c:v>19-01-2015</c:v>
                </c:pt>
                <c:pt idx="118">
                  <c:v>20-01-2015</c:v>
                </c:pt>
                <c:pt idx="119">
                  <c:v>21-01-2015</c:v>
                </c:pt>
                <c:pt idx="120">
                  <c:v>22-01-2015</c:v>
                </c:pt>
                <c:pt idx="121">
                  <c:v>23-01-2015</c:v>
                </c:pt>
                <c:pt idx="122">
                  <c:v>27-01-2015</c:v>
                </c:pt>
                <c:pt idx="123">
                  <c:v>28-01-2015</c:v>
                </c:pt>
                <c:pt idx="124">
                  <c:v>29-01-2015</c:v>
                </c:pt>
                <c:pt idx="125">
                  <c:v>30-01-2015</c:v>
                </c:pt>
                <c:pt idx="126">
                  <c:v>02-02-2015</c:v>
                </c:pt>
                <c:pt idx="127">
                  <c:v>03-02-2015</c:v>
                </c:pt>
                <c:pt idx="128">
                  <c:v>04-02-2015</c:v>
                </c:pt>
                <c:pt idx="129">
                  <c:v>05-02-2015</c:v>
                </c:pt>
                <c:pt idx="130">
                  <c:v>06-02-2015</c:v>
                </c:pt>
                <c:pt idx="131">
                  <c:v>09-02-2015</c:v>
                </c:pt>
                <c:pt idx="132">
                  <c:v>10-02-2015</c:v>
                </c:pt>
                <c:pt idx="133">
                  <c:v>11-02-2015</c:v>
                </c:pt>
                <c:pt idx="134">
                  <c:v>12-02-2015</c:v>
                </c:pt>
                <c:pt idx="135">
                  <c:v>13-02-2015</c:v>
                </c:pt>
                <c:pt idx="136">
                  <c:v>16-02-2015</c:v>
                </c:pt>
                <c:pt idx="137">
                  <c:v>18-02-2015</c:v>
                </c:pt>
                <c:pt idx="138">
                  <c:v>19-02-2015</c:v>
                </c:pt>
                <c:pt idx="139">
                  <c:v>20-02-2015</c:v>
                </c:pt>
                <c:pt idx="140">
                  <c:v>23-02-2015</c:v>
                </c:pt>
                <c:pt idx="141">
                  <c:v>24-02-2015</c:v>
                </c:pt>
                <c:pt idx="142">
                  <c:v>25-02-2015</c:v>
                </c:pt>
                <c:pt idx="143">
                  <c:v>26-02-2015</c:v>
                </c:pt>
                <c:pt idx="144">
                  <c:v>27-02-2015</c:v>
                </c:pt>
                <c:pt idx="145">
                  <c:v>03-03-2015</c:v>
                </c:pt>
                <c:pt idx="146">
                  <c:v>04-03-2015</c:v>
                </c:pt>
                <c:pt idx="147">
                  <c:v>05-03-2015</c:v>
                </c:pt>
                <c:pt idx="148">
                  <c:v>09-03-2015</c:v>
                </c:pt>
                <c:pt idx="149">
                  <c:v>10-03-2015</c:v>
                </c:pt>
                <c:pt idx="150">
                  <c:v>11-03-2015</c:v>
                </c:pt>
                <c:pt idx="151">
                  <c:v>12-03-2015</c:v>
                </c:pt>
                <c:pt idx="152">
                  <c:v>13-03-2015</c:v>
                </c:pt>
                <c:pt idx="153">
                  <c:v>16-03-2015</c:v>
                </c:pt>
                <c:pt idx="154">
                  <c:v>17-03-2015</c:v>
                </c:pt>
                <c:pt idx="155">
                  <c:v>18-03-2015</c:v>
                </c:pt>
                <c:pt idx="156">
                  <c:v>19-03-2015</c:v>
                </c:pt>
                <c:pt idx="157">
                  <c:v>20-03-2015</c:v>
                </c:pt>
                <c:pt idx="158">
                  <c:v>23-03-2015</c:v>
                </c:pt>
                <c:pt idx="159">
                  <c:v>24-03-2015</c:v>
                </c:pt>
                <c:pt idx="160">
                  <c:v>25-03-2015</c:v>
                </c:pt>
                <c:pt idx="161">
                  <c:v>26-03-2015</c:v>
                </c:pt>
                <c:pt idx="162">
                  <c:v>27-03-2015</c:v>
                </c:pt>
                <c:pt idx="163">
                  <c:v>30-03-2015</c:v>
                </c:pt>
                <c:pt idx="164">
                  <c:v>31-03-2015</c:v>
                </c:pt>
                <c:pt idx="165">
                  <c:v>01-04-2015</c:v>
                </c:pt>
                <c:pt idx="166">
                  <c:v>06-04-2015</c:v>
                </c:pt>
                <c:pt idx="167">
                  <c:v>07-04-2015</c:v>
                </c:pt>
                <c:pt idx="168">
                  <c:v>08-04-2015</c:v>
                </c:pt>
                <c:pt idx="169">
                  <c:v>09-04-2015</c:v>
                </c:pt>
                <c:pt idx="170">
                  <c:v>10-04-2015</c:v>
                </c:pt>
                <c:pt idx="171">
                  <c:v>13-04-2015</c:v>
                </c:pt>
                <c:pt idx="172">
                  <c:v>15-04-2015</c:v>
                </c:pt>
                <c:pt idx="173">
                  <c:v>16-04-2015</c:v>
                </c:pt>
                <c:pt idx="174">
                  <c:v>17-04-2015</c:v>
                </c:pt>
                <c:pt idx="175">
                  <c:v>20-04-2015</c:v>
                </c:pt>
                <c:pt idx="176">
                  <c:v>21-04-2015</c:v>
                </c:pt>
                <c:pt idx="177">
                  <c:v>22-04-2015</c:v>
                </c:pt>
                <c:pt idx="178">
                  <c:v>23-04-2015</c:v>
                </c:pt>
                <c:pt idx="179">
                  <c:v>24-04-2015</c:v>
                </c:pt>
                <c:pt idx="180">
                  <c:v>27-04-2015</c:v>
                </c:pt>
                <c:pt idx="181">
                  <c:v>28-04-2015</c:v>
                </c:pt>
                <c:pt idx="182">
                  <c:v>29-04-2015</c:v>
                </c:pt>
                <c:pt idx="183">
                  <c:v>30-04-2015</c:v>
                </c:pt>
                <c:pt idx="184">
                  <c:v>04-05-2015</c:v>
                </c:pt>
                <c:pt idx="185">
                  <c:v>05-05-2015</c:v>
                </c:pt>
                <c:pt idx="186">
                  <c:v>06-05-2015</c:v>
                </c:pt>
                <c:pt idx="187">
                  <c:v>07-05-2015</c:v>
                </c:pt>
                <c:pt idx="188">
                  <c:v>08-05-2015</c:v>
                </c:pt>
                <c:pt idx="189">
                  <c:v>11-05-2015</c:v>
                </c:pt>
                <c:pt idx="190">
                  <c:v>12-05-2015</c:v>
                </c:pt>
                <c:pt idx="191">
                  <c:v>13-05-2015</c:v>
                </c:pt>
                <c:pt idx="192">
                  <c:v>14-05-2015</c:v>
                </c:pt>
                <c:pt idx="193">
                  <c:v>15-05-2015</c:v>
                </c:pt>
                <c:pt idx="194">
                  <c:v>18-05-2015</c:v>
                </c:pt>
                <c:pt idx="195">
                  <c:v>19-05-2015</c:v>
                </c:pt>
                <c:pt idx="196">
                  <c:v>20-05-2015</c:v>
                </c:pt>
                <c:pt idx="197">
                  <c:v>21-05-2015</c:v>
                </c:pt>
                <c:pt idx="198">
                  <c:v>22-05-2015</c:v>
                </c:pt>
                <c:pt idx="199">
                  <c:v>25-05-2015</c:v>
                </c:pt>
                <c:pt idx="200">
                  <c:v>26-05-2015</c:v>
                </c:pt>
                <c:pt idx="201">
                  <c:v>27-05-2015</c:v>
                </c:pt>
                <c:pt idx="202">
                  <c:v>28-05-2015</c:v>
                </c:pt>
                <c:pt idx="203">
                  <c:v>29-05-2015</c:v>
                </c:pt>
                <c:pt idx="204">
                  <c:v>01-06-2015</c:v>
                </c:pt>
                <c:pt idx="205">
                  <c:v>02-06-2015</c:v>
                </c:pt>
                <c:pt idx="206">
                  <c:v>03-06-2015</c:v>
                </c:pt>
                <c:pt idx="207">
                  <c:v>04-06-2015</c:v>
                </c:pt>
                <c:pt idx="208">
                  <c:v>05-06-2015</c:v>
                </c:pt>
                <c:pt idx="209">
                  <c:v>08-06-2015</c:v>
                </c:pt>
                <c:pt idx="210">
                  <c:v>09-06-2015</c:v>
                </c:pt>
                <c:pt idx="211">
                  <c:v>10-06-2015</c:v>
                </c:pt>
                <c:pt idx="212">
                  <c:v>11-06-2015</c:v>
                </c:pt>
                <c:pt idx="213">
                  <c:v>12-06-2015</c:v>
                </c:pt>
                <c:pt idx="214">
                  <c:v>15-06-2015</c:v>
                </c:pt>
                <c:pt idx="215">
                  <c:v>16-06-2015</c:v>
                </c:pt>
                <c:pt idx="216">
                  <c:v>17-06-2015</c:v>
                </c:pt>
                <c:pt idx="217">
                  <c:v>18-06-2015</c:v>
                </c:pt>
                <c:pt idx="218">
                  <c:v>19-06-2015</c:v>
                </c:pt>
                <c:pt idx="219">
                  <c:v>22-06-2015</c:v>
                </c:pt>
                <c:pt idx="220">
                  <c:v>23-06-2015</c:v>
                </c:pt>
                <c:pt idx="221">
                  <c:v>24-06-2015</c:v>
                </c:pt>
                <c:pt idx="222">
                  <c:v>25-06-2015</c:v>
                </c:pt>
                <c:pt idx="223">
                  <c:v>26-06-2015</c:v>
                </c:pt>
                <c:pt idx="224">
                  <c:v>29-06-2015</c:v>
                </c:pt>
                <c:pt idx="225">
                  <c:v>30-06-2015</c:v>
                </c:pt>
                <c:pt idx="226">
                  <c:v>01-07-2015</c:v>
                </c:pt>
                <c:pt idx="227">
                  <c:v>02-07-2015</c:v>
                </c:pt>
                <c:pt idx="228">
                  <c:v>03-07-2015</c:v>
                </c:pt>
                <c:pt idx="229">
                  <c:v>06-07-2015</c:v>
                </c:pt>
                <c:pt idx="230">
                  <c:v>07-07-2015</c:v>
                </c:pt>
                <c:pt idx="231">
                  <c:v>08-07-2015</c:v>
                </c:pt>
                <c:pt idx="232">
                  <c:v>09-07-2015</c:v>
                </c:pt>
                <c:pt idx="233">
                  <c:v>10-07-2015</c:v>
                </c:pt>
                <c:pt idx="234">
                  <c:v>13-07-2015</c:v>
                </c:pt>
                <c:pt idx="235">
                  <c:v>14-07-2015</c:v>
                </c:pt>
                <c:pt idx="236">
                  <c:v>15-07-2015</c:v>
                </c:pt>
                <c:pt idx="237">
                  <c:v>16-07-2015</c:v>
                </c:pt>
                <c:pt idx="238">
                  <c:v>17-07-2015</c:v>
                </c:pt>
                <c:pt idx="239">
                  <c:v>20-07-2015</c:v>
                </c:pt>
                <c:pt idx="240">
                  <c:v>21-07-2015</c:v>
                </c:pt>
                <c:pt idx="241">
                  <c:v>22-07-2015</c:v>
                </c:pt>
                <c:pt idx="242">
                  <c:v>23-07-2015</c:v>
                </c:pt>
                <c:pt idx="243">
                  <c:v>24-07-2015</c:v>
                </c:pt>
                <c:pt idx="244">
                  <c:v>27-07-2015</c:v>
                </c:pt>
                <c:pt idx="245">
                  <c:v>28-07-2015</c:v>
                </c:pt>
                <c:pt idx="246">
                  <c:v>29-07-2015</c:v>
                </c:pt>
                <c:pt idx="247">
                  <c:v>30-07-2015</c:v>
                </c:pt>
                <c:pt idx="248">
                  <c:v>31-07-2015</c:v>
                </c:pt>
                <c:pt idx="249">
                  <c:v>03-08-2015</c:v>
                </c:pt>
                <c:pt idx="250">
                  <c:v>04-08-2015</c:v>
                </c:pt>
                <c:pt idx="251">
                  <c:v>05-08-2015</c:v>
                </c:pt>
                <c:pt idx="252">
                  <c:v>06-08-2015</c:v>
                </c:pt>
                <c:pt idx="253">
                  <c:v>07-08-2015</c:v>
                </c:pt>
                <c:pt idx="254">
                  <c:v>10-08-2015</c:v>
                </c:pt>
                <c:pt idx="255">
                  <c:v>11-08-2015</c:v>
                </c:pt>
                <c:pt idx="256">
                  <c:v>12-08-2015</c:v>
                </c:pt>
                <c:pt idx="257">
                  <c:v>13-08-2015</c:v>
                </c:pt>
                <c:pt idx="258">
                  <c:v>14-08-2015</c:v>
                </c:pt>
                <c:pt idx="259">
                  <c:v>17-08-2015</c:v>
                </c:pt>
                <c:pt idx="260">
                  <c:v>18-08-2015</c:v>
                </c:pt>
                <c:pt idx="261">
                  <c:v>19-08-2015</c:v>
                </c:pt>
                <c:pt idx="262">
                  <c:v>20-08-2015</c:v>
                </c:pt>
                <c:pt idx="263">
                  <c:v>21-08-2015</c:v>
                </c:pt>
                <c:pt idx="264">
                  <c:v>24-08-2015</c:v>
                </c:pt>
                <c:pt idx="265">
                  <c:v>25-08-2015</c:v>
                </c:pt>
                <c:pt idx="266">
                  <c:v>26-08-2015</c:v>
                </c:pt>
                <c:pt idx="267">
                  <c:v>27-08-2015</c:v>
                </c:pt>
                <c:pt idx="268">
                  <c:v>28-08-2015</c:v>
                </c:pt>
                <c:pt idx="269">
                  <c:v>31-08-2015</c:v>
                </c:pt>
                <c:pt idx="270">
                  <c:v>01-09-2015</c:v>
                </c:pt>
                <c:pt idx="271">
                  <c:v>02-09-2015</c:v>
                </c:pt>
                <c:pt idx="272">
                  <c:v>03-09-2015</c:v>
                </c:pt>
                <c:pt idx="273">
                  <c:v>04-09-2015</c:v>
                </c:pt>
                <c:pt idx="274">
                  <c:v>07-09-2015</c:v>
                </c:pt>
                <c:pt idx="275">
                  <c:v>08-09-2015</c:v>
                </c:pt>
                <c:pt idx="276">
                  <c:v>09-09-2015</c:v>
                </c:pt>
                <c:pt idx="277">
                  <c:v>10-09-2015</c:v>
                </c:pt>
                <c:pt idx="278">
                  <c:v>11-09-2015</c:v>
                </c:pt>
                <c:pt idx="279">
                  <c:v>14-09-2015</c:v>
                </c:pt>
                <c:pt idx="280">
                  <c:v>15-09-2015</c:v>
                </c:pt>
                <c:pt idx="281">
                  <c:v>16-09-2015</c:v>
                </c:pt>
                <c:pt idx="282">
                  <c:v>18-09-2015</c:v>
                </c:pt>
                <c:pt idx="283">
                  <c:v>21-09-2015</c:v>
                </c:pt>
                <c:pt idx="284">
                  <c:v>22-09-2015</c:v>
                </c:pt>
                <c:pt idx="285">
                  <c:v>23-09-2015</c:v>
                </c:pt>
                <c:pt idx="286">
                  <c:v>24-09-2015</c:v>
                </c:pt>
                <c:pt idx="287">
                  <c:v>28-09-2015</c:v>
                </c:pt>
                <c:pt idx="288">
                  <c:v>29-09-2015</c:v>
                </c:pt>
                <c:pt idx="289">
                  <c:v>30-09-2015</c:v>
                </c:pt>
                <c:pt idx="290">
                  <c:v>01-10-2015</c:v>
                </c:pt>
                <c:pt idx="291">
                  <c:v>05-10-2015</c:v>
                </c:pt>
                <c:pt idx="292">
                  <c:v>06-10-2015</c:v>
                </c:pt>
                <c:pt idx="293">
                  <c:v>07-10-2015</c:v>
                </c:pt>
                <c:pt idx="294">
                  <c:v>08-10-2015</c:v>
                </c:pt>
                <c:pt idx="295">
                  <c:v>09-10-2015</c:v>
                </c:pt>
                <c:pt idx="296">
                  <c:v>12-10-2015</c:v>
                </c:pt>
                <c:pt idx="297">
                  <c:v>13-10-2015</c:v>
                </c:pt>
                <c:pt idx="298">
                  <c:v>14-10-2015</c:v>
                </c:pt>
                <c:pt idx="299">
                  <c:v>15-10-2015</c:v>
                </c:pt>
                <c:pt idx="300">
                  <c:v>16-10-2015</c:v>
                </c:pt>
                <c:pt idx="301">
                  <c:v>19-10-2015</c:v>
                </c:pt>
                <c:pt idx="302">
                  <c:v>20-10-2015</c:v>
                </c:pt>
                <c:pt idx="303">
                  <c:v>21-10-2015</c:v>
                </c:pt>
                <c:pt idx="304">
                  <c:v>23-10-2015</c:v>
                </c:pt>
                <c:pt idx="305">
                  <c:v>26-10-2015</c:v>
                </c:pt>
                <c:pt idx="306">
                  <c:v>27-10-2015</c:v>
                </c:pt>
                <c:pt idx="307">
                  <c:v>28-10-2015</c:v>
                </c:pt>
                <c:pt idx="308">
                  <c:v>29-10-2015</c:v>
                </c:pt>
                <c:pt idx="309">
                  <c:v>30-10-2015</c:v>
                </c:pt>
                <c:pt idx="310">
                  <c:v>02-11-2015</c:v>
                </c:pt>
                <c:pt idx="311">
                  <c:v>03-11-2015</c:v>
                </c:pt>
                <c:pt idx="312">
                  <c:v>04-11-2015</c:v>
                </c:pt>
                <c:pt idx="313">
                  <c:v>05-11-2015</c:v>
                </c:pt>
                <c:pt idx="314">
                  <c:v>06-11-2015</c:v>
                </c:pt>
                <c:pt idx="315">
                  <c:v>09-11-2015</c:v>
                </c:pt>
                <c:pt idx="316">
                  <c:v>10-11-2015</c:v>
                </c:pt>
                <c:pt idx="317">
                  <c:v>13-11-2015</c:v>
                </c:pt>
                <c:pt idx="318">
                  <c:v>16-11-2015</c:v>
                </c:pt>
                <c:pt idx="319">
                  <c:v>17-11-2015</c:v>
                </c:pt>
                <c:pt idx="320">
                  <c:v>18-11-2015</c:v>
                </c:pt>
                <c:pt idx="321">
                  <c:v>19-11-2015</c:v>
                </c:pt>
                <c:pt idx="322">
                  <c:v>20-11-2015</c:v>
                </c:pt>
                <c:pt idx="323">
                  <c:v>23-11-2015</c:v>
                </c:pt>
                <c:pt idx="324">
                  <c:v>24-11-2015</c:v>
                </c:pt>
                <c:pt idx="325">
                  <c:v>26-11-2015</c:v>
                </c:pt>
                <c:pt idx="326">
                  <c:v>27-11-2015</c:v>
                </c:pt>
                <c:pt idx="327">
                  <c:v>30-11-2015</c:v>
                </c:pt>
                <c:pt idx="328">
                  <c:v>01-12-2015</c:v>
                </c:pt>
                <c:pt idx="329">
                  <c:v>02-12-2015</c:v>
                </c:pt>
                <c:pt idx="330">
                  <c:v>03-12-2015</c:v>
                </c:pt>
                <c:pt idx="331">
                  <c:v>04-12-2015</c:v>
                </c:pt>
                <c:pt idx="332">
                  <c:v>07-12-2015</c:v>
                </c:pt>
                <c:pt idx="333">
                  <c:v>08-12-2015</c:v>
                </c:pt>
                <c:pt idx="334">
                  <c:v>09-12-2015</c:v>
                </c:pt>
                <c:pt idx="335">
                  <c:v>10-12-2015</c:v>
                </c:pt>
                <c:pt idx="336">
                  <c:v>11-12-2015</c:v>
                </c:pt>
                <c:pt idx="337">
                  <c:v>14-12-2015</c:v>
                </c:pt>
                <c:pt idx="338">
                  <c:v>15-12-2015</c:v>
                </c:pt>
                <c:pt idx="339">
                  <c:v>16-12-2015</c:v>
                </c:pt>
                <c:pt idx="340">
                  <c:v>17-12-2015</c:v>
                </c:pt>
                <c:pt idx="341">
                  <c:v>18-12-2015</c:v>
                </c:pt>
                <c:pt idx="342">
                  <c:v>21-12-2015</c:v>
                </c:pt>
                <c:pt idx="343">
                  <c:v>22-12-2015</c:v>
                </c:pt>
                <c:pt idx="344">
                  <c:v>23-12-2015</c:v>
                </c:pt>
                <c:pt idx="345">
                  <c:v>24-12-2015</c:v>
                </c:pt>
                <c:pt idx="346">
                  <c:v>28-12-2015</c:v>
                </c:pt>
                <c:pt idx="347">
                  <c:v>29-12-2015</c:v>
                </c:pt>
                <c:pt idx="348">
                  <c:v>30-12-2015</c:v>
                </c:pt>
                <c:pt idx="349">
                  <c:v>31-12-2015</c:v>
                </c:pt>
                <c:pt idx="350">
                  <c:v>01-01-2016</c:v>
                </c:pt>
                <c:pt idx="351">
                  <c:v>04-01-2016</c:v>
                </c:pt>
                <c:pt idx="352">
                  <c:v>05-01-2016</c:v>
                </c:pt>
                <c:pt idx="353">
                  <c:v>06-01-2016</c:v>
                </c:pt>
                <c:pt idx="354">
                  <c:v>07-01-2016</c:v>
                </c:pt>
                <c:pt idx="355">
                  <c:v>08-01-2016</c:v>
                </c:pt>
                <c:pt idx="356">
                  <c:v>11-01-2016</c:v>
                </c:pt>
                <c:pt idx="357">
                  <c:v>12-01-2016</c:v>
                </c:pt>
                <c:pt idx="358">
                  <c:v>13-01-2016</c:v>
                </c:pt>
                <c:pt idx="359">
                  <c:v>14-01-2016</c:v>
                </c:pt>
                <c:pt idx="360">
                  <c:v>15-01-2016</c:v>
                </c:pt>
                <c:pt idx="361">
                  <c:v>18-01-2016</c:v>
                </c:pt>
                <c:pt idx="362">
                  <c:v>19-01-2016</c:v>
                </c:pt>
                <c:pt idx="363">
                  <c:v>20-01-2016</c:v>
                </c:pt>
                <c:pt idx="364">
                  <c:v>21-01-2016</c:v>
                </c:pt>
                <c:pt idx="365">
                  <c:v>22-01-2016</c:v>
                </c:pt>
                <c:pt idx="366">
                  <c:v>25-01-2016</c:v>
                </c:pt>
                <c:pt idx="367">
                  <c:v>27-01-2016</c:v>
                </c:pt>
                <c:pt idx="368">
                  <c:v>28-01-2016</c:v>
                </c:pt>
                <c:pt idx="369">
                  <c:v>29-01-2016</c:v>
                </c:pt>
                <c:pt idx="370">
                  <c:v>01-02-2016</c:v>
                </c:pt>
                <c:pt idx="371">
                  <c:v>02-02-2016</c:v>
                </c:pt>
                <c:pt idx="372">
                  <c:v>03-02-2016</c:v>
                </c:pt>
                <c:pt idx="373">
                  <c:v>04-02-2016</c:v>
                </c:pt>
                <c:pt idx="374">
                  <c:v>05-02-2016</c:v>
                </c:pt>
                <c:pt idx="375">
                  <c:v>08-02-2016</c:v>
                </c:pt>
                <c:pt idx="376">
                  <c:v>09-02-2016</c:v>
                </c:pt>
                <c:pt idx="377">
                  <c:v>10-02-2016</c:v>
                </c:pt>
                <c:pt idx="378">
                  <c:v>11-02-2016</c:v>
                </c:pt>
                <c:pt idx="379">
                  <c:v>12-02-2016</c:v>
                </c:pt>
                <c:pt idx="380">
                  <c:v>15-02-2016</c:v>
                </c:pt>
                <c:pt idx="381">
                  <c:v>16-02-2016</c:v>
                </c:pt>
                <c:pt idx="382">
                  <c:v>17-02-2016</c:v>
                </c:pt>
                <c:pt idx="383">
                  <c:v>18-02-2016</c:v>
                </c:pt>
                <c:pt idx="384">
                  <c:v>19-02-2016</c:v>
                </c:pt>
                <c:pt idx="385">
                  <c:v>22-02-2016</c:v>
                </c:pt>
                <c:pt idx="386">
                  <c:v>23-02-2016</c:v>
                </c:pt>
                <c:pt idx="387">
                  <c:v>24-02-2016</c:v>
                </c:pt>
                <c:pt idx="388">
                  <c:v>25-02-2016</c:v>
                </c:pt>
                <c:pt idx="389">
                  <c:v>26-02-2016</c:v>
                </c:pt>
                <c:pt idx="390">
                  <c:v>29-02-2016</c:v>
                </c:pt>
                <c:pt idx="391">
                  <c:v>01-03-2016</c:v>
                </c:pt>
                <c:pt idx="392">
                  <c:v>02-03-2016</c:v>
                </c:pt>
                <c:pt idx="393">
                  <c:v>03-03-2016</c:v>
                </c:pt>
                <c:pt idx="394">
                  <c:v>04-03-2016</c:v>
                </c:pt>
                <c:pt idx="395">
                  <c:v>08-03-2016</c:v>
                </c:pt>
                <c:pt idx="396">
                  <c:v>09-03-2016</c:v>
                </c:pt>
                <c:pt idx="397">
                  <c:v>10-03-2016</c:v>
                </c:pt>
                <c:pt idx="398">
                  <c:v>11-03-2016</c:v>
                </c:pt>
                <c:pt idx="399">
                  <c:v>14-03-2016</c:v>
                </c:pt>
                <c:pt idx="400">
                  <c:v>15-03-2016</c:v>
                </c:pt>
                <c:pt idx="401">
                  <c:v>16-03-2016</c:v>
                </c:pt>
                <c:pt idx="402">
                  <c:v>17-03-2016</c:v>
                </c:pt>
                <c:pt idx="403">
                  <c:v>18-03-2016</c:v>
                </c:pt>
                <c:pt idx="404">
                  <c:v>21-03-2016</c:v>
                </c:pt>
                <c:pt idx="405">
                  <c:v>22-03-2016</c:v>
                </c:pt>
                <c:pt idx="406">
                  <c:v>23-03-2016</c:v>
                </c:pt>
                <c:pt idx="407">
                  <c:v>28-03-2016</c:v>
                </c:pt>
                <c:pt idx="408">
                  <c:v>29-03-2016</c:v>
                </c:pt>
                <c:pt idx="409">
                  <c:v>30-03-2016</c:v>
                </c:pt>
                <c:pt idx="410">
                  <c:v>31-03-2016</c:v>
                </c:pt>
                <c:pt idx="411">
                  <c:v>01-04-2016</c:v>
                </c:pt>
                <c:pt idx="412">
                  <c:v>04-04-2016</c:v>
                </c:pt>
                <c:pt idx="413">
                  <c:v>05-04-2016</c:v>
                </c:pt>
                <c:pt idx="414">
                  <c:v>06-04-2016</c:v>
                </c:pt>
                <c:pt idx="415">
                  <c:v>07-04-2016</c:v>
                </c:pt>
                <c:pt idx="416">
                  <c:v>08-04-2016</c:v>
                </c:pt>
                <c:pt idx="417">
                  <c:v>11-04-2016</c:v>
                </c:pt>
                <c:pt idx="418">
                  <c:v>12-04-2016</c:v>
                </c:pt>
                <c:pt idx="419">
                  <c:v>13-04-2016</c:v>
                </c:pt>
                <c:pt idx="420">
                  <c:v>18-04-2016</c:v>
                </c:pt>
                <c:pt idx="421">
                  <c:v>20-04-2016</c:v>
                </c:pt>
                <c:pt idx="422">
                  <c:v>21-04-2016</c:v>
                </c:pt>
                <c:pt idx="423">
                  <c:v>22-04-2016</c:v>
                </c:pt>
                <c:pt idx="424">
                  <c:v>25-04-2016</c:v>
                </c:pt>
                <c:pt idx="425">
                  <c:v>26-04-2016</c:v>
                </c:pt>
                <c:pt idx="426">
                  <c:v>27-04-2016</c:v>
                </c:pt>
                <c:pt idx="427">
                  <c:v>28-04-2016</c:v>
                </c:pt>
                <c:pt idx="428">
                  <c:v>29-04-2016</c:v>
                </c:pt>
                <c:pt idx="429">
                  <c:v>02-05-2016</c:v>
                </c:pt>
                <c:pt idx="430">
                  <c:v>03-05-2016</c:v>
                </c:pt>
                <c:pt idx="431">
                  <c:v>04-05-2016</c:v>
                </c:pt>
                <c:pt idx="432">
                  <c:v>05-05-2016</c:v>
                </c:pt>
                <c:pt idx="433">
                  <c:v>06-05-2016</c:v>
                </c:pt>
                <c:pt idx="434">
                  <c:v>09-05-2016</c:v>
                </c:pt>
                <c:pt idx="435">
                  <c:v>10-05-2016</c:v>
                </c:pt>
                <c:pt idx="436">
                  <c:v>11-05-2016</c:v>
                </c:pt>
                <c:pt idx="437">
                  <c:v>12-05-2016</c:v>
                </c:pt>
                <c:pt idx="438">
                  <c:v>13-05-2016</c:v>
                </c:pt>
                <c:pt idx="439">
                  <c:v>16-05-2016</c:v>
                </c:pt>
                <c:pt idx="440">
                  <c:v>17-05-2016</c:v>
                </c:pt>
                <c:pt idx="441">
                  <c:v>18-05-2016</c:v>
                </c:pt>
                <c:pt idx="442">
                  <c:v>19-05-2016</c:v>
                </c:pt>
                <c:pt idx="443">
                  <c:v>20-05-2016</c:v>
                </c:pt>
                <c:pt idx="444">
                  <c:v>23-05-2016</c:v>
                </c:pt>
                <c:pt idx="445">
                  <c:v>24-05-2016</c:v>
                </c:pt>
                <c:pt idx="446">
                  <c:v>25-05-2016</c:v>
                </c:pt>
                <c:pt idx="447">
                  <c:v>26-05-2016</c:v>
                </c:pt>
                <c:pt idx="448">
                  <c:v>27-05-2016</c:v>
                </c:pt>
                <c:pt idx="449">
                  <c:v>30-05-2016</c:v>
                </c:pt>
                <c:pt idx="450">
                  <c:v>31-05-2016</c:v>
                </c:pt>
                <c:pt idx="451">
                  <c:v>01-06-2016</c:v>
                </c:pt>
                <c:pt idx="452">
                  <c:v>02-06-2016</c:v>
                </c:pt>
                <c:pt idx="453">
                  <c:v>03-06-2016</c:v>
                </c:pt>
                <c:pt idx="454">
                  <c:v>06-06-2016</c:v>
                </c:pt>
                <c:pt idx="455">
                  <c:v>07-06-2016</c:v>
                </c:pt>
                <c:pt idx="456">
                  <c:v>08-06-2016</c:v>
                </c:pt>
                <c:pt idx="457">
                  <c:v>09-06-2016</c:v>
                </c:pt>
                <c:pt idx="458">
                  <c:v>10-06-2016</c:v>
                </c:pt>
                <c:pt idx="459">
                  <c:v>13-06-2016</c:v>
                </c:pt>
                <c:pt idx="460">
                  <c:v>14-06-2016</c:v>
                </c:pt>
                <c:pt idx="461">
                  <c:v>15-06-2016</c:v>
                </c:pt>
                <c:pt idx="462">
                  <c:v>16-06-2016</c:v>
                </c:pt>
                <c:pt idx="463">
                  <c:v>17-06-2016</c:v>
                </c:pt>
                <c:pt idx="464">
                  <c:v>20-06-2016</c:v>
                </c:pt>
                <c:pt idx="465">
                  <c:v>21-06-2016</c:v>
                </c:pt>
                <c:pt idx="466">
                  <c:v>22-06-2016</c:v>
                </c:pt>
                <c:pt idx="467">
                  <c:v>23-06-2016</c:v>
                </c:pt>
                <c:pt idx="468">
                  <c:v>24-06-2016</c:v>
                </c:pt>
                <c:pt idx="469">
                  <c:v>27-06-2016</c:v>
                </c:pt>
                <c:pt idx="470">
                  <c:v>28-06-2016</c:v>
                </c:pt>
                <c:pt idx="471">
                  <c:v>29-06-2016</c:v>
                </c:pt>
                <c:pt idx="472">
                  <c:v>30-06-2016</c:v>
                </c:pt>
                <c:pt idx="473">
                  <c:v>01-07-2016</c:v>
                </c:pt>
                <c:pt idx="474">
                  <c:v>04-07-2016</c:v>
                </c:pt>
                <c:pt idx="475">
                  <c:v>05-07-2016</c:v>
                </c:pt>
                <c:pt idx="476">
                  <c:v>07-07-2016</c:v>
                </c:pt>
                <c:pt idx="477">
                  <c:v>08-07-2016</c:v>
                </c:pt>
                <c:pt idx="478">
                  <c:v>11-07-2016</c:v>
                </c:pt>
                <c:pt idx="479">
                  <c:v>12-07-2016</c:v>
                </c:pt>
                <c:pt idx="480">
                  <c:v>13-07-2016</c:v>
                </c:pt>
                <c:pt idx="481">
                  <c:v>14-07-2016</c:v>
                </c:pt>
                <c:pt idx="482">
                  <c:v>15-07-2016</c:v>
                </c:pt>
                <c:pt idx="483">
                  <c:v>18-07-2016</c:v>
                </c:pt>
                <c:pt idx="484">
                  <c:v>19-07-2016</c:v>
                </c:pt>
                <c:pt idx="485">
                  <c:v>20-07-2016</c:v>
                </c:pt>
                <c:pt idx="486">
                  <c:v>21-07-2016</c:v>
                </c:pt>
                <c:pt idx="487">
                  <c:v>22-07-2016</c:v>
                </c:pt>
                <c:pt idx="488">
                  <c:v>25-07-2016</c:v>
                </c:pt>
                <c:pt idx="489">
                  <c:v>26-07-2016</c:v>
                </c:pt>
                <c:pt idx="490">
                  <c:v>27-07-2016</c:v>
                </c:pt>
                <c:pt idx="491">
                  <c:v>28-07-2016</c:v>
                </c:pt>
                <c:pt idx="492">
                  <c:v>29-07-2016</c:v>
                </c:pt>
                <c:pt idx="493">
                  <c:v>01-08-2016</c:v>
                </c:pt>
                <c:pt idx="494">
                  <c:v>02-08-2016</c:v>
                </c:pt>
                <c:pt idx="495">
                  <c:v>03-08-2016</c:v>
                </c:pt>
                <c:pt idx="496">
                  <c:v>04-08-2016</c:v>
                </c:pt>
                <c:pt idx="497">
                  <c:v>05-08-2016</c:v>
                </c:pt>
                <c:pt idx="498">
                  <c:v>08-08-2016</c:v>
                </c:pt>
                <c:pt idx="499">
                  <c:v>09-08-2016</c:v>
                </c:pt>
                <c:pt idx="500">
                  <c:v>10-08-2016</c:v>
                </c:pt>
                <c:pt idx="501">
                  <c:v>11-08-2016</c:v>
                </c:pt>
                <c:pt idx="502">
                  <c:v>12-08-2016</c:v>
                </c:pt>
                <c:pt idx="503">
                  <c:v>16-08-2016</c:v>
                </c:pt>
                <c:pt idx="504">
                  <c:v>17-08-2016</c:v>
                </c:pt>
                <c:pt idx="505">
                  <c:v>18-08-2016</c:v>
                </c:pt>
                <c:pt idx="506">
                  <c:v>19-08-2016</c:v>
                </c:pt>
                <c:pt idx="507">
                  <c:v>22-08-2016</c:v>
                </c:pt>
                <c:pt idx="508">
                  <c:v>23-08-2016</c:v>
                </c:pt>
                <c:pt idx="509">
                  <c:v>24-08-2016</c:v>
                </c:pt>
                <c:pt idx="510">
                  <c:v>25-08-2016</c:v>
                </c:pt>
                <c:pt idx="511">
                  <c:v>26-08-2016</c:v>
                </c:pt>
                <c:pt idx="512">
                  <c:v>29-08-2016</c:v>
                </c:pt>
                <c:pt idx="513">
                  <c:v>30-08-2016</c:v>
                </c:pt>
                <c:pt idx="514">
                  <c:v>31-08-2016</c:v>
                </c:pt>
                <c:pt idx="515">
                  <c:v>01-09-2016</c:v>
                </c:pt>
                <c:pt idx="516">
                  <c:v>02-09-2016</c:v>
                </c:pt>
                <c:pt idx="517">
                  <c:v>06-09-2016</c:v>
                </c:pt>
                <c:pt idx="518">
                  <c:v>07-09-2016</c:v>
                </c:pt>
                <c:pt idx="519">
                  <c:v>08-09-2016</c:v>
                </c:pt>
                <c:pt idx="520">
                  <c:v>09-09-2016</c:v>
                </c:pt>
                <c:pt idx="521">
                  <c:v>12-09-2016</c:v>
                </c:pt>
                <c:pt idx="522">
                  <c:v>14-09-2016</c:v>
                </c:pt>
                <c:pt idx="523">
                  <c:v>15-09-2016</c:v>
                </c:pt>
                <c:pt idx="524">
                  <c:v>16-09-2016</c:v>
                </c:pt>
                <c:pt idx="525">
                  <c:v>19-09-2016</c:v>
                </c:pt>
                <c:pt idx="526">
                  <c:v>20-09-2016</c:v>
                </c:pt>
                <c:pt idx="527">
                  <c:v>21-09-2016</c:v>
                </c:pt>
                <c:pt idx="528">
                  <c:v>22-09-2016</c:v>
                </c:pt>
                <c:pt idx="529">
                  <c:v>23-09-2016</c:v>
                </c:pt>
                <c:pt idx="530">
                  <c:v>26-09-2016</c:v>
                </c:pt>
                <c:pt idx="531">
                  <c:v>27-09-2016</c:v>
                </c:pt>
                <c:pt idx="532">
                  <c:v>28-09-2016</c:v>
                </c:pt>
                <c:pt idx="533">
                  <c:v>29-09-2016</c:v>
                </c:pt>
                <c:pt idx="534">
                  <c:v>30-09-2016</c:v>
                </c:pt>
                <c:pt idx="535">
                  <c:v>03-10-2016</c:v>
                </c:pt>
                <c:pt idx="536">
                  <c:v>04-10-2016</c:v>
                </c:pt>
                <c:pt idx="537">
                  <c:v>05-10-2016</c:v>
                </c:pt>
                <c:pt idx="538">
                  <c:v>06-10-2016</c:v>
                </c:pt>
                <c:pt idx="539">
                  <c:v>07-10-2016</c:v>
                </c:pt>
                <c:pt idx="540">
                  <c:v>10-10-2016</c:v>
                </c:pt>
                <c:pt idx="541">
                  <c:v>13-10-2016</c:v>
                </c:pt>
                <c:pt idx="542">
                  <c:v>14-10-2016</c:v>
                </c:pt>
                <c:pt idx="543">
                  <c:v>17-10-2016</c:v>
                </c:pt>
                <c:pt idx="544">
                  <c:v>18-10-2016</c:v>
                </c:pt>
                <c:pt idx="545">
                  <c:v>19-10-2016</c:v>
                </c:pt>
                <c:pt idx="546">
                  <c:v>20-10-2016</c:v>
                </c:pt>
                <c:pt idx="547">
                  <c:v>21-10-2016</c:v>
                </c:pt>
                <c:pt idx="548">
                  <c:v>24-10-2016</c:v>
                </c:pt>
                <c:pt idx="549">
                  <c:v>25-10-2016</c:v>
                </c:pt>
                <c:pt idx="550">
                  <c:v>26-10-2016</c:v>
                </c:pt>
                <c:pt idx="551">
                  <c:v>27-10-2016</c:v>
                </c:pt>
                <c:pt idx="552">
                  <c:v>28-10-2016</c:v>
                </c:pt>
                <c:pt idx="553">
                  <c:v>01-11-2016</c:v>
                </c:pt>
                <c:pt idx="554">
                  <c:v>02-11-2016</c:v>
                </c:pt>
                <c:pt idx="555">
                  <c:v>03-11-2016</c:v>
                </c:pt>
                <c:pt idx="556">
                  <c:v>04-11-2016</c:v>
                </c:pt>
                <c:pt idx="557">
                  <c:v>07-11-2016</c:v>
                </c:pt>
                <c:pt idx="558">
                  <c:v>08-11-2016</c:v>
                </c:pt>
                <c:pt idx="559">
                  <c:v>09-11-2016</c:v>
                </c:pt>
                <c:pt idx="560">
                  <c:v>10-11-2016</c:v>
                </c:pt>
                <c:pt idx="561">
                  <c:v>11-11-2016</c:v>
                </c:pt>
                <c:pt idx="562">
                  <c:v>15-11-2016</c:v>
                </c:pt>
                <c:pt idx="563">
                  <c:v>16-11-2016</c:v>
                </c:pt>
                <c:pt idx="564">
                  <c:v>17-11-2016</c:v>
                </c:pt>
                <c:pt idx="565">
                  <c:v>18-11-2016</c:v>
                </c:pt>
                <c:pt idx="566">
                  <c:v>21-11-2016</c:v>
                </c:pt>
                <c:pt idx="567">
                  <c:v>22-11-2016</c:v>
                </c:pt>
                <c:pt idx="568">
                  <c:v>23-11-2016</c:v>
                </c:pt>
                <c:pt idx="569">
                  <c:v>24-11-2016</c:v>
                </c:pt>
                <c:pt idx="570">
                  <c:v>25-11-2016</c:v>
                </c:pt>
                <c:pt idx="571">
                  <c:v>28-11-2016</c:v>
                </c:pt>
                <c:pt idx="572">
                  <c:v>29-11-2016</c:v>
                </c:pt>
                <c:pt idx="573">
                  <c:v>30-11-2016</c:v>
                </c:pt>
                <c:pt idx="574">
                  <c:v>01-12-2016</c:v>
                </c:pt>
                <c:pt idx="575">
                  <c:v>02-12-2016</c:v>
                </c:pt>
                <c:pt idx="576">
                  <c:v>05-12-2016</c:v>
                </c:pt>
                <c:pt idx="577">
                  <c:v>06-12-2016</c:v>
                </c:pt>
                <c:pt idx="578">
                  <c:v>07-12-2016</c:v>
                </c:pt>
                <c:pt idx="579">
                  <c:v>08-12-2016</c:v>
                </c:pt>
                <c:pt idx="580">
                  <c:v>09-12-2016</c:v>
                </c:pt>
                <c:pt idx="581">
                  <c:v>12-12-2016</c:v>
                </c:pt>
                <c:pt idx="582">
                  <c:v>13-12-2016</c:v>
                </c:pt>
                <c:pt idx="583">
                  <c:v>14-12-2016</c:v>
                </c:pt>
                <c:pt idx="584">
                  <c:v>15-12-2016</c:v>
                </c:pt>
                <c:pt idx="585">
                  <c:v>16-12-2016</c:v>
                </c:pt>
                <c:pt idx="586">
                  <c:v>19-12-2016</c:v>
                </c:pt>
                <c:pt idx="587">
                  <c:v>20-12-2016</c:v>
                </c:pt>
                <c:pt idx="588">
                  <c:v>21-12-2016</c:v>
                </c:pt>
                <c:pt idx="589">
                  <c:v>22-12-2016</c:v>
                </c:pt>
                <c:pt idx="590">
                  <c:v>23-12-2016</c:v>
                </c:pt>
                <c:pt idx="591">
                  <c:v>26-12-2016</c:v>
                </c:pt>
                <c:pt idx="592">
                  <c:v>27-12-2016</c:v>
                </c:pt>
                <c:pt idx="593">
                  <c:v>28-12-2016</c:v>
                </c:pt>
                <c:pt idx="594">
                  <c:v>29-12-2016</c:v>
                </c:pt>
                <c:pt idx="595">
                  <c:v>30-12-2016</c:v>
                </c:pt>
                <c:pt idx="596">
                  <c:v>02-01-2017</c:v>
                </c:pt>
                <c:pt idx="597">
                  <c:v>03-01-2017</c:v>
                </c:pt>
                <c:pt idx="598">
                  <c:v>04-01-2017</c:v>
                </c:pt>
                <c:pt idx="599">
                  <c:v>05-01-2017</c:v>
                </c:pt>
                <c:pt idx="600">
                  <c:v>06-01-2017</c:v>
                </c:pt>
                <c:pt idx="601">
                  <c:v>09-01-2017</c:v>
                </c:pt>
                <c:pt idx="602">
                  <c:v>10-01-2017</c:v>
                </c:pt>
                <c:pt idx="603">
                  <c:v>11-01-2017</c:v>
                </c:pt>
                <c:pt idx="604">
                  <c:v>12-01-2017</c:v>
                </c:pt>
                <c:pt idx="605">
                  <c:v>13-01-2017</c:v>
                </c:pt>
                <c:pt idx="606">
                  <c:v>16-01-2017</c:v>
                </c:pt>
                <c:pt idx="607">
                  <c:v>17-01-2017</c:v>
                </c:pt>
                <c:pt idx="608">
                  <c:v>18-01-2017</c:v>
                </c:pt>
                <c:pt idx="609">
                  <c:v>19-01-2017</c:v>
                </c:pt>
                <c:pt idx="610">
                  <c:v>20-01-2017</c:v>
                </c:pt>
                <c:pt idx="611">
                  <c:v>23-01-2017</c:v>
                </c:pt>
                <c:pt idx="612">
                  <c:v>24-01-2017</c:v>
                </c:pt>
                <c:pt idx="613">
                  <c:v>25-01-2017</c:v>
                </c:pt>
                <c:pt idx="614">
                  <c:v>27-01-2017</c:v>
                </c:pt>
                <c:pt idx="615">
                  <c:v>30-01-2017</c:v>
                </c:pt>
                <c:pt idx="616">
                  <c:v>31-01-2017</c:v>
                </c:pt>
                <c:pt idx="617">
                  <c:v>01-02-2017</c:v>
                </c:pt>
                <c:pt idx="618">
                  <c:v>02-02-2017</c:v>
                </c:pt>
                <c:pt idx="619">
                  <c:v>03-02-2017</c:v>
                </c:pt>
                <c:pt idx="620">
                  <c:v>06-02-2017</c:v>
                </c:pt>
                <c:pt idx="621">
                  <c:v>07-02-2017</c:v>
                </c:pt>
                <c:pt idx="622">
                  <c:v>08-02-2017</c:v>
                </c:pt>
                <c:pt idx="623">
                  <c:v>09-02-2017</c:v>
                </c:pt>
                <c:pt idx="624">
                  <c:v>10-02-2017</c:v>
                </c:pt>
                <c:pt idx="625">
                  <c:v>13-02-2017</c:v>
                </c:pt>
                <c:pt idx="626">
                  <c:v>14-02-2017</c:v>
                </c:pt>
                <c:pt idx="627">
                  <c:v>15-02-2017</c:v>
                </c:pt>
                <c:pt idx="628">
                  <c:v>16-02-2017</c:v>
                </c:pt>
                <c:pt idx="629">
                  <c:v>17-02-2017</c:v>
                </c:pt>
                <c:pt idx="630">
                  <c:v>20-02-2017</c:v>
                </c:pt>
                <c:pt idx="631">
                  <c:v>21-02-2017</c:v>
                </c:pt>
                <c:pt idx="632">
                  <c:v>22-02-2017</c:v>
                </c:pt>
                <c:pt idx="633">
                  <c:v>23-02-2017</c:v>
                </c:pt>
                <c:pt idx="634">
                  <c:v>27-02-2017</c:v>
                </c:pt>
                <c:pt idx="635">
                  <c:v>28-02-2017</c:v>
                </c:pt>
                <c:pt idx="636">
                  <c:v>01-03-2017</c:v>
                </c:pt>
                <c:pt idx="637">
                  <c:v>02-03-2017</c:v>
                </c:pt>
                <c:pt idx="638">
                  <c:v>03-03-2017</c:v>
                </c:pt>
                <c:pt idx="639">
                  <c:v>06-03-2017</c:v>
                </c:pt>
                <c:pt idx="640">
                  <c:v>07-03-2017</c:v>
                </c:pt>
                <c:pt idx="641">
                  <c:v>08-03-2017</c:v>
                </c:pt>
                <c:pt idx="642">
                  <c:v>09-03-2017</c:v>
                </c:pt>
                <c:pt idx="643">
                  <c:v>10-03-2017</c:v>
                </c:pt>
                <c:pt idx="644">
                  <c:v>14-03-2017</c:v>
                </c:pt>
                <c:pt idx="645">
                  <c:v>15-03-2017</c:v>
                </c:pt>
                <c:pt idx="646">
                  <c:v>16-03-2017</c:v>
                </c:pt>
                <c:pt idx="647">
                  <c:v>17-03-2017</c:v>
                </c:pt>
                <c:pt idx="648">
                  <c:v>20-03-2017</c:v>
                </c:pt>
                <c:pt idx="649">
                  <c:v>21-03-2017</c:v>
                </c:pt>
                <c:pt idx="650">
                  <c:v>22-03-2017</c:v>
                </c:pt>
                <c:pt idx="651">
                  <c:v>23-03-2017</c:v>
                </c:pt>
                <c:pt idx="652">
                  <c:v>24-03-2017</c:v>
                </c:pt>
                <c:pt idx="653">
                  <c:v>27-03-2017</c:v>
                </c:pt>
                <c:pt idx="654">
                  <c:v>28-03-2017</c:v>
                </c:pt>
                <c:pt idx="655">
                  <c:v>29-03-2017</c:v>
                </c:pt>
                <c:pt idx="656">
                  <c:v>30-03-2017</c:v>
                </c:pt>
                <c:pt idx="657">
                  <c:v>31-03-2017</c:v>
                </c:pt>
                <c:pt idx="658">
                  <c:v>03-04-2017</c:v>
                </c:pt>
                <c:pt idx="659">
                  <c:v>05-04-2017</c:v>
                </c:pt>
                <c:pt idx="660">
                  <c:v>06-04-2017</c:v>
                </c:pt>
                <c:pt idx="661">
                  <c:v>07-04-2017</c:v>
                </c:pt>
                <c:pt idx="662">
                  <c:v>10-04-2017</c:v>
                </c:pt>
                <c:pt idx="663">
                  <c:v>11-04-2017</c:v>
                </c:pt>
                <c:pt idx="664">
                  <c:v>12-04-2017</c:v>
                </c:pt>
                <c:pt idx="665">
                  <c:v>13-04-2017</c:v>
                </c:pt>
                <c:pt idx="666">
                  <c:v>17-04-2017</c:v>
                </c:pt>
                <c:pt idx="667">
                  <c:v>18-04-2017</c:v>
                </c:pt>
                <c:pt idx="668">
                  <c:v>19-04-2017</c:v>
                </c:pt>
                <c:pt idx="669">
                  <c:v>20-04-2017</c:v>
                </c:pt>
                <c:pt idx="670">
                  <c:v>21-04-2017</c:v>
                </c:pt>
                <c:pt idx="671">
                  <c:v>24-04-2017</c:v>
                </c:pt>
                <c:pt idx="672">
                  <c:v>25-04-2017</c:v>
                </c:pt>
                <c:pt idx="673">
                  <c:v>26-04-2017</c:v>
                </c:pt>
                <c:pt idx="674">
                  <c:v>27-04-2017</c:v>
                </c:pt>
                <c:pt idx="675">
                  <c:v>28-04-2017</c:v>
                </c:pt>
                <c:pt idx="676">
                  <c:v>02-05-2017</c:v>
                </c:pt>
                <c:pt idx="677">
                  <c:v>03-05-2017</c:v>
                </c:pt>
                <c:pt idx="678">
                  <c:v>04-05-2017</c:v>
                </c:pt>
                <c:pt idx="679">
                  <c:v>05-05-2017</c:v>
                </c:pt>
                <c:pt idx="680">
                  <c:v>08-05-2017</c:v>
                </c:pt>
                <c:pt idx="681">
                  <c:v>09-05-2017</c:v>
                </c:pt>
                <c:pt idx="682">
                  <c:v>10-05-2017</c:v>
                </c:pt>
                <c:pt idx="683">
                  <c:v>11-05-2017</c:v>
                </c:pt>
                <c:pt idx="684">
                  <c:v>12-05-2017</c:v>
                </c:pt>
                <c:pt idx="685">
                  <c:v>15-05-2017</c:v>
                </c:pt>
                <c:pt idx="686">
                  <c:v>16-05-2017</c:v>
                </c:pt>
                <c:pt idx="687">
                  <c:v>17-05-2017</c:v>
                </c:pt>
                <c:pt idx="688">
                  <c:v>18-05-2017</c:v>
                </c:pt>
                <c:pt idx="689">
                  <c:v>19-05-2017</c:v>
                </c:pt>
                <c:pt idx="690">
                  <c:v>22-05-2017</c:v>
                </c:pt>
                <c:pt idx="691">
                  <c:v>23-05-2017</c:v>
                </c:pt>
                <c:pt idx="692">
                  <c:v>24-05-2017</c:v>
                </c:pt>
                <c:pt idx="693">
                  <c:v>25-05-2017</c:v>
                </c:pt>
                <c:pt idx="694">
                  <c:v>26-05-2017</c:v>
                </c:pt>
                <c:pt idx="695">
                  <c:v>29-05-2017</c:v>
                </c:pt>
                <c:pt idx="696">
                  <c:v>30-05-2017</c:v>
                </c:pt>
                <c:pt idx="697">
                  <c:v>31-05-2017</c:v>
                </c:pt>
                <c:pt idx="698">
                  <c:v>01-06-2017</c:v>
                </c:pt>
                <c:pt idx="699">
                  <c:v>02-06-2017</c:v>
                </c:pt>
                <c:pt idx="700">
                  <c:v>05-06-2017</c:v>
                </c:pt>
                <c:pt idx="701">
                  <c:v>06-06-2017</c:v>
                </c:pt>
                <c:pt idx="702">
                  <c:v>07-06-2017</c:v>
                </c:pt>
                <c:pt idx="703">
                  <c:v>08-06-2017</c:v>
                </c:pt>
                <c:pt idx="704">
                  <c:v>09-06-2017</c:v>
                </c:pt>
                <c:pt idx="705">
                  <c:v>12-06-2017</c:v>
                </c:pt>
                <c:pt idx="706">
                  <c:v>13-06-2017</c:v>
                </c:pt>
                <c:pt idx="707">
                  <c:v>14-06-2017</c:v>
                </c:pt>
                <c:pt idx="708">
                  <c:v>15-06-2017</c:v>
                </c:pt>
                <c:pt idx="709">
                  <c:v>16-06-2017</c:v>
                </c:pt>
                <c:pt idx="710">
                  <c:v>19-06-2017</c:v>
                </c:pt>
                <c:pt idx="711">
                  <c:v>20-06-2017</c:v>
                </c:pt>
                <c:pt idx="712">
                  <c:v>21-06-2017</c:v>
                </c:pt>
                <c:pt idx="713">
                  <c:v>22-06-2017</c:v>
                </c:pt>
                <c:pt idx="714">
                  <c:v>23-06-2017</c:v>
                </c:pt>
                <c:pt idx="715">
                  <c:v>27-06-2017</c:v>
                </c:pt>
                <c:pt idx="716">
                  <c:v>28-06-2017</c:v>
                </c:pt>
                <c:pt idx="717">
                  <c:v>29-06-2017</c:v>
                </c:pt>
                <c:pt idx="718">
                  <c:v>30-06-2017</c:v>
                </c:pt>
                <c:pt idx="719">
                  <c:v>03-07-2017</c:v>
                </c:pt>
                <c:pt idx="720">
                  <c:v>04-07-2017</c:v>
                </c:pt>
                <c:pt idx="721">
                  <c:v>05-07-2017</c:v>
                </c:pt>
                <c:pt idx="722">
                  <c:v>06-07-2017</c:v>
                </c:pt>
                <c:pt idx="723">
                  <c:v>07-07-2017</c:v>
                </c:pt>
                <c:pt idx="724">
                  <c:v>10-07-2017</c:v>
                </c:pt>
                <c:pt idx="725">
                  <c:v>11-07-2017</c:v>
                </c:pt>
                <c:pt idx="726">
                  <c:v>12-07-2017</c:v>
                </c:pt>
                <c:pt idx="727">
                  <c:v>13-07-2017</c:v>
                </c:pt>
                <c:pt idx="728">
                  <c:v>14-07-2017</c:v>
                </c:pt>
                <c:pt idx="729">
                  <c:v>17-07-2017</c:v>
                </c:pt>
                <c:pt idx="730">
                  <c:v>18-07-2017</c:v>
                </c:pt>
                <c:pt idx="731">
                  <c:v>19-07-2017</c:v>
                </c:pt>
                <c:pt idx="732">
                  <c:v>20-07-2017</c:v>
                </c:pt>
                <c:pt idx="733">
                  <c:v>21-07-2017</c:v>
                </c:pt>
                <c:pt idx="734">
                  <c:v>24-07-2017</c:v>
                </c:pt>
                <c:pt idx="735">
                  <c:v>25-07-2017</c:v>
                </c:pt>
                <c:pt idx="736">
                  <c:v>26-07-2017</c:v>
                </c:pt>
                <c:pt idx="737">
                  <c:v>27-07-2017</c:v>
                </c:pt>
                <c:pt idx="738">
                  <c:v>28-07-2017</c:v>
                </c:pt>
                <c:pt idx="739">
                  <c:v>31-07-2017</c:v>
                </c:pt>
                <c:pt idx="740">
                  <c:v>01-08-2017</c:v>
                </c:pt>
                <c:pt idx="741">
                  <c:v>02-08-2017</c:v>
                </c:pt>
                <c:pt idx="742">
                  <c:v>03-08-2017</c:v>
                </c:pt>
                <c:pt idx="743">
                  <c:v>04-08-2017</c:v>
                </c:pt>
                <c:pt idx="744">
                  <c:v>07-08-2017</c:v>
                </c:pt>
                <c:pt idx="745">
                  <c:v>08-08-2017</c:v>
                </c:pt>
                <c:pt idx="746">
                  <c:v>09-08-2017</c:v>
                </c:pt>
                <c:pt idx="747">
                  <c:v>10-08-2017</c:v>
                </c:pt>
                <c:pt idx="748">
                  <c:v>11-08-2017</c:v>
                </c:pt>
                <c:pt idx="749">
                  <c:v>14-08-2017</c:v>
                </c:pt>
                <c:pt idx="750">
                  <c:v>16-08-2017</c:v>
                </c:pt>
                <c:pt idx="751">
                  <c:v>17-08-2017</c:v>
                </c:pt>
                <c:pt idx="752">
                  <c:v>18-08-2017</c:v>
                </c:pt>
                <c:pt idx="753">
                  <c:v>21-08-2017</c:v>
                </c:pt>
                <c:pt idx="754">
                  <c:v>22-08-2017</c:v>
                </c:pt>
                <c:pt idx="755">
                  <c:v>23-08-2017</c:v>
                </c:pt>
                <c:pt idx="756">
                  <c:v>24-08-2017</c:v>
                </c:pt>
                <c:pt idx="757">
                  <c:v>28-08-2017</c:v>
                </c:pt>
                <c:pt idx="758">
                  <c:v>29-08-2017</c:v>
                </c:pt>
                <c:pt idx="759">
                  <c:v>30-08-2017</c:v>
                </c:pt>
                <c:pt idx="760">
                  <c:v>31-08-2017</c:v>
                </c:pt>
                <c:pt idx="761">
                  <c:v>01-09-2017</c:v>
                </c:pt>
                <c:pt idx="762">
                  <c:v>04-09-2017</c:v>
                </c:pt>
                <c:pt idx="763">
                  <c:v>05-09-2017</c:v>
                </c:pt>
                <c:pt idx="764">
                  <c:v>06-09-2017</c:v>
                </c:pt>
                <c:pt idx="765">
                  <c:v>07-09-2017</c:v>
                </c:pt>
                <c:pt idx="766">
                  <c:v>08-09-2017</c:v>
                </c:pt>
                <c:pt idx="767">
                  <c:v>11-09-2017</c:v>
                </c:pt>
                <c:pt idx="768">
                  <c:v>12-09-2017</c:v>
                </c:pt>
                <c:pt idx="769">
                  <c:v>13-09-2017</c:v>
                </c:pt>
                <c:pt idx="770">
                  <c:v>14-09-2017</c:v>
                </c:pt>
                <c:pt idx="771">
                  <c:v>15-09-2017</c:v>
                </c:pt>
                <c:pt idx="772">
                  <c:v>18-09-2017</c:v>
                </c:pt>
                <c:pt idx="773">
                  <c:v>19-09-2017</c:v>
                </c:pt>
                <c:pt idx="774">
                  <c:v>20-09-2017</c:v>
                </c:pt>
                <c:pt idx="775">
                  <c:v>21-09-2017</c:v>
                </c:pt>
                <c:pt idx="776">
                  <c:v>22-09-2017</c:v>
                </c:pt>
                <c:pt idx="777">
                  <c:v>25-09-2017</c:v>
                </c:pt>
                <c:pt idx="778">
                  <c:v>26-09-2017</c:v>
                </c:pt>
                <c:pt idx="779">
                  <c:v>27-09-2017</c:v>
                </c:pt>
                <c:pt idx="780">
                  <c:v>28-09-2017</c:v>
                </c:pt>
                <c:pt idx="781">
                  <c:v>29-09-2017</c:v>
                </c:pt>
                <c:pt idx="782">
                  <c:v>03-10-2017</c:v>
                </c:pt>
                <c:pt idx="783">
                  <c:v>04-10-2017</c:v>
                </c:pt>
                <c:pt idx="784">
                  <c:v>05-10-2017</c:v>
                </c:pt>
                <c:pt idx="785">
                  <c:v>06-10-2017</c:v>
                </c:pt>
                <c:pt idx="786">
                  <c:v>09-10-2017</c:v>
                </c:pt>
                <c:pt idx="787">
                  <c:v>10-10-2017</c:v>
                </c:pt>
                <c:pt idx="788">
                  <c:v>11-10-2017</c:v>
                </c:pt>
                <c:pt idx="789">
                  <c:v>12-10-2017</c:v>
                </c:pt>
                <c:pt idx="790">
                  <c:v>13-10-2017</c:v>
                </c:pt>
                <c:pt idx="791">
                  <c:v>16-10-2017</c:v>
                </c:pt>
                <c:pt idx="792">
                  <c:v>17-10-2017</c:v>
                </c:pt>
                <c:pt idx="793">
                  <c:v>18-10-2017</c:v>
                </c:pt>
                <c:pt idx="794">
                  <c:v>19-10-2017</c:v>
                </c:pt>
                <c:pt idx="795">
                  <c:v>23-10-2017</c:v>
                </c:pt>
                <c:pt idx="796">
                  <c:v>24-10-2017</c:v>
                </c:pt>
                <c:pt idx="797">
                  <c:v>25-10-2017</c:v>
                </c:pt>
                <c:pt idx="798">
                  <c:v>26-10-2017</c:v>
                </c:pt>
                <c:pt idx="799">
                  <c:v>27-10-2017</c:v>
                </c:pt>
                <c:pt idx="800">
                  <c:v>30-10-2017</c:v>
                </c:pt>
                <c:pt idx="801">
                  <c:v>31-10-2017</c:v>
                </c:pt>
                <c:pt idx="802">
                  <c:v>01-11-2017</c:v>
                </c:pt>
                <c:pt idx="803">
                  <c:v>02-11-2017</c:v>
                </c:pt>
                <c:pt idx="804">
                  <c:v>03-11-2017</c:v>
                </c:pt>
                <c:pt idx="805">
                  <c:v>06-11-2017</c:v>
                </c:pt>
                <c:pt idx="806">
                  <c:v>07-11-2017</c:v>
                </c:pt>
                <c:pt idx="807">
                  <c:v>08-11-2017</c:v>
                </c:pt>
                <c:pt idx="808">
                  <c:v>09-11-2017</c:v>
                </c:pt>
                <c:pt idx="809">
                  <c:v>10-11-2017</c:v>
                </c:pt>
                <c:pt idx="810">
                  <c:v>13-11-2017</c:v>
                </c:pt>
                <c:pt idx="811">
                  <c:v>14-11-2017</c:v>
                </c:pt>
                <c:pt idx="812">
                  <c:v>15-11-2017</c:v>
                </c:pt>
                <c:pt idx="813">
                  <c:v>16-11-2017</c:v>
                </c:pt>
                <c:pt idx="814">
                  <c:v>17-11-2017</c:v>
                </c:pt>
                <c:pt idx="815">
                  <c:v>20-11-2017</c:v>
                </c:pt>
                <c:pt idx="816">
                  <c:v>21-11-2017</c:v>
                </c:pt>
                <c:pt idx="817">
                  <c:v>22-11-2017</c:v>
                </c:pt>
                <c:pt idx="818">
                  <c:v>23-11-2017</c:v>
                </c:pt>
                <c:pt idx="819">
                  <c:v>24-11-2017</c:v>
                </c:pt>
                <c:pt idx="820">
                  <c:v>27-11-2017</c:v>
                </c:pt>
                <c:pt idx="821">
                  <c:v>28-11-2017</c:v>
                </c:pt>
                <c:pt idx="822">
                  <c:v>29-11-2017</c:v>
                </c:pt>
                <c:pt idx="823">
                  <c:v>30-11-2017</c:v>
                </c:pt>
                <c:pt idx="824">
                  <c:v>01-12-2017</c:v>
                </c:pt>
                <c:pt idx="825">
                  <c:v>04-12-2017</c:v>
                </c:pt>
                <c:pt idx="826">
                  <c:v>05-12-2017</c:v>
                </c:pt>
                <c:pt idx="827">
                  <c:v>06-12-2017</c:v>
                </c:pt>
                <c:pt idx="828">
                  <c:v>07-12-2017</c:v>
                </c:pt>
                <c:pt idx="829">
                  <c:v>08-12-2017</c:v>
                </c:pt>
                <c:pt idx="830">
                  <c:v>11-12-2017</c:v>
                </c:pt>
                <c:pt idx="831">
                  <c:v>12-12-2017</c:v>
                </c:pt>
                <c:pt idx="832">
                  <c:v>13-12-2017</c:v>
                </c:pt>
                <c:pt idx="833">
                  <c:v>14-12-2017</c:v>
                </c:pt>
                <c:pt idx="834">
                  <c:v>15-12-2017</c:v>
                </c:pt>
                <c:pt idx="835">
                  <c:v>18-12-2017</c:v>
                </c:pt>
                <c:pt idx="836">
                  <c:v>19-12-2017</c:v>
                </c:pt>
                <c:pt idx="837">
                  <c:v>20-12-2017</c:v>
                </c:pt>
                <c:pt idx="838">
                  <c:v>21-12-2017</c:v>
                </c:pt>
                <c:pt idx="839">
                  <c:v>22-12-2017</c:v>
                </c:pt>
                <c:pt idx="840">
                  <c:v>26-12-2017</c:v>
                </c:pt>
                <c:pt idx="841">
                  <c:v>27-12-2017</c:v>
                </c:pt>
                <c:pt idx="842">
                  <c:v>28-12-2017</c:v>
                </c:pt>
                <c:pt idx="843">
                  <c:v>29-12-2017</c:v>
                </c:pt>
                <c:pt idx="844">
                  <c:v>01-01-2018</c:v>
                </c:pt>
                <c:pt idx="845">
                  <c:v>02-01-2018</c:v>
                </c:pt>
                <c:pt idx="846">
                  <c:v>03-01-2018</c:v>
                </c:pt>
                <c:pt idx="847">
                  <c:v>04-01-2018</c:v>
                </c:pt>
                <c:pt idx="848">
                  <c:v>05-01-2018</c:v>
                </c:pt>
                <c:pt idx="849">
                  <c:v>08-01-2018</c:v>
                </c:pt>
                <c:pt idx="850">
                  <c:v>09-01-2018</c:v>
                </c:pt>
                <c:pt idx="851">
                  <c:v>10-01-2018</c:v>
                </c:pt>
                <c:pt idx="852">
                  <c:v>11-01-2018</c:v>
                </c:pt>
                <c:pt idx="853">
                  <c:v>12-01-2018</c:v>
                </c:pt>
                <c:pt idx="854">
                  <c:v>15-01-2018</c:v>
                </c:pt>
                <c:pt idx="855">
                  <c:v>16-01-2018</c:v>
                </c:pt>
                <c:pt idx="856">
                  <c:v>17-01-2018</c:v>
                </c:pt>
                <c:pt idx="857">
                  <c:v>18-01-2018</c:v>
                </c:pt>
                <c:pt idx="858">
                  <c:v>19-01-2018</c:v>
                </c:pt>
                <c:pt idx="859">
                  <c:v>22-01-2018</c:v>
                </c:pt>
                <c:pt idx="860">
                  <c:v>23-01-2018</c:v>
                </c:pt>
                <c:pt idx="861">
                  <c:v>24-01-2018</c:v>
                </c:pt>
                <c:pt idx="862">
                  <c:v>25-01-2018</c:v>
                </c:pt>
                <c:pt idx="863">
                  <c:v>29-01-2018</c:v>
                </c:pt>
                <c:pt idx="864">
                  <c:v>30-01-2018</c:v>
                </c:pt>
                <c:pt idx="865">
                  <c:v>31-01-2018</c:v>
                </c:pt>
                <c:pt idx="866">
                  <c:v>01-02-2018</c:v>
                </c:pt>
                <c:pt idx="867">
                  <c:v>02-02-2018</c:v>
                </c:pt>
                <c:pt idx="868">
                  <c:v>05-02-2018</c:v>
                </c:pt>
                <c:pt idx="869">
                  <c:v>06-02-2018</c:v>
                </c:pt>
                <c:pt idx="870">
                  <c:v>07-02-2018</c:v>
                </c:pt>
                <c:pt idx="871">
                  <c:v>08-02-2018</c:v>
                </c:pt>
                <c:pt idx="872">
                  <c:v>09-02-2018</c:v>
                </c:pt>
                <c:pt idx="873">
                  <c:v>12-02-2018</c:v>
                </c:pt>
                <c:pt idx="874">
                  <c:v>14-02-2018</c:v>
                </c:pt>
                <c:pt idx="875">
                  <c:v>15-02-2018</c:v>
                </c:pt>
                <c:pt idx="876">
                  <c:v>16-02-2018</c:v>
                </c:pt>
                <c:pt idx="877">
                  <c:v>19-02-2018</c:v>
                </c:pt>
                <c:pt idx="878">
                  <c:v>20-02-2018</c:v>
                </c:pt>
                <c:pt idx="879">
                  <c:v>21-02-2018</c:v>
                </c:pt>
                <c:pt idx="880">
                  <c:v>22-02-2018</c:v>
                </c:pt>
                <c:pt idx="881">
                  <c:v>23-02-2018</c:v>
                </c:pt>
                <c:pt idx="882">
                  <c:v>26-02-2018</c:v>
                </c:pt>
                <c:pt idx="883">
                  <c:v>27-02-2018</c:v>
                </c:pt>
                <c:pt idx="884">
                  <c:v>28-02-2018</c:v>
                </c:pt>
                <c:pt idx="885">
                  <c:v>01-03-2018</c:v>
                </c:pt>
                <c:pt idx="886">
                  <c:v>05-03-2018</c:v>
                </c:pt>
                <c:pt idx="887">
                  <c:v>06-03-2018</c:v>
                </c:pt>
                <c:pt idx="888">
                  <c:v>07-03-2018</c:v>
                </c:pt>
                <c:pt idx="889">
                  <c:v>08-03-2018</c:v>
                </c:pt>
                <c:pt idx="890">
                  <c:v>09-03-2018</c:v>
                </c:pt>
                <c:pt idx="891">
                  <c:v>12-03-2018</c:v>
                </c:pt>
                <c:pt idx="892">
                  <c:v>13-03-2018</c:v>
                </c:pt>
                <c:pt idx="893">
                  <c:v>14-03-2018</c:v>
                </c:pt>
                <c:pt idx="894">
                  <c:v>15-03-2018</c:v>
                </c:pt>
                <c:pt idx="895">
                  <c:v>16-03-2018</c:v>
                </c:pt>
                <c:pt idx="896">
                  <c:v>19-03-2018</c:v>
                </c:pt>
                <c:pt idx="897">
                  <c:v>20-03-2018</c:v>
                </c:pt>
                <c:pt idx="898">
                  <c:v>21-03-2018</c:v>
                </c:pt>
                <c:pt idx="899">
                  <c:v>22-03-2018</c:v>
                </c:pt>
                <c:pt idx="900">
                  <c:v>23-03-2018</c:v>
                </c:pt>
                <c:pt idx="901">
                  <c:v>26-03-2018</c:v>
                </c:pt>
                <c:pt idx="902">
                  <c:v>27-03-2018</c:v>
                </c:pt>
                <c:pt idx="903">
                  <c:v>28-03-2018</c:v>
                </c:pt>
                <c:pt idx="904">
                  <c:v>02-04-2018</c:v>
                </c:pt>
                <c:pt idx="905">
                  <c:v>03-04-2018</c:v>
                </c:pt>
                <c:pt idx="906">
                  <c:v>04-04-2018</c:v>
                </c:pt>
                <c:pt idx="907">
                  <c:v>05-04-2018</c:v>
                </c:pt>
                <c:pt idx="908">
                  <c:v>06-04-2018</c:v>
                </c:pt>
                <c:pt idx="909">
                  <c:v>09-04-2018</c:v>
                </c:pt>
                <c:pt idx="910">
                  <c:v>10-04-2018</c:v>
                </c:pt>
                <c:pt idx="911">
                  <c:v>11-04-2018</c:v>
                </c:pt>
                <c:pt idx="912">
                  <c:v>12-04-2018</c:v>
                </c:pt>
                <c:pt idx="913">
                  <c:v>13-04-2018</c:v>
                </c:pt>
                <c:pt idx="914">
                  <c:v>16-04-2018</c:v>
                </c:pt>
                <c:pt idx="915">
                  <c:v>17-04-2018</c:v>
                </c:pt>
                <c:pt idx="916">
                  <c:v>18-04-2018</c:v>
                </c:pt>
                <c:pt idx="917">
                  <c:v>19-04-2018</c:v>
                </c:pt>
                <c:pt idx="918">
                  <c:v>20-04-2018</c:v>
                </c:pt>
                <c:pt idx="919">
                  <c:v>23-04-2018</c:v>
                </c:pt>
                <c:pt idx="920">
                  <c:v>24-04-2018</c:v>
                </c:pt>
                <c:pt idx="921">
                  <c:v>25-04-2018</c:v>
                </c:pt>
                <c:pt idx="922">
                  <c:v>26-04-2018</c:v>
                </c:pt>
                <c:pt idx="923">
                  <c:v>27-04-2018</c:v>
                </c:pt>
                <c:pt idx="924">
                  <c:v>30-04-2018</c:v>
                </c:pt>
                <c:pt idx="925">
                  <c:v>02-05-2018</c:v>
                </c:pt>
                <c:pt idx="926">
                  <c:v>03-05-2018</c:v>
                </c:pt>
                <c:pt idx="927">
                  <c:v>04-05-2018</c:v>
                </c:pt>
                <c:pt idx="928">
                  <c:v>07-05-2018</c:v>
                </c:pt>
                <c:pt idx="929">
                  <c:v>08-05-2018</c:v>
                </c:pt>
                <c:pt idx="930">
                  <c:v>09-05-2018</c:v>
                </c:pt>
                <c:pt idx="931">
                  <c:v>10-05-2018</c:v>
                </c:pt>
                <c:pt idx="932">
                  <c:v>11-05-2018</c:v>
                </c:pt>
                <c:pt idx="933">
                  <c:v>14-05-2018</c:v>
                </c:pt>
                <c:pt idx="934">
                  <c:v>15-05-2018</c:v>
                </c:pt>
                <c:pt idx="935">
                  <c:v>16-05-2018</c:v>
                </c:pt>
                <c:pt idx="936">
                  <c:v>17-05-2018</c:v>
                </c:pt>
                <c:pt idx="937">
                  <c:v>18-05-2018</c:v>
                </c:pt>
                <c:pt idx="938">
                  <c:v>21-05-2018</c:v>
                </c:pt>
                <c:pt idx="939">
                  <c:v>22-05-2018</c:v>
                </c:pt>
                <c:pt idx="940">
                  <c:v>23-05-2018</c:v>
                </c:pt>
                <c:pt idx="941">
                  <c:v>24-05-2018</c:v>
                </c:pt>
                <c:pt idx="942">
                  <c:v>25-05-2018</c:v>
                </c:pt>
                <c:pt idx="943">
                  <c:v>28-05-2018</c:v>
                </c:pt>
                <c:pt idx="944">
                  <c:v>29-05-2018</c:v>
                </c:pt>
                <c:pt idx="945">
                  <c:v>30-05-2018</c:v>
                </c:pt>
                <c:pt idx="946">
                  <c:v>31-05-2018</c:v>
                </c:pt>
                <c:pt idx="947">
                  <c:v>01-06-2018</c:v>
                </c:pt>
                <c:pt idx="948">
                  <c:v>04-06-2018</c:v>
                </c:pt>
                <c:pt idx="949">
                  <c:v>05-06-2018</c:v>
                </c:pt>
                <c:pt idx="950">
                  <c:v>06-06-2018</c:v>
                </c:pt>
                <c:pt idx="951">
                  <c:v>07-06-2018</c:v>
                </c:pt>
                <c:pt idx="952">
                  <c:v>08-06-2018</c:v>
                </c:pt>
                <c:pt idx="953">
                  <c:v>11-06-2018</c:v>
                </c:pt>
                <c:pt idx="954">
                  <c:v>12-06-2018</c:v>
                </c:pt>
                <c:pt idx="955">
                  <c:v>13-06-2018</c:v>
                </c:pt>
                <c:pt idx="956">
                  <c:v>14-06-2018</c:v>
                </c:pt>
                <c:pt idx="957">
                  <c:v>15-06-2018</c:v>
                </c:pt>
                <c:pt idx="958">
                  <c:v>18-06-2018</c:v>
                </c:pt>
                <c:pt idx="959">
                  <c:v>19-06-2018</c:v>
                </c:pt>
                <c:pt idx="960">
                  <c:v>20-06-2018</c:v>
                </c:pt>
                <c:pt idx="961">
                  <c:v>21-06-2018</c:v>
                </c:pt>
                <c:pt idx="962">
                  <c:v>22-06-2018</c:v>
                </c:pt>
                <c:pt idx="963">
                  <c:v>25-06-2018</c:v>
                </c:pt>
                <c:pt idx="964">
                  <c:v>26-06-2018</c:v>
                </c:pt>
                <c:pt idx="965">
                  <c:v>27-06-2018</c:v>
                </c:pt>
                <c:pt idx="966">
                  <c:v>28-06-2018</c:v>
                </c:pt>
                <c:pt idx="967">
                  <c:v>29-06-2018</c:v>
                </c:pt>
                <c:pt idx="968">
                  <c:v>02-07-2018</c:v>
                </c:pt>
                <c:pt idx="969">
                  <c:v>03-07-2018</c:v>
                </c:pt>
                <c:pt idx="970">
                  <c:v>04-07-2018</c:v>
                </c:pt>
                <c:pt idx="971">
                  <c:v>05-07-2018</c:v>
                </c:pt>
                <c:pt idx="972">
                  <c:v>06-07-2018</c:v>
                </c:pt>
                <c:pt idx="973">
                  <c:v>09-07-2018</c:v>
                </c:pt>
                <c:pt idx="974">
                  <c:v>10-07-2018</c:v>
                </c:pt>
                <c:pt idx="975">
                  <c:v>11-07-2018</c:v>
                </c:pt>
                <c:pt idx="976">
                  <c:v>12-07-2018</c:v>
                </c:pt>
                <c:pt idx="977">
                  <c:v>13-07-2018</c:v>
                </c:pt>
                <c:pt idx="978">
                  <c:v>16-07-2018</c:v>
                </c:pt>
                <c:pt idx="979">
                  <c:v>17-07-2018</c:v>
                </c:pt>
                <c:pt idx="980">
                  <c:v>18-07-2018</c:v>
                </c:pt>
                <c:pt idx="981">
                  <c:v>19-07-2018</c:v>
                </c:pt>
                <c:pt idx="982">
                  <c:v>20-07-2018</c:v>
                </c:pt>
                <c:pt idx="983">
                  <c:v>23-07-2018</c:v>
                </c:pt>
                <c:pt idx="984">
                  <c:v>24-07-2018</c:v>
                </c:pt>
                <c:pt idx="985">
                  <c:v>25-07-2018</c:v>
                </c:pt>
                <c:pt idx="986">
                  <c:v>26-07-2018</c:v>
                </c:pt>
                <c:pt idx="987">
                  <c:v>27-07-2018</c:v>
                </c:pt>
                <c:pt idx="988">
                  <c:v>30-07-2018</c:v>
                </c:pt>
                <c:pt idx="989">
                  <c:v>31-07-2018</c:v>
                </c:pt>
                <c:pt idx="990">
                  <c:v>01-08-2018</c:v>
                </c:pt>
                <c:pt idx="991">
                  <c:v>02-08-2018</c:v>
                </c:pt>
                <c:pt idx="992">
                  <c:v>03-08-2018</c:v>
                </c:pt>
                <c:pt idx="993">
                  <c:v>06-08-2018</c:v>
                </c:pt>
                <c:pt idx="994">
                  <c:v>07-08-2018</c:v>
                </c:pt>
                <c:pt idx="995">
                  <c:v>08-08-2018</c:v>
                </c:pt>
                <c:pt idx="996">
                  <c:v>09-08-2018</c:v>
                </c:pt>
                <c:pt idx="997">
                  <c:v>10-08-2018</c:v>
                </c:pt>
                <c:pt idx="998">
                  <c:v>13-08-2018</c:v>
                </c:pt>
                <c:pt idx="999">
                  <c:v>14-08-2018</c:v>
                </c:pt>
                <c:pt idx="1000">
                  <c:v>16-08-2018</c:v>
                </c:pt>
                <c:pt idx="1001">
                  <c:v>17-08-2018</c:v>
                </c:pt>
                <c:pt idx="1002">
                  <c:v>20-08-2018</c:v>
                </c:pt>
                <c:pt idx="1003">
                  <c:v>21-08-2018</c:v>
                </c:pt>
                <c:pt idx="1004">
                  <c:v>23-08-2018</c:v>
                </c:pt>
                <c:pt idx="1005">
                  <c:v>24-08-2018</c:v>
                </c:pt>
                <c:pt idx="1006">
                  <c:v>27-08-2018</c:v>
                </c:pt>
                <c:pt idx="1007">
                  <c:v>28-08-2018</c:v>
                </c:pt>
                <c:pt idx="1008">
                  <c:v>29-08-2018</c:v>
                </c:pt>
                <c:pt idx="1009">
                  <c:v>30-08-2018</c:v>
                </c:pt>
                <c:pt idx="1010">
                  <c:v>31-08-2018</c:v>
                </c:pt>
                <c:pt idx="1011">
                  <c:v>03-09-2018</c:v>
                </c:pt>
                <c:pt idx="1012">
                  <c:v>04-09-2018</c:v>
                </c:pt>
                <c:pt idx="1013">
                  <c:v>05-09-2018</c:v>
                </c:pt>
                <c:pt idx="1014">
                  <c:v>06-09-2018</c:v>
                </c:pt>
                <c:pt idx="1015">
                  <c:v>07-09-2018</c:v>
                </c:pt>
                <c:pt idx="1016">
                  <c:v>10-09-2018</c:v>
                </c:pt>
                <c:pt idx="1017">
                  <c:v>11-09-2018</c:v>
                </c:pt>
                <c:pt idx="1018">
                  <c:v>12-09-2018</c:v>
                </c:pt>
                <c:pt idx="1019">
                  <c:v>14-09-2018</c:v>
                </c:pt>
                <c:pt idx="1020">
                  <c:v>17-09-2018</c:v>
                </c:pt>
                <c:pt idx="1021">
                  <c:v>18-09-2018</c:v>
                </c:pt>
                <c:pt idx="1022">
                  <c:v>19-09-2018</c:v>
                </c:pt>
                <c:pt idx="1023">
                  <c:v>21-09-2018</c:v>
                </c:pt>
                <c:pt idx="1024">
                  <c:v>24-09-2018</c:v>
                </c:pt>
                <c:pt idx="1025">
                  <c:v>25-09-2018</c:v>
                </c:pt>
                <c:pt idx="1026">
                  <c:v>26-09-2018</c:v>
                </c:pt>
                <c:pt idx="1027">
                  <c:v>27-09-2018</c:v>
                </c:pt>
                <c:pt idx="1028">
                  <c:v>28-09-2018</c:v>
                </c:pt>
                <c:pt idx="1029">
                  <c:v>01-10-2018</c:v>
                </c:pt>
                <c:pt idx="1030">
                  <c:v>03-10-2018</c:v>
                </c:pt>
                <c:pt idx="1031">
                  <c:v>04-10-2018</c:v>
                </c:pt>
                <c:pt idx="1032">
                  <c:v>05-10-2018</c:v>
                </c:pt>
                <c:pt idx="1033">
                  <c:v>08-10-2018</c:v>
                </c:pt>
                <c:pt idx="1034">
                  <c:v>09-10-2018</c:v>
                </c:pt>
                <c:pt idx="1035">
                  <c:v>10-10-2018</c:v>
                </c:pt>
                <c:pt idx="1036">
                  <c:v>11-10-2018</c:v>
                </c:pt>
                <c:pt idx="1037">
                  <c:v>12-10-2018</c:v>
                </c:pt>
                <c:pt idx="1038">
                  <c:v>15-10-2018</c:v>
                </c:pt>
                <c:pt idx="1039">
                  <c:v>16-10-2018</c:v>
                </c:pt>
                <c:pt idx="1040">
                  <c:v>17-10-2018</c:v>
                </c:pt>
                <c:pt idx="1041">
                  <c:v>19-10-2018</c:v>
                </c:pt>
                <c:pt idx="1042">
                  <c:v>22-10-2018</c:v>
                </c:pt>
                <c:pt idx="1043">
                  <c:v>23-10-2018</c:v>
                </c:pt>
                <c:pt idx="1044">
                  <c:v>24-10-2018</c:v>
                </c:pt>
                <c:pt idx="1045">
                  <c:v>25-10-2018</c:v>
                </c:pt>
                <c:pt idx="1046">
                  <c:v>26-10-2018</c:v>
                </c:pt>
                <c:pt idx="1047">
                  <c:v>29-10-2018</c:v>
                </c:pt>
                <c:pt idx="1048">
                  <c:v>30-10-2018</c:v>
                </c:pt>
                <c:pt idx="1049">
                  <c:v>31-10-2018</c:v>
                </c:pt>
                <c:pt idx="1050">
                  <c:v>01-11-2018</c:v>
                </c:pt>
                <c:pt idx="1051">
                  <c:v>02-11-2018</c:v>
                </c:pt>
                <c:pt idx="1052">
                  <c:v>05-11-2018</c:v>
                </c:pt>
                <c:pt idx="1053">
                  <c:v>06-11-2018</c:v>
                </c:pt>
                <c:pt idx="1054">
                  <c:v>07-11-2018</c:v>
                </c:pt>
                <c:pt idx="1055">
                  <c:v>09-11-2018</c:v>
                </c:pt>
                <c:pt idx="1056">
                  <c:v>12-11-2018</c:v>
                </c:pt>
                <c:pt idx="1057">
                  <c:v>13-11-2018</c:v>
                </c:pt>
                <c:pt idx="1058">
                  <c:v>14-11-2018</c:v>
                </c:pt>
                <c:pt idx="1059">
                  <c:v>15-11-2018</c:v>
                </c:pt>
                <c:pt idx="1060">
                  <c:v>16-11-2018</c:v>
                </c:pt>
                <c:pt idx="1061">
                  <c:v>19-11-2018</c:v>
                </c:pt>
                <c:pt idx="1062">
                  <c:v>20-11-2018</c:v>
                </c:pt>
                <c:pt idx="1063">
                  <c:v>21-11-2018</c:v>
                </c:pt>
                <c:pt idx="1064">
                  <c:v>22-11-2018</c:v>
                </c:pt>
                <c:pt idx="1065">
                  <c:v>26-11-2018</c:v>
                </c:pt>
                <c:pt idx="1066">
                  <c:v>27-11-2018</c:v>
                </c:pt>
                <c:pt idx="1067">
                  <c:v>28-11-2018</c:v>
                </c:pt>
                <c:pt idx="1068">
                  <c:v>29-11-2018</c:v>
                </c:pt>
                <c:pt idx="1069">
                  <c:v>30-11-2018</c:v>
                </c:pt>
                <c:pt idx="1070">
                  <c:v>03-12-2018</c:v>
                </c:pt>
                <c:pt idx="1071">
                  <c:v>04-12-2018</c:v>
                </c:pt>
                <c:pt idx="1072">
                  <c:v>05-12-2018</c:v>
                </c:pt>
                <c:pt idx="1073">
                  <c:v>06-12-2018</c:v>
                </c:pt>
                <c:pt idx="1074">
                  <c:v>07-12-2018</c:v>
                </c:pt>
                <c:pt idx="1075">
                  <c:v>10-12-2018</c:v>
                </c:pt>
                <c:pt idx="1076">
                  <c:v>11-12-2018</c:v>
                </c:pt>
                <c:pt idx="1077">
                  <c:v>12-12-2018</c:v>
                </c:pt>
                <c:pt idx="1078">
                  <c:v>13-12-2018</c:v>
                </c:pt>
                <c:pt idx="1079">
                  <c:v>14-12-2018</c:v>
                </c:pt>
                <c:pt idx="1080">
                  <c:v>17-12-2018</c:v>
                </c:pt>
                <c:pt idx="1081">
                  <c:v>18-12-2018</c:v>
                </c:pt>
                <c:pt idx="1082">
                  <c:v>19-12-2018</c:v>
                </c:pt>
                <c:pt idx="1083">
                  <c:v>20-12-2018</c:v>
                </c:pt>
                <c:pt idx="1084">
                  <c:v>21-12-2018</c:v>
                </c:pt>
                <c:pt idx="1085">
                  <c:v>24-12-2018</c:v>
                </c:pt>
                <c:pt idx="1086">
                  <c:v>26-12-2018</c:v>
                </c:pt>
                <c:pt idx="1087">
                  <c:v>27-12-2018</c:v>
                </c:pt>
                <c:pt idx="1088">
                  <c:v>28-12-2018</c:v>
                </c:pt>
                <c:pt idx="1089">
                  <c:v>31-12-2018</c:v>
                </c:pt>
                <c:pt idx="1090">
                  <c:v>01-01-2019</c:v>
                </c:pt>
                <c:pt idx="1091">
                  <c:v>02-01-2019</c:v>
                </c:pt>
                <c:pt idx="1092">
                  <c:v>03-01-2019</c:v>
                </c:pt>
                <c:pt idx="1093">
                  <c:v>04-01-2019</c:v>
                </c:pt>
                <c:pt idx="1094">
                  <c:v>07-01-2019</c:v>
                </c:pt>
                <c:pt idx="1095">
                  <c:v>08-01-2019</c:v>
                </c:pt>
                <c:pt idx="1096">
                  <c:v>09-01-2019</c:v>
                </c:pt>
                <c:pt idx="1097">
                  <c:v>10-01-2019</c:v>
                </c:pt>
                <c:pt idx="1098">
                  <c:v>11-01-2019</c:v>
                </c:pt>
                <c:pt idx="1099">
                  <c:v>14-01-2019</c:v>
                </c:pt>
                <c:pt idx="1100">
                  <c:v>15-01-2019</c:v>
                </c:pt>
                <c:pt idx="1101">
                  <c:v>16-01-2019</c:v>
                </c:pt>
                <c:pt idx="1102">
                  <c:v>17-01-2019</c:v>
                </c:pt>
                <c:pt idx="1103">
                  <c:v>18-01-2019</c:v>
                </c:pt>
                <c:pt idx="1104">
                  <c:v>21-01-2019</c:v>
                </c:pt>
                <c:pt idx="1105">
                  <c:v>22-01-2019</c:v>
                </c:pt>
                <c:pt idx="1106">
                  <c:v>23-01-2019</c:v>
                </c:pt>
                <c:pt idx="1107">
                  <c:v>24-01-2019</c:v>
                </c:pt>
                <c:pt idx="1108">
                  <c:v>25-01-2019</c:v>
                </c:pt>
                <c:pt idx="1109">
                  <c:v>28-01-2019</c:v>
                </c:pt>
                <c:pt idx="1110">
                  <c:v>29-01-2019</c:v>
                </c:pt>
                <c:pt idx="1111">
                  <c:v>30-01-2019</c:v>
                </c:pt>
                <c:pt idx="1112">
                  <c:v>31-01-2019</c:v>
                </c:pt>
                <c:pt idx="1113">
                  <c:v>01-02-2019</c:v>
                </c:pt>
                <c:pt idx="1114">
                  <c:v>04-02-2019</c:v>
                </c:pt>
                <c:pt idx="1115">
                  <c:v>05-02-2019</c:v>
                </c:pt>
                <c:pt idx="1116">
                  <c:v>06-02-2019</c:v>
                </c:pt>
                <c:pt idx="1117">
                  <c:v>07-02-2019</c:v>
                </c:pt>
                <c:pt idx="1118">
                  <c:v>08-02-2019</c:v>
                </c:pt>
                <c:pt idx="1119">
                  <c:v>11-02-2019</c:v>
                </c:pt>
                <c:pt idx="1120">
                  <c:v>12-02-2019</c:v>
                </c:pt>
                <c:pt idx="1121">
                  <c:v>14-02-2019</c:v>
                </c:pt>
                <c:pt idx="1122">
                  <c:v>15-02-2019</c:v>
                </c:pt>
                <c:pt idx="1123">
                  <c:v>18-02-2019</c:v>
                </c:pt>
                <c:pt idx="1124">
                  <c:v>19-02-2019</c:v>
                </c:pt>
                <c:pt idx="1125">
                  <c:v>20-02-2019</c:v>
                </c:pt>
                <c:pt idx="1126">
                  <c:v>21-02-2019</c:v>
                </c:pt>
                <c:pt idx="1127">
                  <c:v>22-02-2019</c:v>
                </c:pt>
                <c:pt idx="1128">
                  <c:v>25-02-2019</c:v>
                </c:pt>
                <c:pt idx="1129">
                  <c:v>26-02-2019</c:v>
                </c:pt>
                <c:pt idx="1130">
                  <c:v>27-02-2019</c:v>
                </c:pt>
                <c:pt idx="1131">
                  <c:v>28-02-2019</c:v>
                </c:pt>
                <c:pt idx="1132">
                  <c:v>01-03-2019</c:v>
                </c:pt>
                <c:pt idx="1133">
                  <c:v>05-03-2019</c:v>
                </c:pt>
                <c:pt idx="1134">
                  <c:v>06-03-2019</c:v>
                </c:pt>
                <c:pt idx="1135">
                  <c:v>07-03-2019</c:v>
                </c:pt>
                <c:pt idx="1136">
                  <c:v>08-03-2019</c:v>
                </c:pt>
                <c:pt idx="1137">
                  <c:v>11-03-2019</c:v>
                </c:pt>
                <c:pt idx="1138">
                  <c:v>12-03-2019</c:v>
                </c:pt>
                <c:pt idx="1139">
                  <c:v>13-03-2019</c:v>
                </c:pt>
                <c:pt idx="1140">
                  <c:v>14-03-2019</c:v>
                </c:pt>
                <c:pt idx="1141">
                  <c:v>15-03-2019</c:v>
                </c:pt>
                <c:pt idx="1142">
                  <c:v>18-03-2019</c:v>
                </c:pt>
                <c:pt idx="1143">
                  <c:v>19-03-2019</c:v>
                </c:pt>
                <c:pt idx="1144">
                  <c:v>20-03-2019</c:v>
                </c:pt>
                <c:pt idx="1145">
                  <c:v>22-03-2019</c:v>
                </c:pt>
                <c:pt idx="1146">
                  <c:v>25-03-2019</c:v>
                </c:pt>
                <c:pt idx="1147">
                  <c:v>26-03-2019</c:v>
                </c:pt>
                <c:pt idx="1148">
                  <c:v>27-03-2019</c:v>
                </c:pt>
                <c:pt idx="1149">
                  <c:v>28-03-2019</c:v>
                </c:pt>
                <c:pt idx="1150">
                  <c:v>01-04-2019</c:v>
                </c:pt>
                <c:pt idx="1151">
                  <c:v>02-04-2019</c:v>
                </c:pt>
                <c:pt idx="1152">
                  <c:v>03-04-2019</c:v>
                </c:pt>
                <c:pt idx="1153">
                  <c:v>04-04-2019</c:v>
                </c:pt>
                <c:pt idx="1154">
                  <c:v>05-04-2019</c:v>
                </c:pt>
                <c:pt idx="1155">
                  <c:v>08-04-2019</c:v>
                </c:pt>
                <c:pt idx="1156">
                  <c:v>09-04-2019</c:v>
                </c:pt>
                <c:pt idx="1157">
                  <c:v>10-04-2019</c:v>
                </c:pt>
                <c:pt idx="1158">
                  <c:v>11-04-2019</c:v>
                </c:pt>
                <c:pt idx="1159">
                  <c:v>12-04-2019</c:v>
                </c:pt>
                <c:pt idx="1160">
                  <c:v>15-04-2019</c:v>
                </c:pt>
                <c:pt idx="1161">
                  <c:v>16-04-2019</c:v>
                </c:pt>
                <c:pt idx="1162">
                  <c:v>18-04-2019</c:v>
                </c:pt>
                <c:pt idx="1163">
                  <c:v>22-04-2019</c:v>
                </c:pt>
                <c:pt idx="1164">
                  <c:v>23-04-2019</c:v>
                </c:pt>
                <c:pt idx="1165">
                  <c:v>24-04-2019</c:v>
                </c:pt>
                <c:pt idx="1166">
                  <c:v>25-04-2019</c:v>
                </c:pt>
                <c:pt idx="1167">
                  <c:v>26-04-2019</c:v>
                </c:pt>
                <c:pt idx="1168">
                  <c:v>30-04-2019</c:v>
                </c:pt>
                <c:pt idx="1169">
                  <c:v>02-05-2019</c:v>
                </c:pt>
                <c:pt idx="1170">
                  <c:v>03-05-2019</c:v>
                </c:pt>
                <c:pt idx="1171">
                  <c:v>06-05-2019</c:v>
                </c:pt>
                <c:pt idx="1172">
                  <c:v>07-05-2019</c:v>
                </c:pt>
                <c:pt idx="1173">
                  <c:v>08-05-2019</c:v>
                </c:pt>
                <c:pt idx="1174">
                  <c:v>09-05-2019</c:v>
                </c:pt>
                <c:pt idx="1175">
                  <c:v>10-05-2019</c:v>
                </c:pt>
                <c:pt idx="1176">
                  <c:v>13-05-2019</c:v>
                </c:pt>
                <c:pt idx="1177">
                  <c:v>14-05-2019</c:v>
                </c:pt>
                <c:pt idx="1178">
                  <c:v>15-05-2019</c:v>
                </c:pt>
                <c:pt idx="1179">
                  <c:v>16-05-2019</c:v>
                </c:pt>
                <c:pt idx="1180">
                  <c:v>17-05-2019</c:v>
                </c:pt>
                <c:pt idx="1181">
                  <c:v>20-05-2019</c:v>
                </c:pt>
                <c:pt idx="1182">
                  <c:v>21-05-2019</c:v>
                </c:pt>
                <c:pt idx="1183">
                  <c:v>22-05-2019</c:v>
                </c:pt>
                <c:pt idx="1184">
                  <c:v>23-05-2019</c:v>
                </c:pt>
                <c:pt idx="1185">
                  <c:v>24-05-2019</c:v>
                </c:pt>
                <c:pt idx="1186">
                  <c:v>27-05-2019</c:v>
                </c:pt>
                <c:pt idx="1187">
                  <c:v>28-05-2019</c:v>
                </c:pt>
                <c:pt idx="1188">
                  <c:v>29-05-2019</c:v>
                </c:pt>
                <c:pt idx="1189">
                  <c:v>30-05-2019</c:v>
                </c:pt>
                <c:pt idx="1190">
                  <c:v>31-05-2019</c:v>
                </c:pt>
                <c:pt idx="1191">
                  <c:v>03-06-2019</c:v>
                </c:pt>
                <c:pt idx="1192">
                  <c:v>04-06-2019</c:v>
                </c:pt>
                <c:pt idx="1193">
                  <c:v>06-06-2019</c:v>
                </c:pt>
                <c:pt idx="1194">
                  <c:v>07-06-2019</c:v>
                </c:pt>
                <c:pt idx="1195">
                  <c:v>10-06-2019</c:v>
                </c:pt>
                <c:pt idx="1196">
                  <c:v>11-06-2019</c:v>
                </c:pt>
                <c:pt idx="1197">
                  <c:v>12-06-2019</c:v>
                </c:pt>
                <c:pt idx="1198">
                  <c:v>13-06-2019</c:v>
                </c:pt>
                <c:pt idx="1199">
                  <c:v>14-06-2019</c:v>
                </c:pt>
                <c:pt idx="1200">
                  <c:v>17-06-2019</c:v>
                </c:pt>
                <c:pt idx="1201">
                  <c:v>18-06-2019</c:v>
                </c:pt>
                <c:pt idx="1202">
                  <c:v>19-06-2019</c:v>
                </c:pt>
                <c:pt idx="1203">
                  <c:v>20-06-2019</c:v>
                </c:pt>
                <c:pt idx="1204">
                  <c:v>21-06-2019</c:v>
                </c:pt>
                <c:pt idx="1205">
                  <c:v>24-06-2019</c:v>
                </c:pt>
                <c:pt idx="1206">
                  <c:v>25-06-2019</c:v>
                </c:pt>
                <c:pt idx="1207">
                  <c:v>26-06-2019</c:v>
                </c:pt>
                <c:pt idx="1208">
                  <c:v>27-06-2019</c:v>
                </c:pt>
                <c:pt idx="1209">
                  <c:v>28-06-2019</c:v>
                </c:pt>
                <c:pt idx="1210">
                  <c:v>01-07-2019</c:v>
                </c:pt>
                <c:pt idx="1211">
                  <c:v>02-07-2019</c:v>
                </c:pt>
                <c:pt idx="1212">
                  <c:v>03-07-2019</c:v>
                </c:pt>
                <c:pt idx="1213">
                  <c:v>04-07-2019</c:v>
                </c:pt>
                <c:pt idx="1214">
                  <c:v>05-07-2019</c:v>
                </c:pt>
                <c:pt idx="1215">
                  <c:v>08-07-2019</c:v>
                </c:pt>
                <c:pt idx="1216">
                  <c:v>09-07-2019</c:v>
                </c:pt>
                <c:pt idx="1217">
                  <c:v>10-07-2019</c:v>
                </c:pt>
                <c:pt idx="1218">
                  <c:v>11-07-2019</c:v>
                </c:pt>
                <c:pt idx="1219">
                  <c:v>12-07-2019</c:v>
                </c:pt>
                <c:pt idx="1220">
                  <c:v>15-07-2019</c:v>
                </c:pt>
                <c:pt idx="1221">
                  <c:v>16-07-2019</c:v>
                </c:pt>
                <c:pt idx="1222">
                  <c:v>17-07-2019</c:v>
                </c:pt>
                <c:pt idx="1223">
                  <c:v>18-07-2019</c:v>
                </c:pt>
                <c:pt idx="1224">
                  <c:v>19-07-2019</c:v>
                </c:pt>
                <c:pt idx="1225">
                  <c:v>22-07-2019</c:v>
                </c:pt>
                <c:pt idx="1226">
                  <c:v>23-07-2019</c:v>
                </c:pt>
                <c:pt idx="1227">
                  <c:v>24-07-2019</c:v>
                </c:pt>
                <c:pt idx="1228">
                  <c:v>25-07-2019</c:v>
                </c:pt>
                <c:pt idx="1229">
                  <c:v>26-07-2019</c:v>
                </c:pt>
                <c:pt idx="1230">
                  <c:v>29-07-2019</c:v>
                </c:pt>
                <c:pt idx="1231">
                  <c:v>30-07-2019</c:v>
                </c:pt>
                <c:pt idx="1232">
                  <c:v>31-07-2019</c:v>
                </c:pt>
                <c:pt idx="1233">
                  <c:v>01-08-2019</c:v>
                </c:pt>
                <c:pt idx="1234">
                  <c:v>02-08-2019</c:v>
                </c:pt>
                <c:pt idx="1235">
                  <c:v>05-08-2019</c:v>
                </c:pt>
                <c:pt idx="1236">
                  <c:v>06-08-2019</c:v>
                </c:pt>
                <c:pt idx="1237">
                  <c:v>07-08-2019</c:v>
                </c:pt>
                <c:pt idx="1238">
                  <c:v>08-08-2019</c:v>
                </c:pt>
                <c:pt idx="1239">
                  <c:v>09-08-2019</c:v>
                </c:pt>
                <c:pt idx="1240">
                  <c:v>13-08-2019</c:v>
                </c:pt>
                <c:pt idx="1241">
                  <c:v>14-08-2019</c:v>
                </c:pt>
                <c:pt idx="1242">
                  <c:v>16-08-2019</c:v>
                </c:pt>
                <c:pt idx="1243">
                  <c:v>19-08-2019</c:v>
                </c:pt>
                <c:pt idx="1244">
                  <c:v>20-08-2019</c:v>
                </c:pt>
                <c:pt idx="1245">
                  <c:v>21-08-2019</c:v>
                </c:pt>
                <c:pt idx="1246">
                  <c:v>22-08-2019</c:v>
                </c:pt>
                <c:pt idx="1247">
                  <c:v>23-08-2019</c:v>
                </c:pt>
                <c:pt idx="1248">
                  <c:v>26-08-2019</c:v>
                </c:pt>
                <c:pt idx="1249">
                  <c:v>27-08-2019</c:v>
                </c:pt>
                <c:pt idx="1250">
                  <c:v>28-08-2019</c:v>
                </c:pt>
                <c:pt idx="1251">
                  <c:v>29-08-2019</c:v>
                </c:pt>
                <c:pt idx="1252">
                  <c:v>30-08-2019</c:v>
                </c:pt>
                <c:pt idx="1253">
                  <c:v>03-09-2019</c:v>
                </c:pt>
                <c:pt idx="1254">
                  <c:v>04-09-2019</c:v>
                </c:pt>
                <c:pt idx="1255">
                  <c:v>05-09-2019</c:v>
                </c:pt>
                <c:pt idx="1256">
                  <c:v>06-09-2019</c:v>
                </c:pt>
                <c:pt idx="1257">
                  <c:v>09-09-2019</c:v>
                </c:pt>
                <c:pt idx="1258">
                  <c:v>11-09-2019</c:v>
                </c:pt>
                <c:pt idx="1259">
                  <c:v>12-09-2019</c:v>
                </c:pt>
                <c:pt idx="1260">
                  <c:v>13-09-2019</c:v>
                </c:pt>
                <c:pt idx="1261">
                  <c:v>16-09-2019</c:v>
                </c:pt>
                <c:pt idx="1262">
                  <c:v>17-09-2019</c:v>
                </c:pt>
                <c:pt idx="1263">
                  <c:v>18-09-2019</c:v>
                </c:pt>
                <c:pt idx="1264">
                  <c:v>19-09-2019</c:v>
                </c:pt>
                <c:pt idx="1265">
                  <c:v>20-09-2019</c:v>
                </c:pt>
                <c:pt idx="1266">
                  <c:v>23-09-2019</c:v>
                </c:pt>
                <c:pt idx="1267">
                  <c:v>24-09-2019</c:v>
                </c:pt>
                <c:pt idx="1268">
                  <c:v>25-09-2019</c:v>
                </c:pt>
                <c:pt idx="1269">
                  <c:v>26-09-2019</c:v>
                </c:pt>
                <c:pt idx="1270">
                  <c:v>27-09-2019</c:v>
                </c:pt>
                <c:pt idx="1271">
                  <c:v>30-09-2019</c:v>
                </c:pt>
                <c:pt idx="1272">
                  <c:v>01-10-2019</c:v>
                </c:pt>
                <c:pt idx="1273">
                  <c:v>03-10-2019</c:v>
                </c:pt>
                <c:pt idx="1274">
                  <c:v>04-10-2019</c:v>
                </c:pt>
                <c:pt idx="1275">
                  <c:v>07-10-2019</c:v>
                </c:pt>
                <c:pt idx="1276">
                  <c:v>09-10-2019</c:v>
                </c:pt>
                <c:pt idx="1277">
                  <c:v>10-10-2019</c:v>
                </c:pt>
                <c:pt idx="1278">
                  <c:v>11-10-2019</c:v>
                </c:pt>
                <c:pt idx="1279">
                  <c:v>14-10-2019</c:v>
                </c:pt>
                <c:pt idx="1280">
                  <c:v>15-10-2019</c:v>
                </c:pt>
                <c:pt idx="1281">
                  <c:v>16-10-2019</c:v>
                </c:pt>
                <c:pt idx="1282">
                  <c:v>17-10-2019</c:v>
                </c:pt>
                <c:pt idx="1283">
                  <c:v>18-10-2019</c:v>
                </c:pt>
                <c:pt idx="1284">
                  <c:v>22-10-2019</c:v>
                </c:pt>
                <c:pt idx="1285">
                  <c:v>23-10-2019</c:v>
                </c:pt>
                <c:pt idx="1286">
                  <c:v>24-10-2019</c:v>
                </c:pt>
                <c:pt idx="1287">
                  <c:v>25-10-2019</c:v>
                </c:pt>
                <c:pt idx="1288">
                  <c:v>27-10-2019</c:v>
                </c:pt>
                <c:pt idx="1289">
                  <c:v>29-10-2019</c:v>
                </c:pt>
                <c:pt idx="1290">
                  <c:v>30-10-2019</c:v>
                </c:pt>
                <c:pt idx="1291">
                  <c:v>31-10-2019</c:v>
                </c:pt>
                <c:pt idx="1292">
                  <c:v>01-11-2019</c:v>
                </c:pt>
                <c:pt idx="1293">
                  <c:v>04-11-2019</c:v>
                </c:pt>
                <c:pt idx="1294">
                  <c:v>05-11-2019</c:v>
                </c:pt>
                <c:pt idx="1295">
                  <c:v>06-11-2019</c:v>
                </c:pt>
                <c:pt idx="1296">
                  <c:v>07-11-2019</c:v>
                </c:pt>
                <c:pt idx="1297">
                  <c:v>08-11-2019</c:v>
                </c:pt>
                <c:pt idx="1298">
                  <c:v>11-11-2019</c:v>
                </c:pt>
                <c:pt idx="1299">
                  <c:v>13-11-2019</c:v>
                </c:pt>
                <c:pt idx="1300">
                  <c:v>14-11-2019</c:v>
                </c:pt>
                <c:pt idx="1301">
                  <c:v>15-11-2019</c:v>
                </c:pt>
                <c:pt idx="1302">
                  <c:v>18-11-2019</c:v>
                </c:pt>
                <c:pt idx="1303">
                  <c:v>19-11-2019</c:v>
                </c:pt>
                <c:pt idx="1304">
                  <c:v>20-11-2019</c:v>
                </c:pt>
                <c:pt idx="1305">
                  <c:v>21-11-2019</c:v>
                </c:pt>
                <c:pt idx="1306">
                  <c:v>22-11-2019</c:v>
                </c:pt>
                <c:pt idx="1307">
                  <c:v>25-11-2019</c:v>
                </c:pt>
                <c:pt idx="1308">
                  <c:v>26-11-2019</c:v>
                </c:pt>
                <c:pt idx="1309">
                  <c:v>27-11-2019</c:v>
                </c:pt>
                <c:pt idx="1310">
                  <c:v>28-11-2019</c:v>
                </c:pt>
                <c:pt idx="1311">
                  <c:v>29-11-2019</c:v>
                </c:pt>
                <c:pt idx="1312">
                  <c:v>02-12-2019</c:v>
                </c:pt>
                <c:pt idx="1313">
                  <c:v>03-12-2019</c:v>
                </c:pt>
                <c:pt idx="1314">
                  <c:v>04-12-2019</c:v>
                </c:pt>
                <c:pt idx="1315">
                  <c:v>05-12-2019</c:v>
                </c:pt>
                <c:pt idx="1316">
                  <c:v>06-12-2019</c:v>
                </c:pt>
                <c:pt idx="1317">
                  <c:v>09-12-2019</c:v>
                </c:pt>
                <c:pt idx="1318">
                  <c:v>10-12-2019</c:v>
                </c:pt>
                <c:pt idx="1319">
                  <c:v>11-12-2019</c:v>
                </c:pt>
                <c:pt idx="1320">
                  <c:v>12-12-2019</c:v>
                </c:pt>
                <c:pt idx="1321">
                  <c:v>13-12-2019</c:v>
                </c:pt>
                <c:pt idx="1322">
                  <c:v>16-12-2019</c:v>
                </c:pt>
                <c:pt idx="1323">
                  <c:v>17-12-2019</c:v>
                </c:pt>
                <c:pt idx="1324">
                  <c:v>18-12-2019</c:v>
                </c:pt>
                <c:pt idx="1325">
                  <c:v>19-12-2019</c:v>
                </c:pt>
                <c:pt idx="1326">
                  <c:v>20-12-2019</c:v>
                </c:pt>
                <c:pt idx="1327">
                  <c:v>23-12-2019</c:v>
                </c:pt>
                <c:pt idx="1328">
                  <c:v>24-12-2019</c:v>
                </c:pt>
                <c:pt idx="1329">
                  <c:v>26-12-2019</c:v>
                </c:pt>
                <c:pt idx="1330">
                  <c:v>27-12-2019</c:v>
                </c:pt>
                <c:pt idx="1331">
                  <c:v>30-12-2019</c:v>
                </c:pt>
                <c:pt idx="1332">
                  <c:v>31-12-2019</c:v>
                </c:pt>
                <c:pt idx="1333">
                  <c:v>01-01-2020</c:v>
                </c:pt>
                <c:pt idx="1334">
                  <c:v>02-01-2020</c:v>
                </c:pt>
                <c:pt idx="1335">
                  <c:v>03-01-2020</c:v>
                </c:pt>
                <c:pt idx="1336">
                  <c:v>06-01-2020</c:v>
                </c:pt>
                <c:pt idx="1337">
                  <c:v>07-01-2020</c:v>
                </c:pt>
                <c:pt idx="1338">
                  <c:v>08-01-2020</c:v>
                </c:pt>
                <c:pt idx="1339">
                  <c:v>09-01-2020</c:v>
                </c:pt>
                <c:pt idx="1340">
                  <c:v>10-01-2020</c:v>
                </c:pt>
                <c:pt idx="1341">
                  <c:v>13-01-2020</c:v>
                </c:pt>
                <c:pt idx="1342">
                  <c:v>14-01-2020</c:v>
                </c:pt>
                <c:pt idx="1343">
                  <c:v>15-01-2020</c:v>
                </c:pt>
                <c:pt idx="1344">
                  <c:v>16-01-2020</c:v>
                </c:pt>
                <c:pt idx="1345">
                  <c:v>17-01-2020</c:v>
                </c:pt>
                <c:pt idx="1346">
                  <c:v>20-01-2020</c:v>
                </c:pt>
                <c:pt idx="1347">
                  <c:v>21-01-2020</c:v>
                </c:pt>
                <c:pt idx="1348">
                  <c:v>22-01-2020</c:v>
                </c:pt>
                <c:pt idx="1349">
                  <c:v>23-01-2020</c:v>
                </c:pt>
                <c:pt idx="1350">
                  <c:v>24-01-2020</c:v>
                </c:pt>
                <c:pt idx="1351">
                  <c:v>27-01-2020</c:v>
                </c:pt>
                <c:pt idx="1352">
                  <c:v>28-01-2020</c:v>
                </c:pt>
                <c:pt idx="1353">
                  <c:v>29-01-2020</c:v>
                </c:pt>
                <c:pt idx="1354">
                  <c:v>30-01-2020</c:v>
                </c:pt>
                <c:pt idx="1355">
                  <c:v>31-01-2020</c:v>
                </c:pt>
                <c:pt idx="1356">
                  <c:v>03-02-2020</c:v>
                </c:pt>
                <c:pt idx="1357">
                  <c:v>04-02-2020</c:v>
                </c:pt>
                <c:pt idx="1358">
                  <c:v>05-02-2020</c:v>
                </c:pt>
                <c:pt idx="1359">
                  <c:v>06-02-2020</c:v>
                </c:pt>
                <c:pt idx="1360">
                  <c:v>07-02-2020</c:v>
                </c:pt>
                <c:pt idx="1361">
                  <c:v>10-02-2020</c:v>
                </c:pt>
                <c:pt idx="1362">
                  <c:v>11-02-2020</c:v>
                </c:pt>
                <c:pt idx="1363">
                  <c:v>12-02-2020</c:v>
                </c:pt>
                <c:pt idx="1364">
                  <c:v>13-02-2020</c:v>
                </c:pt>
                <c:pt idx="1365">
                  <c:v>14-02-2020</c:v>
                </c:pt>
                <c:pt idx="1366">
                  <c:v>17-02-2020</c:v>
                </c:pt>
                <c:pt idx="1367">
                  <c:v>18-02-2020</c:v>
                </c:pt>
                <c:pt idx="1368">
                  <c:v>19-02-2020</c:v>
                </c:pt>
                <c:pt idx="1369">
                  <c:v>20-02-2020</c:v>
                </c:pt>
                <c:pt idx="1370">
                  <c:v>24-02-2020</c:v>
                </c:pt>
                <c:pt idx="1371">
                  <c:v>25-02-2020</c:v>
                </c:pt>
                <c:pt idx="1372">
                  <c:v>26-02-2020</c:v>
                </c:pt>
                <c:pt idx="1373">
                  <c:v>27-02-2020</c:v>
                </c:pt>
                <c:pt idx="1374">
                  <c:v>28-02-2020</c:v>
                </c:pt>
                <c:pt idx="1375">
                  <c:v>02-03-2020</c:v>
                </c:pt>
                <c:pt idx="1376">
                  <c:v>03-03-2020</c:v>
                </c:pt>
                <c:pt idx="1377">
                  <c:v>04-03-2020</c:v>
                </c:pt>
                <c:pt idx="1378">
                  <c:v>05-03-2020</c:v>
                </c:pt>
                <c:pt idx="1379">
                  <c:v>06-03-2020</c:v>
                </c:pt>
                <c:pt idx="1380">
                  <c:v>09-03-2020</c:v>
                </c:pt>
                <c:pt idx="1381">
                  <c:v>11-03-2020</c:v>
                </c:pt>
                <c:pt idx="1382">
                  <c:v>12-03-2020</c:v>
                </c:pt>
                <c:pt idx="1383">
                  <c:v>13-03-2020</c:v>
                </c:pt>
                <c:pt idx="1384">
                  <c:v>16-03-2020</c:v>
                </c:pt>
                <c:pt idx="1385">
                  <c:v>17-03-2020</c:v>
                </c:pt>
                <c:pt idx="1386">
                  <c:v>18-03-2020</c:v>
                </c:pt>
                <c:pt idx="1387">
                  <c:v>19-03-2020</c:v>
                </c:pt>
                <c:pt idx="1388">
                  <c:v>20-03-2020</c:v>
                </c:pt>
                <c:pt idx="1389">
                  <c:v>23-03-2020</c:v>
                </c:pt>
                <c:pt idx="1390">
                  <c:v>24-03-2020</c:v>
                </c:pt>
                <c:pt idx="1391">
                  <c:v>25-03-2020</c:v>
                </c:pt>
                <c:pt idx="1392">
                  <c:v>26-03-2020</c:v>
                </c:pt>
                <c:pt idx="1393">
                  <c:v>27-03-2020</c:v>
                </c:pt>
                <c:pt idx="1394">
                  <c:v>30-03-2020</c:v>
                </c:pt>
                <c:pt idx="1395">
                  <c:v>31-03-2020</c:v>
                </c:pt>
                <c:pt idx="1396">
                  <c:v>01-04-2020</c:v>
                </c:pt>
                <c:pt idx="1397">
                  <c:v>03-04-2020</c:v>
                </c:pt>
                <c:pt idx="1398">
                  <c:v>07-04-2020</c:v>
                </c:pt>
                <c:pt idx="1399">
                  <c:v>08-04-2020</c:v>
                </c:pt>
                <c:pt idx="1400">
                  <c:v>09-04-2020</c:v>
                </c:pt>
                <c:pt idx="1401">
                  <c:v>13-04-2020</c:v>
                </c:pt>
                <c:pt idx="1402">
                  <c:v>15-04-2020</c:v>
                </c:pt>
                <c:pt idx="1403">
                  <c:v>16-04-2020</c:v>
                </c:pt>
                <c:pt idx="1404">
                  <c:v>17-04-2020</c:v>
                </c:pt>
                <c:pt idx="1405">
                  <c:v>20-04-2020</c:v>
                </c:pt>
                <c:pt idx="1406">
                  <c:v>21-04-2020</c:v>
                </c:pt>
                <c:pt idx="1407">
                  <c:v>22-04-2020</c:v>
                </c:pt>
                <c:pt idx="1408">
                  <c:v>23-04-2020</c:v>
                </c:pt>
                <c:pt idx="1409">
                  <c:v>24-04-2020</c:v>
                </c:pt>
                <c:pt idx="1410">
                  <c:v>27-04-2020</c:v>
                </c:pt>
                <c:pt idx="1411">
                  <c:v>28-04-2020</c:v>
                </c:pt>
                <c:pt idx="1412">
                  <c:v>29-04-2020</c:v>
                </c:pt>
                <c:pt idx="1413">
                  <c:v>30-04-2020</c:v>
                </c:pt>
                <c:pt idx="1414">
                  <c:v>04-05-2020</c:v>
                </c:pt>
                <c:pt idx="1415">
                  <c:v>05-05-2020</c:v>
                </c:pt>
                <c:pt idx="1416">
                  <c:v>06-05-2020</c:v>
                </c:pt>
                <c:pt idx="1417">
                  <c:v>07-05-2020</c:v>
                </c:pt>
                <c:pt idx="1418">
                  <c:v>08-05-2020</c:v>
                </c:pt>
                <c:pt idx="1419">
                  <c:v>11-05-2020</c:v>
                </c:pt>
                <c:pt idx="1420">
                  <c:v>12-05-2020</c:v>
                </c:pt>
                <c:pt idx="1421">
                  <c:v>13-05-2020</c:v>
                </c:pt>
                <c:pt idx="1422">
                  <c:v>14-05-2020</c:v>
                </c:pt>
                <c:pt idx="1423">
                  <c:v>15-05-2020</c:v>
                </c:pt>
                <c:pt idx="1424">
                  <c:v>18-05-2020</c:v>
                </c:pt>
                <c:pt idx="1425">
                  <c:v>19-05-2020</c:v>
                </c:pt>
                <c:pt idx="1426">
                  <c:v>20-05-2020</c:v>
                </c:pt>
                <c:pt idx="1427">
                  <c:v>21-05-2020</c:v>
                </c:pt>
                <c:pt idx="1428">
                  <c:v>22-05-2020</c:v>
                </c:pt>
                <c:pt idx="1429">
                  <c:v>26-05-2020</c:v>
                </c:pt>
                <c:pt idx="1430">
                  <c:v>27-05-2020</c:v>
                </c:pt>
                <c:pt idx="1431">
                  <c:v>28-05-2020</c:v>
                </c:pt>
                <c:pt idx="1432">
                  <c:v>29-05-2020</c:v>
                </c:pt>
                <c:pt idx="1433">
                  <c:v>01-06-2020</c:v>
                </c:pt>
                <c:pt idx="1434">
                  <c:v>02-06-2020</c:v>
                </c:pt>
                <c:pt idx="1435">
                  <c:v>03-06-2020</c:v>
                </c:pt>
                <c:pt idx="1436">
                  <c:v>04-06-2020</c:v>
                </c:pt>
                <c:pt idx="1437">
                  <c:v>05-06-2020</c:v>
                </c:pt>
                <c:pt idx="1438">
                  <c:v>08-06-2020</c:v>
                </c:pt>
                <c:pt idx="1439">
                  <c:v>09-06-2020</c:v>
                </c:pt>
                <c:pt idx="1440">
                  <c:v>10-06-2020</c:v>
                </c:pt>
                <c:pt idx="1441">
                  <c:v>11-06-2020</c:v>
                </c:pt>
                <c:pt idx="1442">
                  <c:v>12-06-2020</c:v>
                </c:pt>
                <c:pt idx="1443">
                  <c:v>15-06-2020</c:v>
                </c:pt>
                <c:pt idx="1444">
                  <c:v>16-06-2020</c:v>
                </c:pt>
                <c:pt idx="1445">
                  <c:v>17-06-2020</c:v>
                </c:pt>
                <c:pt idx="1446">
                  <c:v>18-06-2020</c:v>
                </c:pt>
                <c:pt idx="1447">
                  <c:v>19-06-2020</c:v>
                </c:pt>
                <c:pt idx="1448">
                  <c:v>22-06-2020</c:v>
                </c:pt>
                <c:pt idx="1449">
                  <c:v>23-06-2020</c:v>
                </c:pt>
                <c:pt idx="1450">
                  <c:v>24-06-2020</c:v>
                </c:pt>
                <c:pt idx="1451">
                  <c:v>25-06-2020</c:v>
                </c:pt>
                <c:pt idx="1452">
                  <c:v>26-06-2020</c:v>
                </c:pt>
                <c:pt idx="1453">
                  <c:v>29-06-2020</c:v>
                </c:pt>
                <c:pt idx="1454">
                  <c:v>30-06-2020</c:v>
                </c:pt>
                <c:pt idx="1455">
                  <c:v>01-07-2020</c:v>
                </c:pt>
                <c:pt idx="1456">
                  <c:v>02-07-2020</c:v>
                </c:pt>
                <c:pt idx="1457">
                  <c:v>03-07-2020</c:v>
                </c:pt>
                <c:pt idx="1458">
                  <c:v>06-07-2020</c:v>
                </c:pt>
                <c:pt idx="1459">
                  <c:v>07-07-2020</c:v>
                </c:pt>
                <c:pt idx="1460">
                  <c:v>08-07-2020</c:v>
                </c:pt>
                <c:pt idx="1461">
                  <c:v>09-07-2020</c:v>
                </c:pt>
                <c:pt idx="1462">
                  <c:v>10-07-2020</c:v>
                </c:pt>
                <c:pt idx="1463">
                  <c:v>13-07-2020</c:v>
                </c:pt>
                <c:pt idx="1464">
                  <c:v>14-07-2020</c:v>
                </c:pt>
                <c:pt idx="1465">
                  <c:v>15-07-2020</c:v>
                </c:pt>
                <c:pt idx="1466">
                  <c:v>16-07-2020</c:v>
                </c:pt>
                <c:pt idx="1467">
                  <c:v>17-07-2020</c:v>
                </c:pt>
                <c:pt idx="1468">
                  <c:v>20-07-2020</c:v>
                </c:pt>
                <c:pt idx="1469">
                  <c:v>21-07-2020</c:v>
                </c:pt>
                <c:pt idx="1470">
                  <c:v>22-07-2020</c:v>
                </c:pt>
                <c:pt idx="1471">
                  <c:v>23-07-2020</c:v>
                </c:pt>
                <c:pt idx="1472">
                  <c:v>24-07-2020</c:v>
                </c:pt>
                <c:pt idx="1473">
                  <c:v>27-07-2020</c:v>
                </c:pt>
                <c:pt idx="1474">
                  <c:v>28-07-2020</c:v>
                </c:pt>
                <c:pt idx="1475">
                  <c:v>29-07-2020</c:v>
                </c:pt>
                <c:pt idx="1476">
                  <c:v>30-07-2020</c:v>
                </c:pt>
                <c:pt idx="1477">
                  <c:v>31-07-2020</c:v>
                </c:pt>
                <c:pt idx="1478">
                  <c:v>03-08-2020</c:v>
                </c:pt>
                <c:pt idx="1479">
                  <c:v>04-08-2020</c:v>
                </c:pt>
                <c:pt idx="1480">
                  <c:v>05-08-2020</c:v>
                </c:pt>
                <c:pt idx="1481">
                  <c:v>06-08-2020</c:v>
                </c:pt>
                <c:pt idx="1482">
                  <c:v>07-08-2020</c:v>
                </c:pt>
                <c:pt idx="1483">
                  <c:v>10-08-2020</c:v>
                </c:pt>
                <c:pt idx="1484">
                  <c:v>11-08-2020</c:v>
                </c:pt>
                <c:pt idx="1485">
                  <c:v>12-08-2020</c:v>
                </c:pt>
                <c:pt idx="1486">
                  <c:v>13-08-2020</c:v>
                </c:pt>
                <c:pt idx="1487">
                  <c:v>14-08-2020</c:v>
                </c:pt>
                <c:pt idx="1488">
                  <c:v>17-08-2020</c:v>
                </c:pt>
                <c:pt idx="1489">
                  <c:v>18-08-2020</c:v>
                </c:pt>
                <c:pt idx="1490">
                  <c:v>19-08-2020</c:v>
                </c:pt>
                <c:pt idx="1491">
                  <c:v>20-08-2020</c:v>
                </c:pt>
                <c:pt idx="1492">
                  <c:v>21-08-2020</c:v>
                </c:pt>
                <c:pt idx="1493">
                  <c:v>24-08-2020</c:v>
                </c:pt>
                <c:pt idx="1494">
                  <c:v>25-08-2020</c:v>
                </c:pt>
                <c:pt idx="1495">
                  <c:v>26-08-2020</c:v>
                </c:pt>
                <c:pt idx="1496">
                  <c:v>27-08-2020</c:v>
                </c:pt>
                <c:pt idx="1497">
                  <c:v>28-08-2020</c:v>
                </c:pt>
                <c:pt idx="1498">
                  <c:v>31-08-2020</c:v>
                </c:pt>
                <c:pt idx="1499">
                  <c:v>01-09-2020</c:v>
                </c:pt>
                <c:pt idx="1500">
                  <c:v>02-09-2020</c:v>
                </c:pt>
                <c:pt idx="1501">
                  <c:v>03-09-2020</c:v>
                </c:pt>
                <c:pt idx="1502">
                  <c:v>04-09-2020</c:v>
                </c:pt>
                <c:pt idx="1503">
                  <c:v>07-09-2020</c:v>
                </c:pt>
                <c:pt idx="1504">
                  <c:v>08-09-2020</c:v>
                </c:pt>
                <c:pt idx="1505">
                  <c:v>09-09-2020</c:v>
                </c:pt>
                <c:pt idx="1506">
                  <c:v>10-09-2020</c:v>
                </c:pt>
                <c:pt idx="1507">
                  <c:v>11-09-2020</c:v>
                </c:pt>
                <c:pt idx="1508">
                  <c:v>14-09-2020</c:v>
                </c:pt>
                <c:pt idx="1509">
                  <c:v>15-09-2020</c:v>
                </c:pt>
                <c:pt idx="1510">
                  <c:v>16-09-2020</c:v>
                </c:pt>
                <c:pt idx="1511">
                  <c:v>17-09-2020</c:v>
                </c:pt>
                <c:pt idx="1512">
                  <c:v>18-09-2020</c:v>
                </c:pt>
                <c:pt idx="1513">
                  <c:v>21-09-2020</c:v>
                </c:pt>
                <c:pt idx="1514">
                  <c:v>22-09-2020</c:v>
                </c:pt>
                <c:pt idx="1515">
                  <c:v>23-09-2020</c:v>
                </c:pt>
                <c:pt idx="1516">
                  <c:v>24-09-2020</c:v>
                </c:pt>
                <c:pt idx="1517">
                  <c:v>25-09-2020</c:v>
                </c:pt>
                <c:pt idx="1518">
                  <c:v>28-09-2020</c:v>
                </c:pt>
                <c:pt idx="1519">
                  <c:v>29-09-2020</c:v>
                </c:pt>
                <c:pt idx="1520">
                  <c:v>30-09-2020</c:v>
                </c:pt>
                <c:pt idx="1521">
                  <c:v>01-10-2020</c:v>
                </c:pt>
                <c:pt idx="1522">
                  <c:v>05-10-2020</c:v>
                </c:pt>
                <c:pt idx="1523">
                  <c:v>06-10-2020</c:v>
                </c:pt>
                <c:pt idx="1524">
                  <c:v>07-10-2020</c:v>
                </c:pt>
                <c:pt idx="1525">
                  <c:v>08-10-2020</c:v>
                </c:pt>
                <c:pt idx="1526">
                  <c:v>09-10-2020</c:v>
                </c:pt>
                <c:pt idx="1527">
                  <c:v>12-10-2020</c:v>
                </c:pt>
                <c:pt idx="1528">
                  <c:v>13-10-2020</c:v>
                </c:pt>
                <c:pt idx="1529">
                  <c:v>14-10-2020</c:v>
                </c:pt>
                <c:pt idx="1530">
                  <c:v>15-10-2020</c:v>
                </c:pt>
                <c:pt idx="1531">
                  <c:v>16-10-2020</c:v>
                </c:pt>
                <c:pt idx="1532">
                  <c:v>19-10-2020</c:v>
                </c:pt>
                <c:pt idx="1533">
                  <c:v>20-10-2020</c:v>
                </c:pt>
                <c:pt idx="1534">
                  <c:v>21-10-2020</c:v>
                </c:pt>
                <c:pt idx="1535">
                  <c:v>22-10-2020</c:v>
                </c:pt>
                <c:pt idx="1536">
                  <c:v>23-10-2020</c:v>
                </c:pt>
                <c:pt idx="1537">
                  <c:v>26-10-2020</c:v>
                </c:pt>
                <c:pt idx="1538">
                  <c:v>27-10-2020</c:v>
                </c:pt>
                <c:pt idx="1539">
                  <c:v>28-10-2020</c:v>
                </c:pt>
                <c:pt idx="1540">
                  <c:v>29-10-2020</c:v>
                </c:pt>
                <c:pt idx="1541">
                  <c:v>30-10-2020</c:v>
                </c:pt>
                <c:pt idx="1542">
                  <c:v>02-11-2020</c:v>
                </c:pt>
                <c:pt idx="1543">
                  <c:v>03-11-2020</c:v>
                </c:pt>
                <c:pt idx="1544">
                  <c:v>04-11-2020</c:v>
                </c:pt>
                <c:pt idx="1545">
                  <c:v>05-11-2020</c:v>
                </c:pt>
                <c:pt idx="1546">
                  <c:v>06-11-2020</c:v>
                </c:pt>
                <c:pt idx="1547">
                  <c:v>09-11-2020</c:v>
                </c:pt>
                <c:pt idx="1548">
                  <c:v>10-11-2020</c:v>
                </c:pt>
                <c:pt idx="1549">
                  <c:v>11-11-2020</c:v>
                </c:pt>
                <c:pt idx="1550">
                  <c:v>12-11-2020</c:v>
                </c:pt>
                <c:pt idx="1551">
                  <c:v>13-11-2020</c:v>
                </c:pt>
                <c:pt idx="1552">
                  <c:v>14-11-2020</c:v>
                </c:pt>
                <c:pt idx="1553">
                  <c:v>17-11-2020</c:v>
                </c:pt>
                <c:pt idx="1554">
                  <c:v>18-11-2020</c:v>
                </c:pt>
                <c:pt idx="1555">
                  <c:v>19-11-2020</c:v>
                </c:pt>
                <c:pt idx="1556">
                  <c:v>20-11-2020</c:v>
                </c:pt>
                <c:pt idx="1557">
                  <c:v>23-11-2020</c:v>
                </c:pt>
                <c:pt idx="1558">
                  <c:v>24-11-2020</c:v>
                </c:pt>
                <c:pt idx="1559">
                  <c:v>25-11-2020</c:v>
                </c:pt>
                <c:pt idx="1560">
                  <c:v>26-11-2020</c:v>
                </c:pt>
                <c:pt idx="1561">
                  <c:v>27-11-2020</c:v>
                </c:pt>
                <c:pt idx="1562">
                  <c:v>01-12-2020</c:v>
                </c:pt>
                <c:pt idx="1563">
                  <c:v>02-12-2020</c:v>
                </c:pt>
                <c:pt idx="1564">
                  <c:v>03-12-2020</c:v>
                </c:pt>
                <c:pt idx="1565">
                  <c:v>04-12-2020</c:v>
                </c:pt>
                <c:pt idx="1566">
                  <c:v>07-12-2020</c:v>
                </c:pt>
                <c:pt idx="1567">
                  <c:v>08-12-2020</c:v>
                </c:pt>
                <c:pt idx="1568">
                  <c:v>09-12-2020</c:v>
                </c:pt>
                <c:pt idx="1569">
                  <c:v>10-12-2020</c:v>
                </c:pt>
                <c:pt idx="1570">
                  <c:v>11-12-2020</c:v>
                </c:pt>
                <c:pt idx="1571">
                  <c:v>14-12-2020</c:v>
                </c:pt>
                <c:pt idx="1572">
                  <c:v>15-12-2020</c:v>
                </c:pt>
                <c:pt idx="1573">
                  <c:v>16-12-2020</c:v>
                </c:pt>
                <c:pt idx="1574">
                  <c:v>17-12-2020</c:v>
                </c:pt>
                <c:pt idx="1575">
                  <c:v>18-12-2020</c:v>
                </c:pt>
                <c:pt idx="1576">
                  <c:v>21-12-2020</c:v>
                </c:pt>
                <c:pt idx="1577">
                  <c:v>22-12-2020</c:v>
                </c:pt>
                <c:pt idx="1578">
                  <c:v>23-12-2020</c:v>
                </c:pt>
                <c:pt idx="1579">
                  <c:v>24-12-2020</c:v>
                </c:pt>
                <c:pt idx="1580">
                  <c:v>28-12-2020</c:v>
                </c:pt>
                <c:pt idx="1581">
                  <c:v>29-12-2020</c:v>
                </c:pt>
                <c:pt idx="1582">
                  <c:v>30-12-2020</c:v>
                </c:pt>
                <c:pt idx="1583">
                  <c:v>31-12-2020</c:v>
                </c:pt>
                <c:pt idx="1584">
                  <c:v>01-01-2021</c:v>
                </c:pt>
                <c:pt idx="1585">
                  <c:v>04-01-2021</c:v>
                </c:pt>
                <c:pt idx="1586">
                  <c:v>05-01-2021</c:v>
                </c:pt>
                <c:pt idx="1587">
                  <c:v>06-01-2021</c:v>
                </c:pt>
                <c:pt idx="1588">
                  <c:v>07-01-2021</c:v>
                </c:pt>
                <c:pt idx="1589">
                  <c:v>08-01-2021</c:v>
                </c:pt>
                <c:pt idx="1590">
                  <c:v>11-01-2021</c:v>
                </c:pt>
                <c:pt idx="1591">
                  <c:v>12-01-2021</c:v>
                </c:pt>
                <c:pt idx="1592">
                  <c:v>13-01-2021</c:v>
                </c:pt>
                <c:pt idx="1593">
                  <c:v>14-01-2021</c:v>
                </c:pt>
                <c:pt idx="1594">
                  <c:v>15-01-2021</c:v>
                </c:pt>
                <c:pt idx="1595">
                  <c:v>18-01-2021</c:v>
                </c:pt>
                <c:pt idx="1596">
                  <c:v>19-01-2021</c:v>
                </c:pt>
                <c:pt idx="1597">
                  <c:v>20-01-2021</c:v>
                </c:pt>
                <c:pt idx="1598">
                  <c:v>21-01-2021</c:v>
                </c:pt>
                <c:pt idx="1599">
                  <c:v>22-01-2021</c:v>
                </c:pt>
                <c:pt idx="1600">
                  <c:v>25-01-2021</c:v>
                </c:pt>
                <c:pt idx="1601">
                  <c:v>27-01-2021</c:v>
                </c:pt>
                <c:pt idx="1602">
                  <c:v>28-01-2021</c:v>
                </c:pt>
                <c:pt idx="1603">
                  <c:v>29-01-2021</c:v>
                </c:pt>
                <c:pt idx="1604">
                  <c:v>01-02-2021</c:v>
                </c:pt>
                <c:pt idx="1605">
                  <c:v>02-02-2021</c:v>
                </c:pt>
                <c:pt idx="1606">
                  <c:v>03-02-2021</c:v>
                </c:pt>
                <c:pt idx="1607">
                  <c:v>04-02-2021</c:v>
                </c:pt>
                <c:pt idx="1608">
                  <c:v>05-02-2021</c:v>
                </c:pt>
                <c:pt idx="1609">
                  <c:v>08-02-2021</c:v>
                </c:pt>
                <c:pt idx="1610">
                  <c:v>09-02-2021</c:v>
                </c:pt>
                <c:pt idx="1611">
                  <c:v>10-02-2021</c:v>
                </c:pt>
                <c:pt idx="1612">
                  <c:v>11-02-2021</c:v>
                </c:pt>
                <c:pt idx="1613">
                  <c:v>12-02-2021</c:v>
                </c:pt>
                <c:pt idx="1614">
                  <c:v>15-02-2021</c:v>
                </c:pt>
                <c:pt idx="1615">
                  <c:v>16-02-2021</c:v>
                </c:pt>
                <c:pt idx="1616">
                  <c:v>17-02-2021</c:v>
                </c:pt>
                <c:pt idx="1617">
                  <c:v>18-02-2021</c:v>
                </c:pt>
                <c:pt idx="1618">
                  <c:v>19-02-2021</c:v>
                </c:pt>
                <c:pt idx="1619">
                  <c:v>22-02-2021</c:v>
                </c:pt>
                <c:pt idx="1620">
                  <c:v>23-02-2021</c:v>
                </c:pt>
                <c:pt idx="1621">
                  <c:v>24-02-2021</c:v>
                </c:pt>
                <c:pt idx="1622">
                  <c:v>25-02-2021</c:v>
                </c:pt>
                <c:pt idx="1623">
                  <c:v>26-02-2021</c:v>
                </c:pt>
                <c:pt idx="1624">
                  <c:v>01-03-2021</c:v>
                </c:pt>
                <c:pt idx="1625">
                  <c:v>02-03-2021</c:v>
                </c:pt>
                <c:pt idx="1626">
                  <c:v>03-03-2021</c:v>
                </c:pt>
                <c:pt idx="1627">
                  <c:v>04-03-2021</c:v>
                </c:pt>
                <c:pt idx="1628">
                  <c:v>05-03-2021</c:v>
                </c:pt>
                <c:pt idx="1629">
                  <c:v>08-03-2021</c:v>
                </c:pt>
                <c:pt idx="1630">
                  <c:v>09-03-2021</c:v>
                </c:pt>
                <c:pt idx="1631">
                  <c:v>10-03-2021</c:v>
                </c:pt>
                <c:pt idx="1632">
                  <c:v>12-03-2021</c:v>
                </c:pt>
                <c:pt idx="1633">
                  <c:v>15-03-2021</c:v>
                </c:pt>
                <c:pt idx="1634">
                  <c:v>16-03-2021</c:v>
                </c:pt>
                <c:pt idx="1635">
                  <c:v>17-03-2021</c:v>
                </c:pt>
                <c:pt idx="1636">
                  <c:v>18-03-2021</c:v>
                </c:pt>
                <c:pt idx="1637">
                  <c:v>19-03-2021</c:v>
                </c:pt>
                <c:pt idx="1638">
                  <c:v>22-03-2021</c:v>
                </c:pt>
                <c:pt idx="1639">
                  <c:v>23-03-2021</c:v>
                </c:pt>
                <c:pt idx="1640">
                  <c:v>24-03-2021</c:v>
                </c:pt>
                <c:pt idx="1641">
                  <c:v>25-03-2021</c:v>
                </c:pt>
                <c:pt idx="1642">
                  <c:v>26-03-2021</c:v>
                </c:pt>
                <c:pt idx="1643">
                  <c:v>30-03-2021</c:v>
                </c:pt>
                <c:pt idx="1644">
                  <c:v>31-03-2021</c:v>
                </c:pt>
                <c:pt idx="1645">
                  <c:v>01-04-2021</c:v>
                </c:pt>
                <c:pt idx="1646">
                  <c:v>05-04-2021</c:v>
                </c:pt>
                <c:pt idx="1647">
                  <c:v>06-04-2021</c:v>
                </c:pt>
                <c:pt idx="1648">
                  <c:v>07-04-2021</c:v>
                </c:pt>
                <c:pt idx="1649">
                  <c:v>08-04-2021</c:v>
                </c:pt>
                <c:pt idx="1650">
                  <c:v>09-04-2021</c:v>
                </c:pt>
                <c:pt idx="1651">
                  <c:v>12-04-2021</c:v>
                </c:pt>
                <c:pt idx="1652">
                  <c:v>13-04-2021</c:v>
                </c:pt>
                <c:pt idx="1653">
                  <c:v>15-04-2021</c:v>
                </c:pt>
                <c:pt idx="1654">
                  <c:v>16-04-2021</c:v>
                </c:pt>
                <c:pt idx="1655">
                  <c:v>19-04-2021</c:v>
                </c:pt>
                <c:pt idx="1656">
                  <c:v>20-04-2021</c:v>
                </c:pt>
                <c:pt idx="1657">
                  <c:v>22-04-2021</c:v>
                </c:pt>
                <c:pt idx="1658">
                  <c:v>23-04-2021</c:v>
                </c:pt>
                <c:pt idx="1659">
                  <c:v>26-04-2021</c:v>
                </c:pt>
                <c:pt idx="1660">
                  <c:v>27-04-2021</c:v>
                </c:pt>
                <c:pt idx="1661">
                  <c:v>28-04-2021</c:v>
                </c:pt>
                <c:pt idx="1662">
                  <c:v>29-04-2021</c:v>
                </c:pt>
                <c:pt idx="1663">
                  <c:v>30-04-2021</c:v>
                </c:pt>
                <c:pt idx="1664">
                  <c:v>03-05-2021</c:v>
                </c:pt>
                <c:pt idx="1665">
                  <c:v>04-05-2021</c:v>
                </c:pt>
                <c:pt idx="1666">
                  <c:v>05-05-2021</c:v>
                </c:pt>
                <c:pt idx="1667">
                  <c:v>06-05-2021</c:v>
                </c:pt>
                <c:pt idx="1668">
                  <c:v>07-05-2021</c:v>
                </c:pt>
                <c:pt idx="1669">
                  <c:v>10-05-2021</c:v>
                </c:pt>
                <c:pt idx="1670">
                  <c:v>11-05-2021</c:v>
                </c:pt>
                <c:pt idx="1671">
                  <c:v>12-05-2021</c:v>
                </c:pt>
                <c:pt idx="1672">
                  <c:v>14-05-2021</c:v>
                </c:pt>
                <c:pt idx="1673">
                  <c:v>17-05-2021</c:v>
                </c:pt>
                <c:pt idx="1674">
                  <c:v>18-05-2021</c:v>
                </c:pt>
                <c:pt idx="1675">
                  <c:v>19-05-2021</c:v>
                </c:pt>
                <c:pt idx="1676">
                  <c:v>20-05-2021</c:v>
                </c:pt>
                <c:pt idx="1677">
                  <c:v>21-05-2021</c:v>
                </c:pt>
                <c:pt idx="1678">
                  <c:v>24-05-2021</c:v>
                </c:pt>
                <c:pt idx="1679">
                  <c:v>25-05-2021</c:v>
                </c:pt>
                <c:pt idx="1680">
                  <c:v>26-05-2021</c:v>
                </c:pt>
                <c:pt idx="1681">
                  <c:v>27-05-2021</c:v>
                </c:pt>
                <c:pt idx="1682">
                  <c:v>28-05-2021</c:v>
                </c:pt>
                <c:pt idx="1683">
                  <c:v>31-05-2021</c:v>
                </c:pt>
                <c:pt idx="1684">
                  <c:v>01-06-2021</c:v>
                </c:pt>
                <c:pt idx="1685">
                  <c:v>02-06-2021</c:v>
                </c:pt>
                <c:pt idx="1686">
                  <c:v>03-06-2021</c:v>
                </c:pt>
                <c:pt idx="1687">
                  <c:v>04-06-2021</c:v>
                </c:pt>
                <c:pt idx="1688">
                  <c:v>07-06-2021</c:v>
                </c:pt>
                <c:pt idx="1689">
                  <c:v>08-06-2021</c:v>
                </c:pt>
                <c:pt idx="1690">
                  <c:v>09-06-2021</c:v>
                </c:pt>
                <c:pt idx="1691">
                  <c:v>10-06-2021</c:v>
                </c:pt>
                <c:pt idx="1692">
                  <c:v>11-06-2021</c:v>
                </c:pt>
                <c:pt idx="1693">
                  <c:v>14-06-2021</c:v>
                </c:pt>
                <c:pt idx="1694">
                  <c:v>15-06-2021</c:v>
                </c:pt>
                <c:pt idx="1695">
                  <c:v>16-06-2021</c:v>
                </c:pt>
                <c:pt idx="1696">
                  <c:v>17-06-2021</c:v>
                </c:pt>
                <c:pt idx="1697">
                  <c:v>18-06-2021</c:v>
                </c:pt>
                <c:pt idx="1698">
                  <c:v>21-06-2021</c:v>
                </c:pt>
                <c:pt idx="1699">
                  <c:v>22-06-2021</c:v>
                </c:pt>
                <c:pt idx="1700">
                  <c:v>23-06-2021</c:v>
                </c:pt>
                <c:pt idx="1701">
                  <c:v>24-06-2021</c:v>
                </c:pt>
                <c:pt idx="1702">
                  <c:v>25-06-2021</c:v>
                </c:pt>
                <c:pt idx="1703">
                  <c:v>28-06-2021</c:v>
                </c:pt>
                <c:pt idx="1704">
                  <c:v>29-06-2021</c:v>
                </c:pt>
                <c:pt idx="1705">
                  <c:v>30-06-2021</c:v>
                </c:pt>
                <c:pt idx="1706">
                  <c:v>01-07-2021</c:v>
                </c:pt>
                <c:pt idx="1707">
                  <c:v>02-07-2021</c:v>
                </c:pt>
                <c:pt idx="1708">
                  <c:v>05-07-2021</c:v>
                </c:pt>
                <c:pt idx="1709">
                  <c:v>06-07-2021</c:v>
                </c:pt>
                <c:pt idx="1710">
                  <c:v>07-07-2021</c:v>
                </c:pt>
                <c:pt idx="1711">
                  <c:v>08-07-2021</c:v>
                </c:pt>
                <c:pt idx="1712">
                  <c:v>09-07-2021</c:v>
                </c:pt>
                <c:pt idx="1713">
                  <c:v>12-07-2021</c:v>
                </c:pt>
                <c:pt idx="1714">
                  <c:v>13-07-2021</c:v>
                </c:pt>
                <c:pt idx="1715">
                  <c:v>14-07-2021</c:v>
                </c:pt>
                <c:pt idx="1716">
                  <c:v>15-07-2021</c:v>
                </c:pt>
                <c:pt idx="1717">
                  <c:v>16-07-2021</c:v>
                </c:pt>
                <c:pt idx="1718">
                  <c:v>19-07-2021</c:v>
                </c:pt>
                <c:pt idx="1719">
                  <c:v>20-07-2021</c:v>
                </c:pt>
                <c:pt idx="1720">
                  <c:v>22-07-2021</c:v>
                </c:pt>
                <c:pt idx="1721">
                  <c:v>23-07-2021</c:v>
                </c:pt>
                <c:pt idx="1722">
                  <c:v>26-07-2021</c:v>
                </c:pt>
                <c:pt idx="1723">
                  <c:v>27-07-2021</c:v>
                </c:pt>
                <c:pt idx="1724">
                  <c:v>28-07-2021</c:v>
                </c:pt>
                <c:pt idx="1725">
                  <c:v>29-07-2021</c:v>
                </c:pt>
                <c:pt idx="1726">
                  <c:v>30-07-2021</c:v>
                </c:pt>
                <c:pt idx="1727">
                  <c:v>02-08-2021</c:v>
                </c:pt>
                <c:pt idx="1728">
                  <c:v>03-08-2021</c:v>
                </c:pt>
                <c:pt idx="1729">
                  <c:v>04-08-2021</c:v>
                </c:pt>
                <c:pt idx="1730">
                  <c:v>05-08-2021</c:v>
                </c:pt>
                <c:pt idx="1731">
                  <c:v>06-08-2021</c:v>
                </c:pt>
                <c:pt idx="1732">
                  <c:v>09-08-2021</c:v>
                </c:pt>
                <c:pt idx="1733">
                  <c:v>10-08-2021</c:v>
                </c:pt>
                <c:pt idx="1734">
                  <c:v>11-08-2021</c:v>
                </c:pt>
                <c:pt idx="1735">
                  <c:v>12-08-2021</c:v>
                </c:pt>
                <c:pt idx="1736">
                  <c:v>13-08-2021</c:v>
                </c:pt>
                <c:pt idx="1737">
                  <c:v>16-08-2021</c:v>
                </c:pt>
                <c:pt idx="1738">
                  <c:v>17-08-2021</c:v>
                </c:pt>
                <c:pt idx="1739">
                  <c:v>18-08-2021</c:v>
                </c:pt>
                <c:pt idx="1740">
                  <c:v>20-08-2021</c:v>
                </c:pt>
                <c:pt idx="1741">
                  <c:v>23-08-2021</c:v>
                </c:pt>
                <c:pt idx="1742">
                  <c:v>24-08-2021</c:v>
                </c:pt>
                <c:pt idx="1743">
                  <c:v>25-08-2021</c:v>
                </c:pt>
                <c:pt idx="1744">
                  <c:v>26-08-2021</c:v>
                </c:pt>
                <c:pt idx="1745">
                  <c:v>27-08-2021</c:v>
                </c:pt>
                <c:pt idx="1746">
                  <c:v>30-08-2021</c:v>
                </c:pt>
                <c:pt idx="1747">
                  <c:v>31-08-2021</c:v>
                </c:pt>
                <c:pt idx="1748">
                  <c:v>01-09-2021</c:v>
                </c:pt>
                <c:pt idx="1749">
                  <c:v>02-09-2021</c:v>
                </c:pt>
                <c:pt idx="1750">
                  <c:v>03-09-2021</c:v>
                </c:pt>
                <c:pt idx="1751">
                  <c:v>06-09-2021</c:v>
                </c:pt>
                <c:pt idx="1752">
                  <c:v>07-09-2021</c:v>
                </c:pt>
                <c:pt idx="1753">
                  <c:v>08-09-2021</c:v>
                </c:pt>
                <c:pt idx="1754">
                  <c:v>09-09-2021</c:v>
                </c:pt>
                <c:pt idx="1755">
                  <c:v>13-09-2021</c:v>
                </c:pt>
                <c:pt idx="1756">
                  <c:v>14-09-2021</c:v>
                </c:pt>
                <c:pt idx="1757">
                  <c:v>15-09-2021</c:v>
                </c:pt>
                <c:pt idx="1758">
                  <c:v>16-09-2021</c:v>
                </c:pt>
                <c:pt idx="1759">
                  <c:v>17-09-2021</c:v>
                </c:pt>
                <c:pt idx="1760">
                  <c:v>20-09-2021</c:v>
                </c:pt>
                <c:pt idx="1761">
                  <c:v>21-09-2021</c:v>
                </c:pt>
                <c:pt idx="1762">
                  <c:v>22-09-2021</c:v>
                </c:pt>
                <c:pt idx="1763">
                  <c:v>23-09-2021</c:v>
                </c:pt>
                <c:pt idx="1764">
                  <c:v>24-09-2021</c:v>
                </c:pt>
                <c:pt idx="1765">
                  <c:v>27-09-2021</c:v>
                </c:pt>
                <c:pt idx="1766">
                  <c:v>28-09-2021</c:v>
                </c:pt>
                <c:pt idx="1767">
                  <c:v>29-09-2021</c:v>
                </c:pt>
                <c:pt idx="1768">
                  <c:v>30-09-2021</c:v>
                </c:pt>
                <c:pt idx="1769">
                  <c:v>01-10-2021</c:v>
                </c:pt>
                <c:pt idx="1770">
                  <c:v>04-10-2021</c:v>
                </c:pt>
                <c:pt idx="1771">
                  <c:v>05-10-2021</c:v>
                </c:pt>
                <c:pt idx="1772">
                  <c:v>06-10-2021</c:v>
                </c:pt>
                <c:pt idx="1773">
                  <c:v>07-10-2021</c:v>
                </c:pt>
                <c:pt idx="1774">
                  <c:v>08-10-2021</c:v>
                </c:pt>
                <c:pt idx="1775">
                  <c:v>11-10-2021</c:v>
                </c:pt>
                <c:pt idx="1776">
                  <c:v>12-10-2021</c:v>
                </c:pt>
                <c:pt idx="1777">
                  <c:v>13-10-2021</c:v>
                </c:pt>
                <c:pt idx="1778">
                  <c:v>14-10-2021</c:v>
                </c:pt>
                <c:pt idx="1779">
                  <c:v>18-10-2021</c:v>
                </c:pt>
                <c:pt idx="1780">
                  <c:v>19-10-2021</c:v>
                </c:pt>
                <c:pt idx="1781">
                  <c:v>20-10-2021</c:v>
                </c:pt>
                <c:pt idx="1782">
                  <c:v>21-10-2021</c:v>
                </c:pt>
                <c:pt idx="1783">
                  <c:v>22-10-2021</c:v>
                </c:pt>
                <c:pt idx="1784">
                  <c:v>25-10-2021</c:v>
                </c:pt>
                <c:pt idx="1785">
                  <c:v>26-10-2021</c:v>
                </c:pt>
                <c:pt idx="1786">
                  <c:v>27-10-2021</c:v>
                </c:pt>
                <c:pt idx="1787">
                  <c:v>28-10-2021</c:v>
                </c:pt>
                <c:pt idx="1788">
                  <c:v>29-10-2021</c:v>
                </c:pt>
                <c:pt idx="1789">
                  <c:v>01-11-2021</c:v>
                </c:pt>
                <c:pt idx="1790">
                  <c:v>02-11-2021</c:v>
                </c:pt>
                <c:pt idx="1791">
                  <c:v>03-11-2021</c:v>
                </c:pt>
                <c:pt idx="1792">
                  <c:v>04-11-2021</c:v>
                </c:pt>
                <c:pt idx="1793">
                  <c:v>08-11-2021</c:v>
                </c:pt>
                <c:pt idx="1794">
                  <c:v>09-11-2021</c:v>
                </c:pt>
                <c:pt idx="1795">
                  <c:v>10-11-2021</c:v>
                </c:pt>
                <c:pt idx="1796">
                  <c:v>11-11-2021</c:v>
                </c:pt>
                <c:pt idx="1797">
                  <c:v>12-11-2021</c:v>
                </c:pt>
                <c:pt idx="1798">
                  <c:v>15-11-2021</c:v>
                </c:pt>
                <c:pt idx="1799">
                  <c:v>16-11-2021</c:v>
                </c:pt>
                <c:pt idx="1800">
                  <c:v>17-11-2021</c:v>
                </c:pt>
                <c:pt idx="1801">
                  <c:v>18-11-2021</c:v>
                </c:pt>
                <c:pt idx="1802">
                  <c:v>22-11-2021</c:v>
                </c:pt>
                <c:pt idx="1803">
                  <c:v>23-11-2021</c:v>
                </c:pt>
                <c:pt idx="1804">
                  <c:v>24-11-2021</c:v>
                </c:pt>
                <c:pt idx="1805">
                  <c:v>25-11-2021</c:v>
                </c:pt>
                <c:pt idx="1806">
                  <c:v>26-11-2021</c:v>
                </c:pt>
                <c:pt idx="1807">
                  <c:v>29-11-2021</c:v>
                </c:pt>
                <c:pt idx="1808">
                  <c:v>30-11-2021</c:v>
                </c:pt>
                <c:pt idx="1809">
                  <c:v>01-12-2021</c:v>
                </c:pt>
                <c:pt idx="1810">
                  <c:v>02-12-2021</c:v>
                </c:pt>
                <c:pt idx="1811">
                  <c:v>03-12-2021</c:v>
                </c:pt>
                <c:pt idx="1812">
                  <c:v>06-12-2021</c:v>
                </c:pt>
                <c:pt idx="1813">
                  <c:v>07-12-2021</c:v>
                </c:pt>
                <c:pt idx="1814">
                  <c:v>08-12-2021</c:v>
                </c:pt>
                <c:pt idx="1815">
                  <c:v>09-12-2021</c:v>
                </c:pt>
                <c:pt idx="1816">
                  <c:v>10-12-2021</c:v>
                </c:pt>
                <c:pt idx="1817">
                  <c:v>13-12-2021</c:v>
                </c:pt>
                <c:pt idx="1818">
                  <c:v>14-12-2021</c:v>
                </c:pt>
                <c:pt idx="1819">
                  <c:v>15-12-2021</c:v>
                </c:pt>
                <c:pt idx="1820">
                  <c:v>16-12-2021</c:v>
                </c:pt>
                <c:pt idx="1821">
                  <c:v>17-12-2021</c:v>
                </c:pt>
                <c:pt idx="1822">
                  <c:v>20-12-2021</c:v>
                </c:pt>
                <c:pt idx="1823">
                  <c:v>21-12-2021</c:v>
                </c:pt>
                <c:pt idx="1824">
                  <c:v>22-12-2021</c:v>
                </c:pt>
                <c:pt idx="1825">
                  <c:v>23-12-2021</c:v>
                </c:pt>
                <c:pt idx="1826">
                  <c:v>24-12-2021</c:v>
                </c:pt>
                <c:pt idx="1827">
                  <c:v>27-12-2021</c:v>
                </c:pt>
                <c:pt idx="1828">
                  <c:v>28-12-2021</c:v>
                </c:pt>
                <c:pt idx="1829">
                  <c:v>29-12-2021</c:v>
                </c:pt>
                <c:pt idx="1830">
                  <c:v>30-12-2021</c:v>
                </c:pt>
                <c:pt idx="1831">
                  <c:v>31-12-2021</c:v>
                </c:pt>
                <c:pt idx="1832">
                  <c:v>03-01-2022</c:v>
                </c:pt>
                <c:pt idx="1833">
                  <c:v>04-01-2022</c:v>
                </c:pt>
                <c:pt idx="1834">
                  <c:v>05-01-2022</c:v>
                </c:pt>
                <c:pt idx="1835">
                  <c:v>06-01-2022</c:v>
                </c:pt>
                <c:pt idx="1836">
                  <c:v>07-01-2022</c:v>
                </c:pt>
                <c:pt idx="1837">
                  <c:v>10-01-2022</c:v>
                </c:pt>
                <c:pt idx="1838">
                  <c:v>11-01-2022</c:v>
                </c:pt>
                <c:pt idx="1839">
                  <c:v>12-01-2022</c:v>
                </c:pt>
                <c:pt idx="1840">
                  <c:v>13-01-2022</c:v>
                </c:pt>
                <c:pt idx="1841">
                  <c:v>14-01-2022</c:v>
                </c:pt>
                <c:pt idx="1842">
                  <c:v>17-01-2022</c:v>
                </c:pt>
                <c:pt idx="1843">
                  <c:v>18-01-2022</c:v>
                </c:pt>
                <c:pt idx="1844">
                  <c:v>19-01-2022</c:v>
                </c:pt>
                <c:pt idx="1845">
                  <c:v>20-01-2022</c:v>
                </c:pt>
                <c:pt idx="1846">
                  <c:v>21-01-2022</c:v>
                </c:pt>
                <c:pt idx="1847">
                  <c:v>24-01-2022</c:v>
                </c:pt>
                <c:pt idx="1848">
                  <c:v>25-01-2022</c:v>
                </c:pt>
                <c:pt idx="1849">
                  <c:v>27-01-2022</c:v>
                </c:pt>
                <c:pt idx="1850">
                  <c:v>28-01-2022</c:v>
                </c:pt>
                <c:pt idx="1851">
                  <c:v>31-01-2022</c:v>
                </c:pt>
                <c:pt idx="1852">
                  <c:v>01-02-2022</c:v>
                </c:pt>
                <c:pt idx="1853">
                  <c:v>02-02-2022</c:v>
                </c:pt>
                <c:pt idx="1854">
                  <c:v>03-02-2022</c:v>
                </c:pt>
                <c:pt idx="1855">
                  <c:v>04-02-2022</c:v>
                </c:pt>
                <c:pt idx="1856">
                  <c:v>07-02-2022</c:v>
                </c:pt>
                <c:pt idx="1857">
                  <c:v>08-02-2022</c:v>
                </c:pt>
                <c:pt idx="1858">
                  <c:v>09-02-2022</c:v>
                </c:pt>
                <c:pt idx="1859">
                  <c:v>10-02-2022</c:v>
                </c:pt>
                <c:pt idx="1860">
                  <c:v>11-02-2022</c:v>
                </c:pt>
                <c:pt idx="1861">
                  <c:v>14-02-2022</c:v>
                </c:pt>
                <c:pt idx="1862">
                  <c:v>15-02-2022</c:v>
                </c:pt>
                <c:pt idx="1863">
                  <c:v>16-02-2022</c:v>
                </c:pt>
                <c:pt idx="1864">
                  <c:v>17-02-2022</c:v>
                </c:pt>
                <c:pt idx="1865">
                  <c:v>18-02-2022</c:v>
                </c:pt>
                <c:pt idx="1866">
                  <c:v>21-02-2022</c:v>
                </c:pt>
                <c:pt idx="1867">
                  <c:v>22-02-2022</c:v>
                </c:pt>
                <c:pt idx="1868">
                  <c:v>23-02-2022</c:v>
                </c:pt>
                <c:pt idx="1869">
                  <c:v>24-02-2022</c:v>
                </c:pt>
                <c:pt idx="1870">
                  <c:v>25-02-2022</c:v>
                </c:pt>
                <c:pt idx="1871">
                  <c:v>28-02-2022</c:v>
                </c:pt>
                <c:pt idx="1872">
                  <c:v>02-03-2022</c:v>
                </c:pt>
                <c:pt idx="1873">
                  <c:v>03-03-2022</c:v>
                </c:pt>
                <c:pt idx="1874">
                  <c:v>04-03-2022</c:v>
                </c:pt>
                <c:pt idx="1875">
                  <c:v>07-03-2022</c:v>
                </c:pt>
                <c:pt idx="1876">
                  <c:v>08-03-2022</c:v>
                </c:pt>
                <c:pt idx="1877">
                  <c:v>09-03-2022</c:v>
                </c:pt>
                <c:pt idx="1878">
                  <c:v>10-03-2022</c:v>
                </c:pt>
                <c:pt idx="1879">
                  <c:v>11-03-2022</c:v>
                </c:pt>
                <c:pt idx="1880">
                  <c:v>14-03-2022</c:v>
                </c:pt>
                <c:pt idx="1881">
                  <c:v>15-03-2022</c:v>
                </c:pt>
                <c:pt idx="1882">
                  <c:v>16-03-2022</c:v>
                </c:pt>
                <c:pt idx="1883">
                  <c:v>17-03-2022</c:v>
                </c:pt>
                <c:pt idx="1884">
                  <c:v>21-03-2022</c:v>
                </c:pt>
                <c:pt idx="1885">
                  <c:v>22-03-2022</c:v>
                </c:pt>
                <c:pt idx="1886">
                  <c:v>23-03-2022</c:v>
                </c:pt>
                <c:pt idx="1887">
                  <c:v>24-03-2022</c:v>
                </c:pt>
                <c:pt idx="1888">
                  <c:v>25-03-2022</c:v>
                </c:pt>
                <c:pt idx="1889">
                  <c:v>28-03-2022</c:v>
                </c:pt>
                <c:pt idx="1890">
                  <c:v>29-03-2022</c:v>
                </c:pt>
                <c:pt idx="1891">
                  <c:v>30-03-2022</c:v>
                </c:pt>
                <c:pt idx="1892">
                  <c:v>31-03-2022</c:v>
                </c:pt>
                <c:pt idx="1893">
                  <c:v>01-04-2022</c:v>
                </c:pt>
                <c:pt idx="1894">
                  <c:v>04-04-2022</c:v>
                </c:pt>
                <c:pt idx="1895">
                  <c:v>05-04-2022</c:v>
                </c:pt>
                <c:pt idx="1896">
                  <c:v>06-04-2022</c:v>
                </c:pt>
                <c:pt idx="1897">
                  <c:v>07-04-2022</c:v>
                </c:pt>
                <c:pt idx="1898">
                  <c:v>08-04-2022</c:v>
                </c:pt>
                <c:pt idx="1899">
                  <c:v>11-04-2022</c:v>
                </c:pt>
                <c:pt idx="1900">
                  <c:v>12-04-2022</c:v>
                </c:pt>
                <c:pt idx="1901">
                  <c:v>13-04-2022</c:v>
                </c:pt>
                <c:pt idx="1902">
                  <c:v>18-04-2022</c:v>
                </c:pt>
                <c:pt idx="1903">
                  <c:v>19-04-2022</c:v>
                </c:pt>
                <c:pt idx="1904">
                  <c:v>20-04-2022</c:v>
                </c:pt>
                <c:pt idx="1905">
                  <c:v>21-04-2022</c:v>
                </c:pt>
                <c:pt idx="1906">
                  <c:v>22-04-2022</c:v>
                </c:pt>
                <c:pt idx="1907">
                  <c:v>25-04-2022</c:v>
                </c:pt>
                <c:pt idx="1908">
                  <c:v>26-04-2022</c:v>
                </c:pt>
                <c:pt idx="1909">
                  <c:v>27-04-2022</c:v>
                </c:pt>
                <c:pt idx="1910">
                  <c:v>28-04-2022</c:v>
                </c:pt>
                <c:pt idx="1911">
                  <c:v>29-04-2022</c:v>
                </c:pt>
                <c:pt idx="1912">
                  <c:v>02-05-2022</c:v>
                </c:pt>
                <c:pt idx="1913">
                  <c:v>04-05-2022</c:v>
                </c:pt>
                <c:pt idx="1914">
                  <c:v>05-05-2022</c:v>
                </c:pt>
                <c:pt idx="1915">
                  <c:v>06-05-2022</c:v>
                </c:pt>
                <c:pt idx="1916">
                  <c:v>09-05-2022</c:v>
                </c:pt>
                <c:pt idx="1917">
                  <c:v>10-05-2022</c:v>
                </c:pt>
                <c:pt idx="1918">
                  <c:v>11-05-2022</c:v>
                </c:pt>
                <c:pt idx="1919">
                  <c:v>12-05-2022</c:v>
                </c:pt>
                <c:pt idx="1920">
                  <c:v>13-05-2022</c:v>
                </c:pt>
                <c:pt idx="1921">
                  <c:v>16-05-2022</c:v>
                </c:pt>
                <c:pt idx="1922">
                  <c:v>17-05-2022</c:v>
                </c:pt>
                <c:pt idx="1923">
                  <c:v>18-05-2022</c:v>
                </c:pt>
                <c:pt idx="1924">
                  <c:v>19-05-2022</c:v>
                </c:pt>
                <c:pt idx="1925">
                  <c:v>20-05-2022</c:v>
                </c:pt>
                <c:pt idx="1926">
                  <c:v>23-05-2022</c:v>
                </c:pt>
                <c:pt idx="1927">
                  <c:v>24-05-2022</c:v>
                </c:pt>
                <c:pt idx="1928">
                  <c:v>25-05-2022</c:v>
                </c:pt>
                <c:pt idx="1929">
                  <c:v>26-05-2022</c:v>
                </c:pt>
                <c:pt idx="1930">
                  <c:v>27-05-2022</c:v>
                </c:pt>
                <c:pt idx="1931">
                  <c:v>30-05-2022</c:v>
                </c:pt>
                <c:pt idx="1932">
                  <c:v>31-05-2022</c:v>
                </c:pt>
                <c:pt idx="1933">
                  <c:v>01-06-2022</c:v>
                </c:pt>
                <c:pt idx="1934">
                  <c:v>02-06-2022</c:v>
                </c:pt>
                <c:pt idx="1935">
                  <c:v>03-06-2022</c:v>
                </c:pt>
                <c:pt idx="1936">
                  <c:v>06-06-2022</c:v>
                </c:pt>
                <c:pt idx="1937">
                  <c:v>07-06-2022</c:v>
                </c:pt>
                <c:pt idx="1938">
                  <c:v>08-06-2022</c:v>
                </c:pt>
                <c:pt idx="1939">
                  <c:v>09-06-2022</c:v>
                </c:pt>
                <c:pt idx="1940">
                  <c:v>10-06-2022</c:v>
                </c:pt>
                <c:pt idx="1941">
                  <c:v>13-06-2022</c:v>
                </c:pt>
                <c:pt idx="1942">
                  <c:v>14-06-2022</c:v>
                </c:pt>
                <c:pt idx="1943">
                  <c:v>15-06-2022</c:v>
                </c:pt>
                <c:pt idx="1944">
                  <c:v>16-06-2022</c:v>
                </c:pt>
                <c:pt idx="1945">
                  <c:v>17-06-2022</c:v>
                </c:pt>
                <c:pt idx="1946">
                  <c:v>20-06-2022</c:v>
                </c:pt>
                <c:pt idx="1947">
                  <c:v>21-06-2022</c:v>
                </c:pt>
                <c:pt idx="1948">
                  <c:v>22-06-2022</c:v>
                </c:pt>
                <c:pt idx="1949">
                  <c:v>23-06-2022</c:v>
                </c:pt>
                <c:pt idx="1950">
                  <c:v>24-06-2022</c:v>
                </c:pt>
                <c:pt idx="1951">
                  <c:v>27-06-2022</c:v>
                </c:pt>
                <c:pt idx="1952">
                  <c:v>28-06-2022</c:v>
                </c:pt>
                <c:pt idx="1953">
                  <c:v>29-06-2022</c:v>
                </c:pt>
                <c:pt idx="1954">
                  <c:v>30-06-2022</c:v>
                </c:pt>
                <c:pt idx="1955">
                  <c:v>01-07-2022</c:v>
                </c:pt>
                <c:pt idx="1956">
                  <c:v>04-07-2022</c:v>
                </c:pt>
                <c:pt idx="1957">
                  <c:v>05-07-2022</c:v>
                </c:pt>
                <c:pt idx="1958">
                  <c:v>06-07-2022</c:v>
                </c:pt>
                <c:pt idx="1959">
                  <c:v>07-07-2022</c:v>
                </c:pt>
                <c:pt idx="1960">
                  <c:v>08-07-2022</c:v>
                </c:pt>
                <c:pt idx="1961">
                  <c:v>11-07-2022</c:v>
                </c:pt>
                <c:pt idx="1962">
                  <c:v>12-07-2022</c:v>
                </c:pt>
                <c:pt idx="1963">
                  <c:v>13-07-2022</c:v>
                </c:pt>
                <c:pt idx="1964">
                  <c:v>14-07-2022</c:v>
                </c:pt>
                <c:pt idx="1965">
                  <c:v>15-07-2022</c:v>
                </c:pt>
                <c:pt idx="1966">
                  <c:v>18-07-2022</c:v>
                </c:pt>
                <c:pt idx="1967">
                  <c:v>19-07-2022</c:v>
                </c:pt>
                <c:pt idx="1968">
                  <c:v>20-07-2022</c:v>
                </c:pt>
                <c:pt idx="1969">
                  <c:v>21-07-2022</c:v>
                </c:pt>
              </c:strCache>
            </c:strRef>
          </c:cat>
          <c:val>
            <c:numRef>
              <c:f>'Returns Analysis'!$D$2:$D$1971</c:f>
              <c:numCache>
                <c:formatCode>[$₹]#,##0.00</c:formatCode>
                <c:ptCount val="1970"/>
                <c:pt idx="0">
                  <c:v>10000</c:v>
                </c:pt>
                <c:pt idx="1">
                  <c:v>10053.694707236</c:v>
                </c:pt>
                <c:pt idx="2">
                  <c:v>10073.510611096906</c:v>
                </c:pt>
                <c:pt idx="3">
                  <c:v>10033.239580669904</c:v>
                </c:pt>
                <c:pt idx="4">
                  <c:v>10000</c:v>
                </c:pt>
                <c:pt idx="5">
                  <c:v>10011.50600869343</c:v>
                </c:pt>
                <c:pt idx="6">
                  <c:v>9964.2035285093334</c:v>
                </c:pt>
                <c:pt idx="7">
                  <c:v>9892.6105855279984</c:v>
                </c:pt>
                <c:pt idx="8">
                  <c:v>9920.7363845563814</c:v>
                </c:pt>
                <c:pt idx="9">
                  <c:v>10026.208130912813</c:v>
                </c:pt>
                <c:pt idx="10">
                  <c:v>9959.7289695730015</c:v>
                </c:pt>
                <c:pt idx="11">
                  <c:v>9870.8770135515242</c:v>
                </c:pt>
                <c:pt idx="12">
                  <c:v>9808.872411148046</c:v>
                </c:pt>
                <c:pt idx="13">
                  <c:v>9864.4847864996173</c:v>
                </c:pt>
                <c:pt idx="14">
                  <c:v>9971.2349782664296</c:v>
                </c:pt>
                <c:pt idx="15">
                  <c:v>10010.866785988239</c:v>
                </c:pt>
                <c:pt idx="16">
                  <c:v>10077.98517003324</c:v>
                </c:pt>
                <c:pt idx="17">
                  <c:v>10136.793658910767</c:v>
                </c:pt>
                <c:pt idx="18">
                  <c:v>10196.241370493481</c:v>
                </c:pt>
                <c:pt idx="19">
                  <c:v>10175.786243927387</c:v>
                </c:pt>
                <c:pt idx="20">
                  <c:v>10223.727946816673</c:v>
                </c:pt>
                <c:pt idx="21">
                  <c:v>10231.398619278958</c:v>
                </c:pt>
                <c:pt idx="22">
                  <c:v>10212.221938123244</c:v>
                </c:pt>
                <c:pt idx="23">
                  <c:v>10226.284837637435</c:v>
                </c:pt>
                <c:pt idx="24">
                  <c:v>10257.60675019177</c:v>
                </c:pt>
                <c:pt idx="25">
                  <c:v>10269.1127588852</c:v>
                </c:pt>
                <c:pt idx="26">
                  <c:v>10389.28662746101</c:v>
                </c:pt>
                <c:pt idx="27">
                  <c:v>10469.189465609819</c:v>
                </c:pt>
                <c:pt idx="28">
                  <c:v>10515.213500383534</c:v>
                </c:pt>
                <c:pt idx="29">
                  <c:v>10439.145998465865</c:v>
                </c:pt>
                <c:pt idx="30">
                  <c:v>10432.114548708771</c:v>
                </c:pt>
                <c:pt idx="31">
                  <c:v>10558.041421631298</c:v>
                </c:pt>
                <c:pt idx="32">
                  <c:v>10547.174635643059</c:v>
                </c:pt>
                <c:pt idx="33">
                  <c:v>10548.453081053442</c:v>
                </c:pt>
                <c:pt idx="34">
                  <c:v>10522.24495014063</c:v>
                </c:pt>
                <c:pt idx="35">
                  <c:v>10510.099718742013</c:v>
                </c:pt>
                <c:pt idx="36">
                  <c:v>10384.172845819487</c:v>
                </c:pt>
                <c:pt idx="37">
                  <c:v>10269.751981590389</c:v>
                </c:pt>
                <c:pt idx="38">
                  <c:v>10302.991562260295</c:v>
                </c:pt>
                <c:pt idx="39">
                  <c:v>10483.252365124014</c:v>
                </c:pt>
                <c:pt idx="40">
                  <c:v>10501.789823574538</c:v>
                </c:pt>
                <c:pt idx="41">
                  <c:v>10564.433648683205</c:v>
                </c:pt>
                <c:pt idx="42">
                  <c:v>10413.57709025825</c:v>
                </c:pt>
                <c:pt idx="43">
                  <c:v>10372.027614420867</c:v>
                </c:pt>
                <c:pt idx="44">
                  <c:v>10271.030427000771</c:v>
                </c:pt>
                <c:pt idx="45">
                  <c:v>10345.819483508059</c:v>
                </c:pt>
                <c:pt idx="46">
                  <c:v>10316.415239069298</c:v>
                </c:pt>
                <c:pt idx="47">
                  <c:v>10340.705701866536</c:v>
                </c:pt>
                <c:pt idx="48">
                  <c:v>10317.054461774487</c:v>
                </c:pt>
                <c:pt idx="49">
                  <c:v>10147.021222193818</c:v>
                </c:pt>
                <c:pt idx="50">
                  <c:v>10225.006392227056</c:v>
                </c:pt>
                <c:pt idx="51">
                  <c:v>10285.732549220153</c:v>
                </c:pt>
                <c:pt idx="52">
                  <c:v>10141.907440552293</c:v>
                </c:pt>
                <c:pt idx="53">
                  <c:v>10189.20992073639</c:v>
                </c:pt>
                <c:pt idx="54">
                  <c:v>10176.425466632581</c:v>
                </c:pt>
                <c:pt idx="55">
                  <c:v>10072.871388391723</c:v>
                </c:pt>
                <c:pt idx="56">
                  <c:v>10087.573510611102</c:v>
                </c:pt>
                <c:pt idx="57">
                  <c:v>10173.868575811817</c:v>
                </c:pt>
                <c:pt idx="58">
                  <c:v>10342.623369982106</c:v>
                </c:pt>
                <c:pt idx="59">
                  <c:v>10317.054461774487</c:v>
                </c:pt>
                <c:pt idx="60">
                  <c:v>10323.446688826391</c:v>
                </c:pt>
                <c:pt idx="61">
                  <c:v>10355.407824085916</c:v>
                </c:pt>
                <c:pt idx="62">
                  <c:v>10437.228330350299</c:v>
                </c:pt>
                <c:pt idx="63">
                  <c:v>10587.445666070063</c:v>
                </c:pt>
                <c:pt idx="64">
                  <c:v>10744.694451546924</c:v>
                </c:pt>
                <c:pt idx="65">
                  <c:v>10762.592687292257</c:v>
                </c:pt>
                <c:pt idx="66">
                  <c:v>10853.362311429308</c:v>
                </c:pt>
                <c:pt idx="67">
                  <c:v>10818.844285349021</c:v>
                </c:pt>
                <c:pt idx="68">
                  <c:v>10764.510355407831</c:v>
                </c:pt>
                <c:pt idx="69">
                  <c:v>10777.934032216832</c:v>
                </c:pt>
                <c:pt idx="70">
                  <c:v>10829.711071337262</c:v>
                </c:pt>
                <c:pt idx="71">
                  <c:v>10793.914599846594</c:v>
                </c:pt>
                <c:pt idx="72">
                  <c:v>10861.672206596786</c:v>
                </c:pt>
                <c:pt idx="73">
                  <c:v>10871.260547174645</c:v>
                </c:pt>
                <c:pt idx="74">
                  <c:v>10866.785988238311</c:v>
                </c:pt>
                <c:pt idx="75">
                  <c:v>10856.558424955263</c:v>
                </c:pt>
                <c:pt idx="76">
                  <c:v>10831.628739452834</c:v>
                </c:pt>
                <c:pt idx="77">
                  <c:v>10935.822040398883</c:v>
                </c:pt>
                <c:pt idx="78">
                  <c:v>10999.105088212742</c:v>
                </c:pt>
                <c:pt idx="79">
                  <c:v>10948.606494502694</c:v>
                </c:pt>
                <c:pt idx="80">
                  <c:v>10968.4223983636</c:v>
                </c:pt>
                <c:pt idx="81">
                  <c:v>10983.763743288171</c:v>
                </c:pt>
                <c:pt idx="82">
                  <c:v>11124.392738430079</c:v>
                </c:pt>
                <c:pt idx="83">
                  <c:v>11060.470467911029</c:v>
                </c:pt>
                <c:pt idx="84">
                  <c:v>11022.1171055996</c:v>
                </c:pt>
                <c:pt idx="85">
                  <c:v>11034.262336998219</c:v>
                </c:pt>
                <c:pt idx="86">
                  <c:v>11077.090258245982</c:v>
                </c:pt>
                <c:pt idx="87">
                  <c:v>11061.10969061622</c:v>
                </c:pt>
                <c:pt idx="88">
                  <c:v>10935.822040398883</c:v>
                </c:pt>
                <c:pt idx="89">
                  <c:v>10818.844285349025</c:v>
                </c:pt>
                <c:pt idx="90">
                  <c:v>10863.589874712359</c:v>
                </c:pt>
                <c:pt idx="91">
                  <c:v>10698.031194068022</c:v>
                </c:pt>
                <c:pt idx="92">
                  <c:v>10728.074661211975</c:v>
                </c:pt>
                <c:pt idx="93">
                  <c:v>10655.203272820259</c:v>
                </c:pt>
                <c:pt idx="94">
                  <c:v>10488.366146765542</c:v>
                </c:pt>
                <c:pt idx="95">
                  <c:v>10478.138583482494</c:v>
                </c:pt>
                <c:pt idx="96">
                  <c:v>10556.123753515734</c:v>
                </c:pt>
                <c:pt idx="97">
                  <c:v>10666.709281513689</c:v>
                </c:pt>
                <c:pt idx="98">
                  <c:v>10745.333674252119</c:v>
                </c:pt>
                <c:pt idx="99">
                  <c:v>10721.04321145488</c:v>
                </c:pt>
                <c:pt idx="100">
                  <c:v>10645.614932242403</c:v>
                </c:pt>
                <c:pt idx="101">
                  <c:v>10622.602914855544</c:v>
                </c:pt>
                <c:pt idx="102">
                  <c:v>10675.019176681166</c:v>
                </c:pt>
                <c:pt idx="103">
                  <c:v>10662.234722577356</c:v>
                </c:pt>
                <c:pt idx="104">
                  <c:v>10725.517770391214</c:v>
                </c:pt>
                <c:pt idx="105">
                  <c:v>10735.745333674262</c:v>
                </c:pt>
                <c:pt idx="106">
                  <c:v>10837.381743799551</c:v>
                </c:pt>
                <c:pt idx="107">
                  <c:v>10802.224495014074</c:v>
                </c:pt>
                <c:pt idx="108">
                  <c:v>10521.605727435448</c:v>
                </c:pt>
                <c:pt idx="109">
                  <c:v>10531.833290718496</c:v>
                </c:pt>
                <c:pt idx="110">
                  <c:v>10648.171823063165</c:v>
                </c:pt>
                <c:pt idx="111">
                  <c:v>10737.663001789835</c:v>
                </c:pt>
                <c:pt idx="112">
                  <c:v>10775.377141396075</c:v>
                </c:pt>
                <c:pt idx="113">
                  <c:v>10732.549220148312</c:v>
                </c:pt>
                <c:pt idx="114">
                  <c:v>10722.960879570455</c:v>
                </c:pt>
                <c:pt idx="115">
                  <c:v>10948.606494502697</c:v>
                </c:pt>
                <c:pt idx="116">
                  <c:v>11015.7248785477</c:v>
                </c:pt>
                <c:pt idx="117">
                  <c:v>11048.964459217606</c:v>
                </c:pt>
                <c:pt idx="118">
                  <c:v>11233.699821017659</c:v>
                </c:pt>
                <c:pt idx="119">
                  <c:v>11294.425978010755</c:v>
                </c:pt>
                <c:pt idx="120">
                  <c:v>11332.140117616993</c:v>
                </c:pt>
                <c:pt idx="121">
                  <c:v>11402.454615187948</c:v>
                </c:pt>
                <c:pt idx="122">
                  <c:v>11493.863462030187</c:v>
                </c:pt>
                <c:pt idx="123">
                  <c:v>11492.585016619807</c:v>
                </c:pt>
                <c:pt idx="124">
                  <c:v>11513.040143185901</c:v>
                </c:pt>
                <c:pt idx="125">
                  <c:v>11417.156737407327</c:v>
                </c:pt>
                <c:pt idx="126">
                  <c:v>11409.486064945042</c:v>
                </c:pt>
                <c:pt idx="127">
                  <c:v>11317.437995397611</c:v>
                </c:pt>
                <c:pt idx="128">
                  <c:v>11300.81820506266</c:v>
                </c:pt>
                <c:pt idx="129">
                  <c:v>11275.249296855041</c:v>
                </c:pt>
                <c:pt idx="130">
                  <c:v>11271.413960623899</c:v>
                </c:pt>
                <c:pt idx="131">
                  <c:v>11064.94502684737</c:v>
                </c:pt>
                <c:pt idx="132">
                  <c:v>11082.204039887514</c:v>
                </c:pt>
                <c:pt idx="133">
                  <c:v>11164.024546151895</c:v>
                </c:pt>
                <c:pt idx="134">
                  <c:v>11257.351061109706</c:v>
                </c:pt>
                <c:pt idx="135">
                  <c:v>11419.71362822809</c:v>
                </c:pt>
                <c:pt idx="136">
                  <c:v>11403.733060598328</c:v>
                </c:pt>
                <c:pt idx="137">
                  <c:v>11477.243671695234</c:v>
                </c:pt>
                <c:pt idx="138">
                  <c:v>11480.439785221186</c:v>
                </c:pt>
                <c:pt idx="139">
                  <c:v>11358.987471234992</c:v>
                </c:pt>
                <c:pt idx="140">
                  <c:v>11224.75070314499</c:v>
                </c:pt>
                <c:pt idx="141">
                  <c:v>11256.711838404515</c:v>
                </c:pt>
                <c:pt idx="142">
                  <c:v>11208.770135515229</c:v>
                </c:pt>
                <c:pt idx="143">
                  <c:v>11148.043978522133</c:v>
                </c:pt>
                <c:pt idx="144">
                  <c:v>11358.987471234994</c:v>
                </c:pt>
                <c:pt idx="145">
                  <c:v>11499.616466376901</c:v>
                </c:pt>
                <c:pt idx="146">
                  <c:v>11397.340833546423</c:v>
                </c:pt>
                <c:pt idx="147">
                  <c:v>11410.125287650233</c:v>
                </c:pt>
                <c:pt idx="148">
                  <c:v>11234.33904372285</c:v>
                </c:pt>
                <c:pt idx="149">
                  <c:v>11199.181794937373</c:v>
                </c:pt>
                <c:pt idx="150">
                  <c:v>11189.593454359516</c:v>
                </c:pt>
                <c:pt idx="151">
                  <c:v>11208.770135515231</c:v>
                </c:pt>
                <c:pt idx="152">
                  <c:v>11080.925594477134</c:v>
                </c:pt>
                <c:pt idx="153">
                  <c:v>11138.455637944278</c:v>
                </c:pt>
                <c:pt idx="154">
                  <c:v>11195.985681411423</c:v>
                </c:pt>
                <c:pt idx="155">
                  <c:v>11151.240092048089</c:v>
                </c:pt>
                <c:pt idx="156">
                  <c:v>11103.298389158803</c:v>
                </c:pt>
                <c:pt idx="157">
                  <c:v>11013.807210432135</c:v>
                </c:pt>
                <c:pt idx="158">
                  <c:v>10975.453848120706</c:v>
                </c:pt>
                <c:pt idx="159">
                  <c:v>11007.414983380229</c:v>
                </c:pt>
                <c:pt idx="160">
                  <c:v>10981.846075172611</c:v>
                </c:pt>
                <c:pt idx="161">
                  <c:v>10790.079263615464</c:v>
                </c:pt>
                <c:pt idx="162">
                  <c:v>10716.568652518557</c:v>
                </c:pt>
                <c:pt idx="163">
                  <c:v>10876.374328816179</c:v>
                </c:pt>
                <c:pt idx="164">
                  <c:v>10863.589874712368</c:v>
                </c:pt>
                <c:pt idx="165">
                  <c:v>11017.003323958086</c:v>
                </c:pt>
                <c:pt idx="166">
                  <c:v>11112.886729736658</c:v>
                </c:pt>
                <c:pt idx="167">
                  <c:v>11109.690616210706</c:v>
                </c:pt>
                <c:pt idx="168">
                  <c:v>11148.043978522137</c:v>
                </c:pt>
                <c:pt idx="169">
                  <c:v>11234.339043722852</c:v>
                </c:pt>
                <c:pt idx="170">
                  <c:v>11250.319611352614</c:v>
                </c:pt>
                <c:pt idx="171">
                  <c:v>11266.300178982376</c:v>
                </c:pt>
                <c:pt idx="172">
                  <c:v>11208.770135515231</c:v>
                </c:pt>
                <c:pt idx="173">
                  <c:v>11148.043978522135</c:v>
                </c:pt>
                <c:pt idx="174">
                  <c:v>11052.160572743562</c:v>
                </c:pt>
                <c:pt idx="175">
                  <c:v>10895.551009971892</c:v>
                </c:pt>
                <c:pt idx="176">
                  <c:v>10764.510355407841</c:v>
                </c:pt>
                <c:pt idx="177">
                  <c:v>10793.275377141412</c:v>
                </c:pt>
                <c:pt idx="178">
                  <c:v>10790.07926361546</c:v>
                </c:pt>
                <c:pt idx="179">
                  <c:v>10726.156993096411</c:v>
                </c:pt>
                <c:pt idx="180">
                  <c:v>10569.547430324741</c:v>
                </c:pt>
                <c:pt idx="181">
                  <c:v>10668.626949629266</c:v>
                </c:pt>
                <c:pt idx="182">
                  <c:v>10630.273587317837</c:v>
                </c:pt>
                <c:pt idx="183">
                  <c:v>10585.527997954503</c:v>
                </c:pt>
                <c:pt idx="184">
                  <c:v>10692.022500639239</c:v>
                </c:pt>
                <c:pt idx="185">
                  <c:v>10668.754794170305</c:v>
                </c:pt>
                <c:pt idx="186">
                  <c:v>10404.883661467671</c:v>
                </c:pt>
                <c:pt idx="187">
                  <c:v>10348.248529787794</c:v>
                </c:pt>
                <c:pt idx="188">
                  <c:v>10495.014062899529</c:v>
                </c:pt>
                <c:pt idx="189">
                  <c:v>10701.355152135018</c:v>
                </c:pt>
                <c:pt idx="190">
                  <c:v>10500.127844541053</c:v>
                </c:pt>
                <c:pt idx="191">
                  <c:v>10601.636410125302</c:v>
                </c:pt>
                <c:pt idx="192">
                  <c:v>10582.715418051663</c:v>
                </c:pt>
                <c:pt idx="193">
                  <c:v>10666.453592431617</c:v>
                </c:pt>
                <c:pt idx="194">
                  <c:v>10747.507031449772</c:v>
                </c:pt>
                <c:pt idx="195">
                  <c:v>10738.046535412952</c:v>
                </c:pt>
                <c:pt idx="196">
                  <c:v>10790.079263615458</c:v>
                </c:pt>
                <c:pt idx="197">
                  <c:v>10814.241881871658</c:v>
                </c:pt>
                <c:pt idx="198">
                  <c:v>10797.622091536707</c:v>
                </c:pt>
                <c:pt idx="199">
                  <c:v>10736.768090002572</c:v>
                </c:pt>
                <c:pt idx="200">
                  <c:v>10718.614165175162</c:v>
                </c:pt>
                <c:pt idx="201">
                  <c:v>10675.019176681171</c:v>
                </c:pt>
                <c:pt idx="202">
                  <c:v>10713.244694451563</c:v>
                </c:pt>
                <c:pt idx="203">
                  <c:v>10830.861672206613</c:v>
                </c:pt>
                <c:pt idx="204">
                  <c:v>10825.875735106125</c:v>
                </c:pt>
                <c:pt idx="205">
                  <c:v>10720.276144208656</c:v>
                </c:pt>
                <c:pt idx="206">
                  <c:v>10500.89491178728</c:v>
                </c:pt>
                <c:pt idx="207">
                  <c:v>10495.525441063681</c:v>
                </c:pt>
                <c:pt idx="208">
                  <c:v>10479.544873433919</c:v>
                </c:pt>
                <c:pt idx="209">
                  <c:v>10398.874968038879</c:v>
                </c:pt>
                <c:pt idx="210">
                  <c:v>10365.25185374586</c:v>
                </c:pt>
                <c:pt idx="211">
                  <c:v>10445.666070058822</c:v>
                </c:pt>
                <c:pt idx="212">
                  <c:v>10292.891843518295</c:v>
                </c:pt>
                <c:pt idx="213">
                  <c:v>10322.423932498094</c:v>
                </c:pt>
                <c:pt idx="214">
                  <c:v>10350.166197903362</c:v>
                </c:pt>
                <c:pt idx="215">
                  <c:v>10370.493479928418</c:v>
                </c:pt>
                <c:pt idx="216">
                  <c:v>10441.191511122486</c:v>
                </c:pt>
                <c:pt idx="217">
                  <c:v>10515.213500383543</c:v>
                </c:pt>
                <c:pt idx="218">
                  <c:v>10607.900792636165</c:v>
                </c:pt>
                <c:pt idx="219">
                  <c:v>10741.498338020978</c:v>
                </c:pt>
                <c:pt idx="220">
                  <c:v>10762.464842751226</c:v>
                </c:pt>
                <c:pt idx="221">
                  <c:v>10767.322935310673</c:v>
                </c:pt>
                <c:pt idx="222">
                  <c:v>10804.653541293797</c:v>
                </c:pt>
                <c:pt idx="223">
                  <c:v>10836.870365635397</c:v>
                </c:pt>
                <c:pt idx="224">
                  <c:v>10700.332395806709</c:v>
                </c:pt>
                <c:pt idx="225">
                  <c:v>10751.21452313987</c:v>
                </c:pt>
                <c:pt idx="226">
                  <c:v>10899.642035285102</c:v>
                </c:pt>
                <c:pt idx="227">
                  <c:v>10884.172845819492</c:v>
                </c:pt>
                <c:pt idx="228">
                  <c:v>10909.358220403998</c:v>
                </c:pt>
                <c:pt idx="229">
                  <c:v>11004.474558936341</c:v>
                </c:pt>
                <c:pt idx="230">
                  <c:v>10937.739708514453</c:v>
                </c:pt>
                <c:pt idx="231">
                  <c:v>10861.800051137823</c:v>
                </c:pt>
                <c:pt idx="232">
                  <c:v>10810.150856558432</c:v>
                </c:pt>
                <c:pt idx="233">
                  <c:v>10821.784709792899</c:v>
                </c:pt>
                <c:pt idx="234">
                  <c:v>10872.538992585023</c:v>
                </c:pt>
                <c:pt idx="235">
                  <c:v>10895.295320889803</c:v>
                </c:pt>
                <c:pt idx="236">
                  <c:v>10987.982613142423</c:v>
                </c:pt>
                <c:pt idx="237">
                  <c:v>11075.811812835596</c:v>
                </c:pt>
                <c:pt idx="238">
                  <c:v>11145.742776783436</c:v>
                </c:pt>
                <c:pt idx="239">
                  <c:v>11087.189976987987</c:v>
                </c:pt>
                <c:pt idx="240">
                  <c:v>10999.872155458967</c:v>
                </c:pt>
                <c:pt idx="241">
                  <c:v>11135.259524418312</c:v>
                </c:pt>
                <c:pt idx="242">
                  <c:v>11061.109690616217</c:v>
                </c:pt>
                <c:pt idx="243">
                  <c:v>11020.199437484025</c:v>
                </c:pt>
                <c:pt idx="244">
                  <c:v>10841.217080030689</c:v>
                </c:pt>
                <c:pt idx="245">
                  <c:v>10865.379698286888</c:v>
                </c:pt>
                <c:pt idx="246">
                  <c:v>10815.648171823068</c:v>
                </c:pt>
                <c:pt idx="247">
                  <c:v>10910.892354896452</c:v>
                </c:pt>
                <c:pt idx="248">
                  <c:v>11025.057530043472</c:v>
                </c:pt>
                <c:pt idx="249">
                  <c:v>11027.997954487349</c:v>
                </c:pt>
                <c:pt idx="250">
                  <c:v>11068.013295832274</c:v>
                </c:pt>
                <c:pt idx="251">
                  <c:v>11053.694707236007</c:v>
                </c:pt>
                <c:pt idx="252">
                  <c:v>11096.906162106883</c:v>
                </c:pt>
                <c:pt idx="253">
                  <c:v>11089.235489644596</c:v>
                </c:pt>
                <c:pt idx="254">
                  <c:v>11044.873433904375</c:v>
                </c:pt>
                <c:pt idx="255">
                  <c:v>10965.35412937868</c:v>
                </c:pt>
                <c:pt idx="256">
                  <c:v>10838.148811045772</c:v>
                </c:pt>
                <c:pt idx="257">
                  <c:v>10840.705701866535</c:v>
                </c:pt>
                <c:pt idx="258">
                  <c:v>11020.455126566099</c:v>
                </c:pt>
                <c:pt idx="259">
                  <c:v>11003.323958066994</c:v>
                </c:pt>
                <c:pt idx="260">
                  <c:v>10925.594477115832</c:v>
                </c:pt>
                <c:pt idx="261">
                  <c:v>10912.426489388909</c:v>
                </c:pt>
                <c:pt idx="262">
                  <c:v>10818.460751725906</c:v>
                </c:pt>
                <c:pt idx="263">
                  <c:v>10744.18307338277</c:v>
                </c:pt>
                <c:pt idx="264">
                  <c:v>10153.285604704684</c:v>
                </c:pt>
                <c:pt idx="265">
                  <c:v>10231.65430836104</c:v>
                </c:pt>
                <c:pt idx="266">
                  <c:v>10163.641012528771</c:v>
                </c:pt>
                <c:pt idx="267">
                  <c:v>10318.460751725908</c:v>
                </c:pt>
                <c:pt idx="268">
                  <c:v>10367.4252109435</c:v>
                </c:pt>
                <c:pt idx="269">
                  <c:v>10316.670928151374</c:v>
                </c:pt>
                <c:pt idx="270">
                  <c:v>10187.93147532601</c:v>
                </c:pt>
                <c:pt idx="271">
                  <c:v>10016.875479417035</c:v>
                </c:pt>
                <c:pt idx="272">
                  <c:v>10157.120940935829</c:v>
                </c:pt>
                <c:pt idx="273">
                  <c:v>9954.9987215545952</c:v>
                </c:pt>
                <c:pt idx="274">
                  <c:v>9813.3469700843834</c:v>
                </c:pt>
                <c:pt idx="275">
                  <c:v>9971.8742009716243</c:v>
                </c:pt>
                <c:pt idx="276">
                  <c:v>10149.578113014581</c:v>
                </c:pt>
                <c:pt idx="277">
                  <c:v>10056.890820761961</c:v>
                </c:pt>
                <c:pt idx="278">
                  <c:v>10097.289695729998</c:v>
                </c:pt>
                <c:pt idx="279">
                  <c:v>10174.891332140123</c:v>
                </c:pt>
                <c:pt idx="280">
                  <c:v>10122.475070314504</c:v>
                </c:pt>
                <c:pt idx="281">
                  <c:v>10192.533878803382</c:v>
                </c:pt>
                <c:pt idx="282">
                  <c:v>10291.48555356687</c:v>
                </c:pt>
                <c:pt idx="283">
                  <c:v>10274.482229608802</c:v>
                </c:pt>
                <c:pt idx="284">
                  <c:v>10086.934287905913</c:v>
                </c:pt>
                <c:pt idx="285">
                  <c:v>10125.799028381494</c:v>
                </c:pt>
                <c:pt idx="286">
                  <c:v>10272.308872411153</c:v>
                </c:pt>
                <c:pt idx="287">
                  <c:v>10112.50319611353</c:v>
                </c:pt>
                <c:pt idx="288">
                  <c:v>10120.429557657892</c:v>
                </c:pt>
                <c:pt idx="289">
                  <c:v>10243.416006136542</c:v>
                </c:pt>
                <c:pt idx="290">
                  <c:v>10279.340322168247</c:v>
                </c:pt>
                <c:pt idx="291">
                  <c:v>10443.620557402204</c:v>
                </c:pt>
                <c:pt idx="292">
                  <c:v>10497.698798261321</c:v>
                </c:pt>
                <c:pt idx="293">
                  <c:v>10546.02403477372</c:v>
                </c:pt>
                <c:pt idx="294">
                  <c:v>10496.036819227824</c:v>
                </c:pt>
                <c:pt idx="295">
                  <c:v>10566.479161339816</c:v>
                </c:pt>
                <c:pt idx="296">
                  <c:v>10517.514702122224</c:v>
                </c:pt>
                <c:pt idx="297">
                  <c:v>10478.649961646643</c:v>
                </c:pt>
                <c:pt idx="298">
                  <c:v>10461.390948606499</c:v>
                </c:pt>
                <c:pt idx="299">
                  <c:v>10548.325236512406</c:v>
                </c:pt>
                <c:pt idx="300">
                  <c:v>10633.214011761704</c:v>
                </c:pt>
                <c:pt idx="301">
                  <c:v>10701.610841217087</c:v>
                </c:pt>
                <c:pt idx="302">
                  <c:v>10676.169777550505</c:v>
                </c:pt>
                <c:pt idx="303">
                  <c:v>10635.898747123505</c:v>
                </c:pt>
                <c:pt idx="304">
                  <c:v>10696.241370493488</c:v>
                </c:pt>
                <c:pt idx="305">
                  <c:v>10638.711327026343</c:v>
                </c:pt>
                <c:pt idx="306">
                  <c:v>10635.515213500392</c:v>
                </c:pt>
                <c:pt idx="307">
                  <c:v>10549.475837381751</c:v>
                </c:pt>
                <c:pt idx="308">
                  <c:v>10539.503963180779</c:v>
                </c:pt>
                <c:pt idx="309">
                  <c:v>10534.77371516237</c:v>
                </c:pt>
                <c:pt idx="310">
                  <c:v>10415.239069291749</c:v>
                </c:pt>
                <c:pt idx="311">
                  <c:v>10480.311940680142</c:v>
                </c:pt>
                <c:pt idx="312">
                  <c:v>10448.734339043731</c:v>
                </c:pt>
                <c:pt idx="313">
                  <c:v>10348.376374328825</c:v>
                </c:pt>
                <c:pt idx="314">
                  <c:v>10380.593198670425</c:v>
                </c:pt>
                <c:pt idx="315">
                  <c:v>10232.932753771422</c:v>
                </c:pt>
                <c:pt idx="316">
                  <c:v>10154.947583738183</c:v>
                </c:pt>
                <c:pt idx="317">
                  <c:v>10082.971107133735</c:v>
                </c:pt>
                <c:pt idx="318">
                  <c:v>10129.634364612639</c:v>
                </c:pt>
                <c:pt idx="319">
                  <c:v>10198.926105855287</c:v>
                </c:pt>
                <c:pt idx="320">
                  <c:v>10041.421631296353</c:v>
                </c:pt>
                <c:pt idx="321">
                  <c:v>10182.05062643826</c:v>
                </c:pt>
                <c:pt idx="322">
                  <c:v>10188.826387113279</c:v>
                </c:pt>
                <c:pt idx="323">
                  <c:v>10199.565328560477</c:v>
                </c:pt>
                <c:pt idx="324">
                  <c:v>10143.697264126829</c:v>
                </c:pt>
                <c:pt idx="325">
                  <c:v>10172.845819483515</c:v>
                </c:pt>
                <c:pt idx="326">
                  <c:v>10273.075939657381</c:v>
                </c:pt>
                <c:pt idx="327">
                  <c:v>10264.638199948868</c:v>
                </c:pt>
                <c:pt idx="328">
                  <c:v>10265.277422654059</c:v>
                </c:pt>
                <c:pt idx="329">
                  <c:v>10276.527742265411</c:v>
                </c:pt>
                <c:pt idx="330">
                  <c:v>10174.379953975971</c:v>
                </c:pt>
                <c:pt idx="331">
                  <c:v>10097.80107389415</c:v>
                </c:pt>
                <c:pt idx="332">
                  <c:v>10103.170544617751</c:v>
                </c:pt>
                <c:pt idx="333">
                  <c:v>10013.807210432122</c:v>
                </c:pt>
                <c:pt idx="334">
                  <c:v>9906.1621068780441</c:v>
                </c:pt>
                <c:pt idx="335">
                  <c:v>9971.8742009716261</c:v>
                </c:pt>
                <c:pt idx="336">
                  <c:v>9857.0698031194133</c:v>
                </c:pt>
                <c:pt idx="337">
                  <c:v>9959.0897468678158</c:v>
                </c:pt>
                <c:pt idx="338">
                  <c:v>9949.7570953720351</c:v>
                </c:pt>
                <c:pt idx="339">
                  <c:v>9981.4625415494847</c:v>
                </c:pt>
                <c:pt idx="340">
                  <c:v>10129.506520071604</c:v>
                </c:pt>
                <c:pt idx="341">
                  <c:v>10085.655842495535</c:v>
                </c:pt>
                <c:pt idx="342">
                  <c:v>10127.844541038108</c:v>
                </c:pt>
                <c:pt idx="343">
                  <c:v>10084.505241626191</c:v>
                </c:pt>
                <c:pt idx="344">
                  <c:v>10141.268217847106</c:v>
                </c:pt>
                <c:pt idx="345">
                  <c:v>10151.879314753269</c:v>
                </c:pt>
                <c:pt idx="346">
                  <c:v>10201.866530299165</c:v>
                </c:pt>
                <c:pt idx="347">
                  <c:v>10234.339043722841</c:v>
                </c:pt>
                <c:pt idx="348">
                  <c:v>10230.120173868585</c:v>
                </c:pt>
                <c:pt idx="349">
                  <c:v>10249.808233188451</c:v>
                </c:pt>
                <c:pt idx="350">
                  <c:v>10295.832267962165</c:v>
                </c:pt>
                <c:pt idx="351">
                  <c:v>10133.341856302743</c:v>
                </c:pt>
                <c:pt idx="352">
                  <c:v>10098.695985681417</c:v>
                </c:pt>
                <c:pt idx="353">
                  <c:v>10043.339299411922</c:v>
                </c:pt>
                <c:pt idx="354">
                  <c:v>9835.5919202250134</c:v>
                </c:pt>
                <c:pt idx="355">
                  <c:v>9853.4901559703467</c:v>
                </c:pt>
                <c:pt idx="356">
                  <c:v>9819.8670416773275</c:v>
                </c:pt>
                <c:pt idx="357">
                  <c:v>9740.9869598568221</c:v>
                </c:pt>
                <c:pt idx="358">
                  <c:v>9791.7412426489464</c:v>
                </c:pt>
                <c:pt idx="359">
                  <c:v>9756.3283047813929</c:v>
                </c:pt>
                <c:pt idx="360">
                  <c:v>9667.2206596778378</c:v>
                </c:pt>
                <c:pt idx="361">
                  <c:v>9544.4899002812654</c:v>
                </c:pt>
                <c:pt idx="362">
                  <c:v>9593.0708258757422</c:v>
                </c:pt>
                <c:pt idx="363">
                  <c:v>9469.7008437739787</c:v>
                </c:pt>
                <c:pt idx="364">
                  <c:v>9438.6346203017201</c:v>
                </c:pt>
                <c:pt idx="365">
                  <c:v>9612.2475070314576</c:v>
                </c:pt>
                <c:pt idx="366">
                  <c:v>9648.5553566862782</c:v>
                </c:pt>
                <c:pt idx="367">
                  <c:v>9629.2508309895256</c:v>
                </c:pt>
                <c:pt idx="368">
                  <c:v>9603.170544617753</c:v>
                </c:pt>
                <c:pt idx="369">
                  <c:v>9783.5591920225088</c:v>
                </c:pt>
                <c:pt idx="370">
                  <c:v>9775.3771413960712</c:v>
                </c:pt>
                <c:pt idx="371">
                  <c:v>9703.5285093326602</c:v>
                </c:pt>
                <c:pt idx="372">
                  <c:v>9536.8192278189817</c:v>
                </c:pt>
                <c:pt idx="373">
                  <c:v>9568.7803630785056</c:v>
                </c:pt>
                <c:pt idx="374">
                  <c:v>9662.3625671183909</c:v>
                </c:pt>
                <c:pt idx="375">
                  <c:v>9552.1605727435508</c:v>
                </c:pt>
                <c:pt idx="376">
                  <c:v>9423.2932753771493</c:v>
                </c:pt>
                <c:pt idx="377">
                  <c:v>9344.0296599335288</c:v>
                </c:pt>
                <c:pt idx="378">
                  <c:v>9055.7402198926193</c:v>
                </c:pt>
                <c:pt idx="379">
                  <c:v>9081.4369726412751</c:v>
                </c:pt>
                <c:pt idx="380">
                  <c:v>9269.1127588852014</c:v>
                </c:pt>
                <c:pt idx="381">
                  <c:v>9136.5379698286943</c:v>
                </c:pt>
                <c:pt idx="382">
                  <c:v>9150.8565584249609</c:v>
                </c:pt>
                <c:pt idx="383">
                  <c:v>9282.9199693173159</c:v>
                </c:pt>
                <c:pt idx="384">
                  <c:v>9307.0825875735154</c:v>
                </c:pt>
                <c:pt idx="385">
                  <c:v>9339.4272564561543</c:v>
                </c:pt>
                <c:pt idx="386">
                  <c:v>9214.1396062388194</c:v>
                </c:pt>
                <c:pt idx="387">
                  <c:v>9136.5379698286943</c:v>
                </c:pt>
                <c:pt idx="388">
                  <c:v>9070.0588084888841</c:v>
                </c:pt>
                <c:pt idx="389">
                  <c:v>9122.2193812324258</c:v>
                </c:pt>
                <c:pt idx="390">
                  <c:v>9049.4758373817494</c:v>
                </c:pt>
                <c:pt idx="391">
                  <c:v>9304.6535412937919</c:v>
                </c:pt>
                <c:pt idx="392">
                  <c:v>9521.8614165175204</c:v>
                </c:pt>
                <c:pt idx="393">
                  <c:v>9633.9810790079337</c:v>
                </c:pt>
                <c:pt idx="394">
                  <c:v>9677.4482229608875</c:v>
                </c:pt>
                <c:pt idx="395">
                  <c:v>9635.259524418314</c:v>
                </c:pt>
                <c:pt idx="396">
                  <c:v>9735.7453336742583</c:v>
                </c:pt>
                <c:pt idx="397">
                  <c:v>9659.4221426745135</c:v>
                </c:pt>
                <c:pt idx="398">
                  <c:v>9677.7039120429617</c:v>
                </c:pt>
                <c:pt idx="399">
                  <c:v>9761.314241881877</c:v>
                </c:pt>
                <c:pt idx="400">
                  <c:v>9654.8197391971426</c:v>
                </c:pt>
                <c:pt idx="401">
                  <c:v>9714.3952953208973</c:v>
                </c:pt>
                <c:pt idx="402">
                  <c:v>9716.6964970595818</c:v>
                </c:pt>
                <c:pt idx="403">
                  <c:v>9811.8128355919271</c:v>
                </c:pt>
                <c:pt idx="404">
                  <c:v>9958.7062132447008</c:v>
                </c:pt>
                <c:pt idx="405">
                  <c:v>10024.54615187932</c:v>
                </c:pt>
                <c:pt idx="406">
                  <c:v>10010.611096906166</c:v>
                </c:pt>
                <c:pt idx="407">
                  <c:v>9962.6693940168789</c:v>
                </c:pt>
                <c:pt idx="408">
                  <c:v>9891.0764510355439</c:v>
                </c:pt>
                <c:pt idx="409">
                  <c:v>10029.532088979806</c:v>
                </c:pt>
                <c:pt idx="410">
                  <c:v>10109.051393505504</c:v>
                </c:pt>
                <c:pt idx="411">
                  <c:v>9986.9598568141191</c:v>
                </c:pt>
                <c:pt idx="412">
                  <c:v>10046.151879314759</c:v>
                </c:pt>
                <c:pt idx="413">
                  <c:v>9879.0590641779654</c:v>
                </c:pt>
                <c:pt idx="414">
                  <c:v>9894.6560981846123</c:v>
                </c:pt>
                <c:pt idx="415">
                  <c:v>9778.9567885451324</c:v>
                </c:pt>
                <c:pt idx="416">
                  <c:v>9809.5116338532371</c:v>
                </c:pt>
                <c:pt idx="417">
                  <c:v>9929.6855024290508</c:v>
                </c:pt>
                <c:pt idx="418">
                  <c:v>9978.2664280235276</c:v>
                </c:pt>
                <c:pt idx="419">
                  <c:v>10127.588851956025</c:v>
                </c:pt>
                <c:pt idx="420">
                  <c:v>10224.367169521867</c:v>
                </c:pt>
                <c:pt idx="421">
                  <c:v>10240.603426233705</c:v>
                </c:pt>
                <c:pt idx="422">
                  <c:v>10204.679110202</c:v>
                </c:pt>
                <c:pt idx="423">
                  <c:v>10199.565328560475</c:v>
                </c:pt>
                <c:pt idx="424">
                  <c:v>10162.746100741502</c:v>
                </c:pt>
                <c:pt idx="425">
                  <c:v>10295.320889798009</c:v>
                </c:pt>
                <c:pt idx="426">
                  <c:v>10322.807466121201</c:v>
                </c:pt>
                <c:pt idx="427">
                  <c:v>10173.357197647665</c:v>
                </c:pt>
                <c:pt idx="428">
                  <c:v>10154.18051649195</c:v>
                </c:pt>
                <c:pt idx="429">
                  <c:v>10123.369982101767</c:v>
                </c:pt>
                <c:pt idx="430">
                  <c:v>10066.095627716699</c:v>
                </c:pt>
                <c:pt idx="431">
                  <c:v>9986.4484786499634</c:v>
                </c:pt>
                <c:pt idx="432">
                  <c:v>10069.29174124265</c:v>
                </c:pt>
                <c:pt idx="433">
                  <c:v>10006.136537969829</c:v>
                </c:pt>
                <c:pt idx="434">
                  <c:v>10176.1697775505</c:v>
                </c:pt>
                <c:pt idx="435">
                  <c:v>10220.659677831756</c:v>
                </c:pt>
                <c:pt idx="436">
                  <c:v>10129.890053694706</c:v>
                </c:pt>
                <c:pt idx="437">
                  <c:v>10238.813602659166</c:v>
                </c:pt>
                <c:pt idx="438">
                  <c:v>10114.293019688057</c:v>
                </c:pt>
                <c:pt idx="439">
                  <c:v>10183.712605471746</c:v>
                </c:pt>
                <c:pt idx="440">
                  <c:v>10191.383277934032</c:v>
                </c:pt>
                <c:pt idx="441">
                  <c:v>10144.847864996165</c:v>
                </c:pt>
                <c:pt idx="442">
                  <c:v>10082.587573510611</c:v>
                </c:pt>
                <c:pt idx="443">
                  <c:v>10061.109690616211</c:v>
                </c:pt>
                <c:pt idx="444">
                  <c:v>10031.705446177448</c:v>
                </c:pt>
                <c:pt idx="445">
                  <c:v>10020.071592942981</c:v>
                </c:pt>
                <c:pt idx="446">
                  <c:v>10262.081309128102</c:v>
                </c:pt>
                <c:pt idx="447">
                  <c:v>10391.204295576581</c:v>
                </c:pt>
                <c:pt idx="448">
                  <c:v>10531.70544617745</c:v>
                </c:pt>
                <c:pt idx="449">
                  <c:v>10559.95908974687</c:v>
                </c:pt>
                <c:pt idx="450">
                  <c:v>10538.864740475583</c:v>
                </c:pt>
                <c:pt idx="451">
                  <c:v>10601.50856558425</c:v>
                </c:pt>
                <c:pt idx="452">
                  <c:v>10677.064689337767</c:v>
                </c:pt>
                <c:pt idx="453">
                  <c:v>10645.487087701358</c:v>
                </c:pt>
                <c:pt idx="454">
                  <c:v>10613.653796982871</c:v>
                </c:pt>
                <c:pt idx="455">
                  <c:v>10683.968294553824</c:v>
                </c:pt>
                <c:pt idx="456">
                  <c:v>10738.941447200206</c:v>
                </c:pt>
                <c:pt idx="457">
                  <c:v>10667.220659677834</c:v>
                </c:pt>
                <c:pt idx="458">
                  <c:v>10622.091536691385</c:v>
                </c:pt>
                <c:pt idx="459">
                  <c:v>10548.580925594479</c:v>
                </c:pt>
                <c:pt idx="460">
                  <c:v>10534.006647916136</c:v>
                </c:pt>
                <c:pt idx="461">
                  <c:v>10636.282280746615</c:v>
                </c:pt>
                <c:pt idx="462">
                  <c:v>10616.594221426747</c:v>
                </c:pt>
                <c:pt idx="463">
                  <c:v>10596.394783942729</c:v>
                </c:pt>
                <c:pt idx="464">
                  <c:v>10689.721298900538</c:v>
                </c:pt>
                <c:pt idx="465">
                  <c:v>10656.353873689595</c:v>
                </c:pt>
                <c:pt idx="466">
                  <c:v>10630.784965481977</c:v>
                </c:pt>
                <c:pt idx="467">
                  <c:v>10733.827665558685</c:v>
                </c:pt>
                <c:pt idx="468">
                  <c:v>10532.983891587834</c:v>
                </c:pt>
                <c:pt idx="469">
                  <c:v>10528.5093326515</c:v>
                </c:pt>
                <c:pt idx="470">
                  <c:v>10528.381488110461</c:v>
                </c:pt>
                <c:pt idx="471">
                  <c:v>10637.560726156997</c:v>
                </c:pt>
                <c:pt idx="472">
                  <c:v>10758.629506520074</c:v>
                </c:pt>
                <c:pt idx="473">
                  <c:v>10822.296087957047</c:v>
                </c:pt>
                <c:pt idx="474">
                  <c:v>10841.856302735876</c:v>
                </c:pt>
                <c:pt idx="475">
                  <c:v>10818.077218102791</c:v>
                </c:pt>
                <c:pt idx="476">
                  <c:v>10800.178982357456</c:v>
                </c:pt>
                <c:pt idx="477">
                  <c:v>10803.630784965486</c:v>
                </c:pt>
                <c:pt idx="478">
                  <c:v>10996.036819227824</c:v>
                </c:pt>
                <c:pt idx="479">
                  <c:v>11058.936333418567</c:v>
                </c:pt>
                <c:pt idx="480">
                  <c:v>11055.100997187425</c:v>
                </c:pt>
                <c:pt idx="481">
                  <c:v>11119.151112247511</c:v>
                </c:pt>
                <c:pt idx="482">
                  <c:v>11083.993863462034</c:v>
                </c:pt>
                <c:pt idx="483">
                  <c:v>11080.414216312967</c:v>
                </c:pt>
                <c:pt idx="484">
                  <c:v>11073.382766555871</c:v>
                </c:pt>
                <c:pt idx="485">
                  <c:v>11086.16722065968</c:v>
                </c:pt>
                <c:pt idx="486">
                  <c:v>11059.703400664794</c:v>
                </c:pt>
                <c:pt idx="487">
                  <c:v>11076.578880081823</c:v>
                </c:pt>
                <c:pt idx="488">
                  <c:v>11190.48836614677</c:v>
                </c:pt>
                <c:pt idx="489">
                  <c:v>11130.401431858863</c:v>
                </c:pt>
                <c:pt idx="490">
                  <c:v>11199.18179493736</c:v>
                </c:pt>
                <c:pt idx="491">
                  <c:v>11258.757351061113</c:v>
                </c:pt>
                <c:pt idx="492">
                  <c:v>11252.237279468171</c:v>
                </c:pt>
                <c:pt idx="493">
                  <c:v>11231.654308361038</c:v>
                </c:pt>
                <c:pt idx="494">
                  <c:v>11215.929429813352</c:v>
                </c:pt>
                <c:pt idx="495">
                  <c:v>11138.71132702634</c:v>
                </c:pt>
                <c:pt idx="496">
                  <c:v>11152.77422654053</c:v>
                </c:pt>
                <c:pt idx="497">
                  <c:v>11323.702377908468</c:v>
                </c:pt>
                <c:pt idx="498">
                  <c:v>11326.13142418819</c:v>
                </c:pt>
                <c:pt idx="499">
                  <c:v>11266.811557146513</c:v>
                </c:pt>
                <c:pt idx="500">
                  <c:v>11190.48836614677</c:v>
                </c:pt>
                <c:pt idx="501">
                  <c:v>11189.465609818466</c:v>
                </c:pt>
                <c:pt idx="502">
                  <c:v>11275.504985937105</c:v>
                </c:pt>
                <c:pt idx="503">
                  <c:v>11250.958834057788</c:v>
                </c:pt>
                <c:pt idx="504">
                  <c:v>11203.017131168503</c:v>
                </c:pt>
                <c:pt idx="505">
                  <c:v>11275.88851956022</c:v>
                </c:pt>
                <c:pt idx="506">
                  <c:v>11276.144208642296</c:v>
                </c:pt>
                <c:pt idx="507">
                  <c:v>11250.319611352601</c:v>
                </c:pt>
                <c:pt idx="508">
                  <c:v>11199.181794937362</c:v>
                </c:pt>
                <c:pt idx="509">
                  <c:v>11227.051904883667</c:v>
                </c:pt>
                <c:pt idx="510">
                  <c:v>11194.068013295839</c:v>
                </c:pt>
                <c:pt idx="511">
                  <c:v>11152.774226540532</c:v>
                </c:pt>
                <c:pt idx="512">
                  <c:v>11211.327026335981</c:v>
                </c:pt>
                <c:pt idx="513">
                  <c:v>11365.379698286888</c:v>
                </c:pt>
                <c:pt idx="514">
                  <c:v>11450.140628995146</c:v>
                </c:pt>
                <c:pt idx="515">
                  <c:v>11391.459984658659</c:v>
                </c:pt>
                <c:pt idx="516">
                  <c:v>11460.879570442348</c:v>
                </c:pt>
                <c:pt idx="517">
                  <c:v>11652.390692917419</c:v>
                </c:pt>
                <c:pt idx="518">
                  <c:v>11608.284326259274</c:v>
                </c:pt>
                <c:pt idx="519">
                  <c:v>11642.674507798525</c:v>
                </c:pt>
                <c:pt idx="520">
                  <c:v>11569.547430324732</c:v>
                </c:pt>
                <c:pt idx="521">
                  <c:v>11425.85016619791</c:v>
                </c:pt>
                <c:pt idx="522">
                  <c:v>11416.006136537977</c:v>
                </c:pt>
                <c:pt idx="523">
                  <c:v>11395.551009971881</c:v>
                </c:pt>
                <c:pt idx="524">
                  <c:v>11436.716952186149</c:v>
                </c:pt>
                <c:pt idx="525">
                  <c:v>11460.11250319612</c:v>
                </c:pt>
                <c:pt idx="526">
                  <c:v>11442.725645614939</c:v>
                </c:pt>
                <c:pt idx="527">
                  <c:v>11479.161339810797</c:v>
                </c:pt>
                <c:pt idx="528">
                  <c:v>11543.978522117113</c:v>
                </c:pt>
                <c:pt idx="529">
                  <c:v>11518.537458450532</c:v>
                </c:pt>
                <c:pt idx="530">
                  <c:v>11422.398363589882</c:v>
                </c:pt>
                <c:pt idx="531">
                  <c:v>11423.293275377149</c:v>
                </c:pt>
                <c:pt idx="532">
                  <c:v>11428.66274610075</c:v>
                </c:pt>
                <c:pt idx="533">
                  <c:v>11273.203784198422</c:v>
                </c:pt>
                <c:pt idx="534">
                  <c:v>11212.094093582211</c:v>
                </c:pt>
                <c:pt idx="535">
                  <c:v>11419.457939146005</c:v>
                </c:pt>
                <c:pt idx="536">
                  <c:v>11416.517514702129</c:v>
                </c:pt>
                <c:pt idx="537">
                  <c:v>11395.678854512918</c:v>
                </c:pt>
                <c:pt idx="538">
                  <c:v>11327.154180516498</c:v>
                </c:pt>
                <c:pt idx="539">
                  <c:v>11331.373050370756</c:v>
                </c:pt>
                <c:pt idx="540">
                  <c:v>11314.369726412688</c:v>
                </c:pt>
                <c:pt idx="541">
                  <c:v>11193.9401687548</c:v>
                </c:pt>
                <c:pt idx="542">
                  <c:v>11251.470212221944</c:v>
                </c:pt>
                <c:pt idx="543">
                  <c:v>11148.17182306316</c:v>
                </c:pt>
                <c:pt idx="544">
                  <c:v>11291.869087189982</c:v>
                </c:pt>
                <c:pt idx="545">
                  <c:v>11301.457427767838</c:v>
                </c:pt>
                <c:pt idx="546">
                  <c:v>11318.716440807981</c:v>
                </c:pt>
                <c:pt idx="547">
                  <c:v>11344.285349015599</c:v>
                </c:pt>
                <c:pt idx="548">
                  <c:v>11352.595244183076</c:v>
                </c:pt>
                <c:pt idx="549">
                  <c:v>11302.863717719256</c:v>
                </c:pt>
                <c:pt idx="550">
                  <c:v>11279.340322168246</c:v>
                </c:pt>
                <c:pt idx="551">
                  <c:v>11303.502940424447</c:v>
                </c:pt>
                <c:pt idx="552">
                  <c:v>11297.622091536696</c:v>
                </c:pt>
                <c:pt idx="553">
                  <c:v>11271.286116082847</c:v>
                </c:pt>
                <c:pt idx="554">
                  <c:v>11159.933520838664</c:v>
                </c:pt>
                <c:pt idx="555">
                  <c:v>11122.347225773463</c:v>
                </c:pt>
                <c:pt idx="556">
                  <c:v>11036.307849654822</c:v>
                </c:pt>
                <c:pt idx="557">
                  <c:v>11129.506520071594</c:v>
                </c:pt>
                <c:pt idx="558">
                  <c:v>11278.956788545132</c:v>
                </c:pt>
                <c:pt idx="559">
                  <c:v>11017.514702122222</c:v>
                </c:pt>
                <c:pt idx="560">
                  <c:v>11160.189209920742</c:v>
                </c:pt>
                <c:pt idx="561">
                  <c:v>10873.050370749173</c:v>
                </c:pt>
                <c:pt idx="562">
                  <c:v>10625.671183840455</c:v>
                </c:pt>
                <c:pt idx="563">
                  <c:v>10607.389414472007</c:v>
                </c:pt>
                <c:pt idx="564">
                  <c:v>10619.534645870624</c:v>
                </c:pt>
                <c:pt idx="565">
                  <c:v>10622.730759396576</c:v>
                </c:pt>
                <c:pt idx="566">
                  <c:v>10413.832779340324</c:v>
                </c:pt>
                <c:pt idx="567">
                  <c:v>10461.902326770649</c:v>
                </c:pt>
                <c:pt idx="568">
                  <c:v>10495.269751981592</c:v>
                </c:pt>
                <c:pt idx="569">
                  <c:v>10480.951163385325</c:v>
                </c:pt>
                <c:pt idx="570">
                  <c:v>10589.619023267707</c:v>
                </c:pt>
                <c:pt idx="571">
                  <c:v>10638.45563794426</c:v>
                </c:pt>
                <c:pt idx="572">
                  <c:v>10666.070058808487</c:v>
                </c:pt>
                <c:pt idx="573">
                  <c:v>10722.577345947328</c:v>
                </c:pt>
                <c:pt idx="574">
                  <c:v>10699.309639478393</c:v>
                </c:pt>
                <c:pt idx="575">
                  <c:v>10549.475837381742</c:v>
                </c:pt>
                <c:pt idx="576">
                  <c:v>10630.145742776784</c:v>
                </c:pt>
                <c:pt idx="577">
                  <c:v>10649.833802096651</c:v>
                </c:pt>
                <c:pt idx="578">
                  <c:v>10614.93224239325</c:v>
                </c:pt>
                <c:pt idx="579">
                  <c:v>10714.139606238814</c:v>
                </c:pt>
                <c:pt idx="580">
                  <c:v>10760.291485553567</c:v>
                </c:pt>
                <c:pt idx="581">
                  <c:v>10700.588084888775</c:v>
                </c:pt>
                <c:pt idx="582">
                  <c:v>10721.298900536947</c:v>
                </c:pt>
                <c:pt idx="583">
                  <c:v>10651.367936589108</c:v>
                </c:pt>
                <c:pt idx="584">
                  <c:v>10646.893377652774</c:v>
                </c:pt>
                <c:pt idx="585">
                  <c:v>10630.017898235745</c:v>
                </c:pt>
                <c:pt idx="586">
                  <c:v>10615.954998721552</c:v>
                </c:pt>
                <c:pt idx="587">
                  <c:v>10549.220148299666</c:v>
                </c:pt>
                <c:pt idx="588">
                  <c:v>10539.248274098694</c:v>
                </c:pt>
                <c:pt idx="589">
                  <c:v>10476.98798261314</c:v>
                </c:pt>
                <c:pt idx="590">
                  <c:v>10460.623881360265</c:v>
                </c:pt>
                <c:pt idx="591">
                  <c:v>10336.231142930195</c:v>
                </c:pt>
                <c:pt idx="592">
                  <c:v>10454.103809767323</c:v>
                </c:pt>
                <c:pt idx="593">
                  <c:v>10445.666070058807</c:v>
                </c:pt>
                <c:pt idx="594">
                  <c:v>10537.330605983125</c:v>
                </c:pt>
                <c:pt idx="595">
                  <c:v>10680.644336486832</c:v>
                </c:pt>
                <c:pt idx="596">
                  <c:v>10675.914088468422</c:v>
                </c:pt>
                <c:pt idx="597">
                  <c:v>10699.053950396317</c:v>
                </c:pt>
                <c:pt idx="598">
                  <c:v>10687.675786243926</c:v>
                </c:pt>
                <c:pt idx="599">
                  <c:v>10791.485553566861</c:v>
                </c:pt>
                <c:pt idx="600">
                  <c:v>10759.268729225259</c:v>
                </c:pt>
                <c:pt idx="601">
                  <c:v>10757.86243927384</c:v>
                </c:pt>
                <c:pt idx="602">
                  <c:v>10800.306826898488</c:v>
                </c:pt>
                <c:pt idx="603">
                  <c:v>10911.531577601632</c:v>
                </c:pt>
                <c:pt idx="604">
                  <c:v>10943.492712861158</c:v>
                </c:pt>
                <c:pt idx="605">
                  <c:v>10941.702889286624</c:v>
                </c:pt>
                <c:pt idx="606">
                  <c:v>10968.422398363587</c:v>
                </c:pt>
                <c:pt idx="607">
                  <c:v>10937.228330350292</c:v>
                </c:pt>
                <c:pt idx="608">
                  <c:v>10984.275121452312</c:v>
                </c:pt>
                <c:pt idx="609">
                  <c:v>10990.028125799025</c:v>
                </c:pt>
                <c:pt idx="610">
                  <c:v>10904.372283303499</c:v>
                </c:pt>
                <c:pt idx="611">
                  <c:v>10905.139350549725</c:v>
                </c:pt>
                <c:pt idx="612">
                  <c:v>11029.14855535668</c:v>
                </c:pt>
                <c:pt idx="613">
                  <c:v>11165.942214267443</c:v>
                </c:pt>
                <c:pt idx="614">
                  <c:v>11243.799539759646</c:v>
                </c:pt>
                <c:pt idx="615">
                  <c:v>11233.955510099713</c:v>
                </c:pt>
                <c:pt idx="616">
                  <c:v>11156.481718230625</c:v>
                </c:pt>
                <c:pt idx="617">
                  <c:v>11347.992840705696</c:v>
                </c:pt>
                <c:pt idx="618">
                  <c:v>11357.964714906668</c:v>
                </c:pt>
                <c:pt idx="619">
                  <c:v>11390.948606494496</c:v>
                </c:pt>
                <c:pt idx="620">
                  <c:v>11446.560981846069</c:v>
                </c:pt>
                <c:pt idx="621">
                  <c:v>11425.850166197897</c:v>
                </c:pt>
                <c:pt idx="622">
                  <c:v>11422.014829966753</c:v>
                </c:pt>
                <c:pt idx="623">
                  <c:v>11436.844796727173</c:v>
                </c:pt>
                <c:pt idx="624">
                  <c:v>11467.655331117356</c:v>
                </c:pt>
                <c:pt idx="625">
                  <c:v>11435.694195857832</c:v>
                </c:pt>
                <c:pt idx="626">
                  <c:v>11461.135259524413</c:v>
                </c:pt>
                <c:pt idx="627">
                  <c:v>11381.360265916641</c:v>
                </c:pt>
                <c:pt idx="628">
                  <c:v>11443.364868320119</c:v>
                </c:pt>
                <c:pt idx="629">
                  <c:v>11503.579647149061</c:v>
                </c:pt>
                <c:pt idx="630">
                  <c:v>11560.086934287901</c:v>
                </c:pt>
                <c:pt idx="631">
                  <c:v>11608.4121708003</c:v>
                </c:pt>
                <c:pt idx="632">
                  <c:v>11623.625671183834</c:v>
                </c:pt>
                <c:pt idx="633">
                  <c:v>11670.672462285853</c:v>
                </c:pt>
                <c:pt idx="634">
                  <c:v>11608.923548964451</c:v>
                </c:pt>
                <c:pt idx="635">
                  <c:v>11592.048069547423</c:v>
                </c:pt>
                <c:pt idx="636">
                  <c:v>11677.192533878795</c:v>
                </c:pt>
                <c:pt idx="637">
                  <c:v>11647.27691127588</c:v>
                </c:pt>
                <c:pt idx="638">
                  <c:v>11608.028637177185</c:v>
                </c:pt>
                <c:pt idx="639">
                  <c:v>11690.744055228834</c:v>
                </c:pt>
                <c:pt idx="640">
                  <c:v>11666.197903349517</c:v>
                </c:pt>
                <c:pt idx="641">
                  <c:v>11660.828432625918</c:v>
                </c:pt>
                <c:pt idx="642">
                  <c:v>11712.221938123232</c:v>
                </c:pt>
                <c:pt idx="643">
                  <c:v>11695.090769624127</c:v>
                </c:pt>
                <c:pt idx="644">
                  <c:v>11846.075172590121</c:v>
                </c:pt>
                <c:pt idx="645">
                  <c:v>11857.069803119397</c:v>
                </c:pt>
                <c:pt idx="646">
                  <c:v>11941.319355663501</c:v>
                </c:pt>
                <c:pt idx="647">
                  <c:v>11946.81667092814</c:v>
                </c:pt>
                <c:pt idx="648">
                  <c:v>11915.622602914844</c:v>
                </c:pt>
                <c:pt idx="649">
                  <c:v>11919.202250063912</c:v>
                </c:pt>
                <c:pt idx="650">
                  <c:v>11813.091281002289</c:v>
                </c:pt>
                <c:pt idx="651">
                  <c:v>11889.158782919958</c:v>
                </c:pt>
                <c:pt idx="652">
                  <c:v>11920.864229097406</c:v>
                </c:pt>
                <c:pt idx="653">
                  <c:v>11839.93863462029</c:v>
                </c:pt>
                <c:pt idx="654">
                  <c:v>11864.996164663758</c:v>
                </c:pt>
                <c:pt idx="655">
                  <c:v>11914.344157504464</c:v>
                </c:pt>
                <c:pt idx="656">
                  <c:v>12017.386857581168</c:v>
                </c:pt>
                <c:pt idx="657">
                  <c:v>11960.496036819215</c:v>
                </c:pt>
                <c:pt idx="658">
                  <c:v>12073.254922014819</c:v>
                </c:pt>
                <c:pt idx="659">
                  <c:v>12073.89414472001</c:v>
                </c:pt>
                <c:pt idx="660">
                  <c:v>12077.090258245964</c:v>
                </c:pt>
                <c:pt idx="661">
                  <c:v>12008.565584249543</c:v>
                </c:pt>
                <c:pt idx="662">
                  <c:v>12017.386857581174</c:v>
                </c:pt>
                <c:pt idx="663">
                  <c:v>12053.822551777033</c:v>
                </c:pt>
                <c:pt idx="664">
                  <c:v>12043.850677576062</c:v>
                </c:pt>
                <c:pt idx="665">
                  <c:v>11956.660700588078</c:v>
                </c:pt>
                <c:pt idx="666">
                  <c:v>11916.645359243154</c:v>
                </c:pt>
                <c:pt idx="667">
                  <c:v>11881.360265916639</c:v>
                </c:pt>
                <c:pt idx="668">
                  <c:v>11865.635387368953</c:v>
                </c:pt>
                <c:pt idx="669">
                  <c:v>11926.872922526201</c:v>
                </c:pt>
                <c:pt idx="670">
                  <c:v>11914.855535668621</c:v>
                </c:pt>
                <c:pt idx="671">
                  <c:v>12021.094349271279</c:v>
                </c:pt>
                <c:pt idx="672">
                  <c:v>12131.807721810274</c:v>
                </c:pt>
                <c:pt idx="673">
                  <c:v>12199.181794937351</c:v>
                </c:pt>
                <c:pt idx="674">
                  <c:v>12209.28151367936</c:v>
                </c:pt>
                <c:pt idx="675">
                  <c:v>12151.623625671178</c:v>
                </c:pt>
                <c:pt idx="676">
                  <c:v>12143.825108667854</c:v>
                </c:pt>
                <c:pt idx="677">
                  <c:v>12143.185885962663</c:v>
                </c:pt>
                <c:pt idx="678">
                  <c:v>12205.574021989254</c:v>
                </c:pt>
                <c:pt idx="679">
                  <c:v>12113.653796982861</c:v>
                </c:pt>
                <c:pt idx="680">
                  <c:v>12142.163129634355</c:v>
                </c:pt>
                <c:pt idx="681">
                  <c:v>12173.485042188689</c:v>
                </c:pt>
                <c:pt idx="682">
                  <c:v>12273.715162362556</c:v>
                </c:pt>
                <c:pt idx="683">
                  <c:v>12284.709792891832</c:v>
                </c:pt>
                <c:pt idx="684">
                  <c:v>12255.433392994108</c:v>
                </c:pt>
                <c:pt idx="685">
                  <c:v>12298.644847864985</c:v>
                </c:pt>
                <c:pt idx="686">
                  <c:v>12402.710304269998</c:v>
                </c:pt>
                <c:pt idx="687">
                  <c:v>12417.41242648938</c:v>
                </c:pt>
                <c:pt idx="688">
                  <c:v>12309.895167476341</c:v>
                </c:pt>
                <c:pt idx="689">
                  <c:v>12300.178982357445</c:v>
                </c:pt>
                <c:pt idx="690">
                  <c:v>12311.173612886721</c:v>
                </c:pt>
                <c:pt idx="691">
                  <c:v>12234.850421886977</c:v>
                </c:pt>
                <c:pt idx="692">
                  <c:v>12202.122219381225</c:v>
                </c:pt>
                <c:pt idx="693">
                  <c:v>12400.409102531314</c:v>
                </c:pt>
                <c:pt idx="694">
                  <c:v>12510.483252365115</c:v>
                </c:pt>
                <c:pt idx="695">
                  <c:v>12518.1539248274</c:v>
                </c:pt>
                <c:pt idx="696">
                  <c:v>12559.06417795959</c:v>
                </c:pt>
                <c:pt idx="697">
                  <c:v>12585.016619790324</c:v>
                </c:pt>
                <c:pt idx="698">
                  <c:v>12555.356686269486</c:v>
                </c:pt>
                <c:pt idx="699">
                  <c:v>12605.471746356419</c:v>
                </c:pt>
                <c:pt idx="700">
                  <c:v>12668.371260547163</c:v>
                </c:pt>
                <c:pt idx="701">
                  <c:v>12597.161851188943</c:v>
                </c:pt>
                <c:pt idx="702">
                  <c:v>12631.040654564038</c:v>
                </c:pt>
                <c:pt idx="703">
                  <c:v>12626.310406545628</c:v>
                </c:pt>
                <c:pt idx="704">
                  <c:v>12635.643058041411</c:v>
                </c:pt>
                <c:pt idx="705">
                  <c:v>12579.902838148801</c:v>
                </c:pt>
                <c:pt idx="706">
                  <c:v>12593.454359498837</c:v>
                </c:pt>
                <c:pt idx="707">
                  <c:v>12583.738174379941</c:v>
                </c:pt>
                <c:pt idx="708">
                  <c:v>12529.915622602903</c:v>
                </c:pt>
                <c:pt idx="709">
                  <c:v>12542.444387624635</c:v>
                </c:pt>
                <c:pt idx="710">
                  <c:v>12628.611608284311</c:v>
                </c:pt>
                <c:pt idx="711">
                  <c:v>12632.83047813857</c:v>
                </c:pt>
                <c:pt idx="712">
                  <c:v>12605.98312452057</c:v>
                </c:pt>
                <c:pt idx="713">
                  <c:v>12616.08284326258</c:v>
                </c:pt>
                <c:pt idx="714">
                  <c:v>12547.941702889273</c:v>
                </c:pt>
                <c:pt idx="715">
                  <c:v>12438.123242137546</c:v>
                </c:pt>
                <c:pt idx="716">
                  <c:v>12440.296599335194</c:v>
                </c:pt>
                <c:pt idx="717">
                  <c:v>12515.980567629746</c:v>
                </c:pt>
                <c:pt idx="718">
                  <c:v>12480.311940680116</c:v>
                </c:pt>
                <c:pt idx="719">
                  <c:v>12550.626438251071</c:v>
                </c:pt>
                <c:pt idx="720">
                  <c:v>12583.226796215784</c:v>
                </c:pt>
                <c:pt idx="721">
                  <c:v>12611.991817949356</c:v>
                </c:pt>
                <c:pt idx="722">
                  <c:v>12707.747379186891</c:v>
                </c:pt>
                <c:pt idx="723">
                  <c:v>12662.490411659404</c:v>
                </c:pt>
                <c:pt idx="724">
                  <c:v>12746.867808744546</c:v>
                </c:pt>
                <c:pt idx="725">
                  <c:v>12814.753260035775</c:v>
                </c:pt>
                <c:pt idx="726">
                  <c:v>12842.879059064158</c:v>
                </c:pt>
                <c:pt idx="727">
                  <c:v>12963.436461263083</c:v>
                </c:pt>
                <c:pt idx="728">
                  <c:v>12858.603937611844</c:v>
                </c:pt>
                <c:pt idx="729">
                  <c:v>13010.483252365104</c:v>
                </c:pt>
                <c:pt idx="730">
                  <c:v>12912.298644847846</c:v>
                </c:pt>
                <c:pt idx="731">
                  <c:v>12990.795193045238</c:v>
                </c:pt>
                <c:pt idx="732">
                  <c:v>12966.121196624887</c:v>
                </c:pt>
                <c:pt idx="733">
                  <c:v>12995.397596522611</c:v>
                </c:pt>
                <c:pt idx="734">
                  <c:v>13011.761697775486</c:v>
                </c:pt>
                <c:pt idx="735">
                  <c:v>13061.237535157232</c:v>
                </c:pt>
                <c:pt idx="736">
                  <c:v>13142.418818716424</c:v>
                </c:pt>
                <c:pt idx="737">
                  <c:v>13171.823063155185</c:v>
                </c:pt>
                <c:pt idx="738">
                  <c:v>13172.334441319335</c:v>
                </c:pt>
                <c:pt idx="739">
                  <c:v>13206.213244694432</c:v>
                </c:pt>
                <c:pt idx="740">
                  <c:v>13283.942725645595</c:v>
                </c:pt>
                <c:pt idx="741">
                  <c:v>13223.088724111461</c:v>
                </c:pt>
                <c:pt idx="742">
                  <c:v>13168.882638711308</c:v>
                </c:pt>
                <c:pt idx="743">
                  <c:v>13251.470212221921</c:v>
                </c:pt>
                <c:pt idx="744">
                  <c:v>13201.994374840178</c:v>
                </c:pt>
                <c:pt idx="745">
                  <c:v>13154.564050115043</c:v>
                </c:pt>
                <c:pt idx="746">
                  <c:v>13044.362055740203</c:v>
                </c:pt>
                <c:pt idx="747">
                  <c:v>12860.777294809495</c:v>
                </c:pt>
                <c:pt idx="748">
                  <c:v>12775.377141396044</c:v>
                </c:pt>
                <c:pt idx="749">
                  <c:v>12842.495525441047</c:v>
                </c:pt>
                <c:pt idx="750">
                  <c:v>13040.143185885947</c:v>
                </c:pt>
                <c:pt idx="751">
                  <c:v>13040.143185885947</c:v>
                </c:pt>
                <c:pt idx="752">
                  <c:v>12980.82331884427</c:v>
                </c:pt>
                <c:pt idx="753">
                  <c:v>12854.768601380707</c:v>
                </c:pt>
                <c:pt idx="754">
                  <c:v>12876.246484275107</c:v>
                </c:pt>
                <c:pt idx="755">
                  <c:v>12938.890309383776</c:v>
                </c:pt>
                <c:pt idx="756">
                  <c:v>12977.499360777281</c:v>
                </c:pt>
                <c:pt idx="757">
                  <c:v>13019.688059319853</c:v>
                </c:pt>
                <c:pt idx="758">
                  <c:v>12921.119918179482</c:v>
                </c:pt>
                <c:pt idx="759">
                  <c:v>13027.358731782138</c:v>
                </c:pt>
                <c:pt idx="760">
                  <c:v>12994.374840194308</c:v>
                </c:pt>
                <c:pt idx="761">
                  <c:v>13128.73945282535</c:v>
                </c:pt>
                <c:pt idx="762">
                  <c:v>13042.316543083594</c:v>
                </c:pt>
                <c:pt idx="763">
                  <c:v>13119.662490411645</c:v>
                </c:pt>
                <c:pt idx="764">
                  <c:v>13053.694707235985</c:v>
                </c:pt>
                <c:pt idx="765">
                  <c:v>13065.45640501149</c:v>
                </c:pt>
                <c:pt idx="766">
                  <c:v>13046.663257478889</c:v>
                </c:pt>
                <c:pt idx="767">
                  <c:v>13145.359243160301</c:v>
                </c:pt>
                <c:pt idx="768">
                  <c:v>13260.675019176666</c:v>
                </c:pt>
                <c:pt idx="769">
                  <c:v>13232.804909230359</c:v>
                </c:pt>
                <c:pt idx="770">
                  <c:v>13267.578624392723</c:v>
                </c:pt>
                <c:pt idx="771">
                  <c:v>13242.90462797237</c:v>
                </c:pt>
                <c:pt idx="772">
                  <c:v>13347.864996164648</c:v>
                </c:pt>
                <c:pt idx="773">
                  <c:v>13332.395806699038</c:v>
                </c:pt>
                <c:pt idx="774">
                  <c:v>13329.71107133724</c:v>
                </c:pt>
                <c:pt idx="775">
                  <c:v>13340.066479161325</c:v>
                </c:pt>
                <c:pt idx="776">
                  <c:v>13144.975709537188</c:v>
                </c:pt>
                <c:pt idx="777">
                  <c:v>13007.414983380195</c:v>
                </c:pt>
                <c:pt idx="778">
                  <c:v>12979.928407057003</c:v>
                </c:pt>
                <c:pt idx="779">
                  <c:v>12823.702377908448</c:v>
                </c:pt>
                <c:pt idx="780">
                  <c:v>12861.16082843261</c:v>
                </c:pt>
                <c:pt idx="781">
                  <c:v>12939.14599846585</c:v>
                </c:pt>
                <c:pt idx="782">
                  <c:v>12957.044234211184</c:v>
                </c:pt>
                <c:pt idx="783">
                  <c:v>13042.316543083594</c:v>
                </c:pt>
                <c:pt idx="784">
                  <c:v>12995.397596522613</c:v>
                </c:pt>
                <c:pt idx="785">
                  <c:v>13170.416773203768</c:v>
                </c:pt>
                <c:pt idx="786">
                  <c:v>13129.890053694689</c:v>
                </c:pt>
                <c:pt idx="787">
                  <c:v>13174.379953975948</c:v>
                </c:pt>
                <c:pt idx="788">
                  <c:v>13147.149066734832</c:v>
                </c:pt>
                <c:pt idx="789">
                  <c:v>13267.834313474797</c:v>
                </c:pt>
                <c:pt idx="790">
                  <c:v>13407.951930452553</c:v>
                </c:pt>
                <c:pt idx="791">
                  <c:v>13512.528765021718</c:v>
                </c:pt>
                <c:pt idx="792">
                  <c:v>13485.042188698526</c:v>
                </c:pt>
                <c:pt idx="793">
                  <c:v>13435.566351316784</c:v>
                </c:pt>
                <c:pt idx="794">
                  <c:v>13401.304014318572</c:v>
                </c:pt>
                <c:pt idx="795">
                  <c:v>13390.565072871374</c:v>
                </c:pt>
                <c:pt idx="796">
                  <c:v>13459.473280490905</c:v>
                </c:pt>
                <c:pt idx="797">
                  <c:v>13560.854001534119</c:v>
                </c:pt>
                <c:pt idx="798">
                  <c:v>13607.772948095102</c:v>
                </c:pt>
                <c:pt idx="799">
                  <c:v>13582.33188442852</c:v>
                </c:pt>
                <c:pt idx="800">
                  <c:v>13654.308361032969</c:v>
                </c:pt>
                <c:pt idx="801">
                  <c:v>13607.772948095104</c:v>
                </c:pt>
                <c:pt idx="802">
                  <c:v>13732.677064689324</c:v>
                </c:pt>
                <c:pt idx="803">
                  <c:v>13707.236001022742</c:v>
                </c:pt>
                <c:pt idx="804">
                  <c:v>13771.030427000755</c:v>
                </c:pt>
                <c:pt idx="805">
                  <c:v>13762.081309128087</c:v>
                </c:pt>
                <c:pt idx="806">
                  <c:v>13676.809000255676</c:v>
                </c:pt>
                <c:pt idx="807">
                  <c:v>13597.417540271019</c:v>
                </c:pt>
                <c:pt idx="808">
                  <c:v>13571.337253899246</c:v>
                </c:pt>
                <c:pt idx="809">
                  <c:v>13608.667859882371</c:v>
                </c:pt>
                <c:pt idx="810">
                  <c:v>13521.605727435426</c:v>
                </c:pt>
                <c:pt idx="811">
                  <c:v>13448.350805420596</c:v>
                </c:pt>
                <c:pt idx="812">
                  <c:v>13358.220403988738</c:v>
                </c:pt>
                <c:pt idx="813">
                  <c:v>13485.809255944756</c:v>
                </c:pt>
                <c:pt idx="814">
                  <c:v>13564.177959601109</c:v>
                </c:pt>
                <c:pt idx="815">
                  <c:v>13548.06954743031</c:v>
                </c:pt>
                <c:pt idx="816">
                  <c:v>13583.73817437994</c:v>
                </c:pt>
                <c:pt idx="817">
                  <c:v>13608.540015341332</c:v>
                </c:pt>
                <c:pt idx="818">
                  <c:v>13628.228074661198</c:v>
                </c:pt>
                <c:pt idx="819">
                  <c:v>13679.365891076439</c:v>
                </c:pt>
                <c:pt idx="820">
                  <c:v>13673.357197647649</c:v>
                </c:pt>
                <c:pt idx="821">
                  <c:v>13631.168499105077</c:v>
                </c:pt>
                <c:pt idx="822">
                  <c:v>13641.01252876501</c:v>
                </c:pt>
                <c:pt idx="823">
                  <c:v>13502.045512656599</c:v>
                </c:pt>
                <c:pt idx="824">
                  <c:v>13371.132702633588</c:v>
                </c:pt>
                <c:pt idx="825">
                  <c:v>13382.89440040909</c:v>
                </c:pt>
                <c:pt idx="826">
                  <c:v>13374.073127077461</c:v>
                </c:pt>
                <c:pt idx="827">
                  <c:v>13295.832267962147</c:v>
                </c:pt>
                <c:pt idx="828">
                  <c:v>13436.077729480941</c:v>
                </c:pt>
                <c:pt idx="829">
                  <c:v>13529.404244438751</c:v>
                </c:pt>
                <c:pt idx="830">
                  <c:v>13602.659166453583</c:v>
                </c:pt>
                <c:pt idx="831">
                  <c:v>13478.394272564552</c:v>
                </c:pt>
                <c:pt idx="832">
                  <c:v>13423.804653541283</c:v>
                </c:pt>
                <c:pt idx="833">
                  <c:v>13506.392227051894</c:v>
                </c:pt>
                <c:pt idx="834">
                  <c:v>13622.602914855524</c:v>
                </c:pt>
                <c:pt idx="835">
                  <c:v>13664.791613398098</c:v>
                </c:pt>
                <c:pt idx="836">
                  <c:v>13771.030427000758</c:v>
                </c:pt>
                <c:pt idx="837">
                  <c:v>13738.685758118119</c:v>
                </c:pt>
                <c:pt idx="838">
                  <c:v>13734.46688826386</c:v>
                </c:pt>
                <c:pt idx="839">
                  <c:v>13812.579902838139</c:v>
                </c:pt>
                <c:pt idx="840">
                  <c:v>13848.63206341088</c:v>
                </c:pt>
                <c:pt idx="841">
                  <c:v>13814.753260035783</c:v>
                </c:pt>
                <c:pt idx="842">
                  <c:v>13788.16159549986</c:v>
                </c:pt>
                <c:pt idx="843">
                  <c:v>13857.197647660434</c:v>
                </c:pt>
                <c:pt idx="844">
                  <c:v>13858.092559447701</c:v>
                </c:pt>
                <c:pt idx="845">
                  <c:v>13734.850421886975</c:v>
                </c:pt>
                <c:pt idx="846">
                  <c:v>13736.512400920472</c:v>
                </c:pt>
                <c:pt idx="847">
                  <c:v>13840.450012784444</c:v>
                </c:pt>
                <c:pt idx="848">
                  <c:v>13905.267195090762</c:v>
                </c:pt>
                <c:pt idx="849">
                  <c:v>13977.243671695209</c:v>
                </c:pt>
                <c:pt idx="850">
                  <c:v>13984.147276911266</c:v>
                </c:pt>
                <c:pt idx="851">
                  <c:v>14036.180005113774</c:v>
                </c:pt>
                <c:pt idx="852">
                  <c:v>14070.314497570944</c:v>
                </c:pt>
                <c:pt idx="853">
                  <c:v>14077.601636410116</c:v>
                </c:pt>
                <c:pt idx="854">
                  <c:v>14189.465609818451</c:v>
                </c:pt>
                <c:pt idx="855">
                  <c:v>14091.025313219116</c:v>
                </c:pt>
                <c:pt idx="856">
                  <c:v>14218.4863206341</c:v>
                </c:pt>
                <c:pt idx="857">
                  <c:v>14232.677064689326</c:v>
                </c:pt>
                <c:pt idx="858">
                  <c:v>14352.7230887241</c:v>
                </c:pt>
                <c:pt idx="859">
                  <c:v>14437.35617489132</c:v>
                </c:pt>
                <c:pt idx="860">
                  <c:v>14589.235489644581</c:v>
                </c:pt>
                <c:pt idx="861">
                  <c:v>14575.556123753504</c:v>
                </c:pt>
                <c:pt idx="862">
                  <c:v>14574.916901048313</c:v>
                </c:pt>
                <c:pt idx="863">
                  <c:v>14670.800306826886</c:v>
                </c:pt>
                <c:pt idx="864">
                  <c:v>14586.678598823819</c:v>
                </c:pt>
                <c:pt idx="865">
                  <c:v>14505.241626182549</c:v>
                </c:pt>
                <c:pt idx="866">
                  <c:v>14543.978522117095</c:v>
                </c:pt>
                <c:pt idx="867">
                  <c:v>14162.873945282523</c:v>
                </c:pt>
                <c:pt idx="868">
                  <c:v>14128.355919202237</c:v>
                </c:pt>
                <c:pt idx="869">
                  <c:v>13834.952697519806</c:v>
                </c:pt>
                <c:pt idx="870">
                  <c:v>13856.430580414206</c:v>
                </c:pt>
                <c:pt idx="871">
                  <c:v>13972.769112758875</c:v>
                </c:pt>
                <c:pt idx="872">
                  <c:v>13834.057785732537</c:v>
                </c:pt>
                <c:pt idx="873">
                  <c:v>13937.356174891322</c:v>
                </c:pt>
                <c:pt idx="874">
                  <c:v>13885.067757606737</c:v>
                </c:pt>
                <c:pt idx="875">
                  <c:v>13962.285860393751</c:v>
                </c:pt>
                <c:pt idx="876">
                  <c:v>13828.049092303749</c:v>
                </c:pt>
                <c:pt idx="877">
                  <c:v>13706.341089235477</c:v>
                </c:pt>
                <c:pt idx="878">
                  <c:v>13659.038609051382</c:v>
                </c:pt>
                <c:pt idx="879">
                  <c:v>13821.529020710801</c:v>
                </c:pt>
                <c:pt idx="880">
                  <c:v>13736.640245461505</c:v>
                </c:pt>
                <c:pt idx="881">
                  <c:v>13833.546407568381</c:v>
                </c:pt>
                <c:pt idx="882">
                  <c:v>13961.263104065441</c:v>
                </c:pt>
                <c:pt idx="883">
                  <c:v>13924.57172078751</c:v>
                </c:pt>
                <c:pt idx="884">
                  <c:v>13884.045001278431</c:v>
                </c:pt>
                <c:pt idx="885">
                  <c:v>13789.951419074392</c:v>
                </c:pt>
                <c:pt idx="886">
                  <c:v>13700.332395806687</c:v>
                </c:pt>
                <c:pt idx="887">
                  <c:v>13571.337253899244</c:v>
                </c:pt>
                <c:pt idx="888">
                  <c:v>13429.557657887995</c:v>
                </c:pt>
                <c:pt idx="889">
                  <c:v>13528.637177192521</c:v>
                </c:pt>
                <c:pt idx="890">
                  <c:v>13502.045512656598</c:v>
                </c:pt>
                <c:pt idx="891">
                  <c:v>13741.242648938876</c:v>
                </c:pt>
                <c:pt idx="892">
                  <c:v>13807.593965737649</c:v>
                </c:pt>
                <c:pt idx="893">
                  <c:v>13754.794170288917</c:v>
                </c:pt>
                <c:pt idx="894">
                  <c:v>13723.600102275619</c:v>
                </c:pt>
                <c:pt idx="895">
                  <c:v>13511.761697775493</c:v>
                </c:pt>
                <c:pt idx="896">
                  <c:v>13401.304014318575</c:v>
                </c:pt>
                <c:pt idx="897">
                  <c:v>13389.286627460993</c:v>
                </c:pt>
                <c:pt idx="898">
                  <c:v>13455.254410636651</c:v>
                </c:pt>
                <c:pt idx="899">
                  <c:v>13355.663513167974</c:v>
                </c:pt>
                <c:pt idx="900">
                  <c:v>13230.759396573752</c:v>
                </c:pt>
                <c:pt idx="901">
                  <c:v>13386.60189209919</c:v>
                </c:pt>
                <c:pt idx="902">
                  <c:v>13485.042188698524</c:v>
                </c:pt>
                <c:pt idx="903">
                  <c:v>13424.955254410617</c:v>
                </c:pt>
                <c:pt idx="904">
                  <c:v>13487.599079519287</c:v>
                </c:pt>
                <c:pt idx="905">
                  <c:v>13525.696752748639</c:v>
                </c:pt>
                <c:pt idx="906">
                  <c:v>13442.725645614913</c:v>
                </c:pt>
                <c:pt idx="907">
                  <c:v>13624.009204806938</c:v>
                </c:pt>
                <c:pt idx="908">
                  <c:v>13707.619534645852</c:v>
                </c:pt>
                <c:pt idx="909">
                  <c:v>13715.929429813326</c:v>
                </c:pt>
                <c:pt idx="910">
                  <c:v>13749.041165942195</c:v>
                </c:pt>
                <c:pt idx="911">
                  <c:v>13759.780107389395</c:v>
                </c:pt>
                <c:pt idx="912">
                  <c:v>13832.779340322149</c:v>
                </c:pt>
                <c:pt idx="913">
                  <c:v>13859.498849399111</c:v>
                </c:pt>
                <c:pt idx="914">
                  <c:v>13946.433137305019</c:v>
                </c:pt>
                <c:pt idx="915">
                  <c:v>13936.972641268201</c:v>
                </c:pt>
                <c:pt idx="916">
                  <c:v>13971.23497826641</c:v>
                </c:pt>
                <c:pt idx="917">
                  <c:v>13951.546918946542</c:v>
                </c:pt>
                <c:pt idx="918">
                  <c:v>13979.28918435181</c:v>
                </c:pt>
                <c:pt idx="919">
                  <c:v>14031.449757095352</c:v>
                </c:pt>
                <c:pt idx="920">
                  <c:v>14062.899514190723</c:v>
                </c:pt>
                <c:pt idx="921">
                  <c:v>13980.43978522115</c:v>
                </c:pt>
                <c:pt idx="922">
                  <c:v>14032.728202505734</c:v>
                </c:pt>
                <c:pt idx="923">
                  <c:v>14113.270263359736</c:v>
                </c:pt>
                <c:pt idx="924">
                  <c:v>14196.624904116577</c:v>
                </c:pt>
                <c:pt idx="925">
                  <c:v>14221.426745077968</c:v>
                </c:pt>
                <c:pt idx="926">
                  <c:v>14103.298389158765</c:v>
                </c:pt>
                <c:pt idx="927">
                  <c:v>14088.851956021457</c:v>
                </c:pt>
                <c:pt idx="928">
                  <c:v>14152.135003835316</c:v>
                </c:pt>
                <c:pt idx="929">
                  <c:v>14160.317054461753</c:v>
                </c:pt>
                <c:pt idx="930">
                  <c:v>14225.773459473261</c:v>
                </c:pt>
                <c:pt idx="931">
                  <c:v>14219.12554333928</c:v>
                </c:pt>
                <c:pt idx="932">
                  <c:v>14267.962158015831</c:v>
                </c:pt>
                <c:pt idx="933">
                  <c:v>14318.332907184842</c:v>
                </c:pt>
                <c:pt idx="934">
                  <c:v>14310.406545640479</c:v>
                </c:pt>
                <c:pt idx="935">
                  <c:v>14217.080030682668</c:v>
                </c:pt>
                <c:pt idx="936">
                  <c:v>14098.951674763466</c:v>
                </c:pt>
                <c:pt idx="937">
                  <c:v>14008.437739708494</c:v>
                </c:pt>
                <c:pt idx="938">
                  <c:v>13899.002812579882</c:v>
                </c:pt>
                <c:pt idx="939">
                  <c:v>13981.973919713608</c:v>
                </c:pt>
                <c:pt idx="940">
                  <c:v>13813.09128100228</c:v>
                </c:pt>
                <c:pt idx="941">
                  <c:v>13922.654052671931</c:v>
                </c:pt>
                <c:pt idx="942">
                  <c:v>14050.115060086913</c:v>
                </c:pt>
                <c:pt idx="943">
                  <c:v>14153.029915622581</c:v>
                </c:pt>
                <c:pt idx="944">
                  <c:v>14061.876757862417</c:v>
                </c:pt>
                <c:pt idx="945">
                  <c:v>14095.755561237513</c:v>
                </c:pt>
                <c:pt idx="946">
                  <c:v>14262.592687292228</c:v>
                </c:pt>
                <c:pt idx="947">
                  <c:v>14143.825108667836</c:v>
                </c:pt>
                <c:pt idx="948">
                  <c:v>14128.10023012015</c:v>
                </c:pt>
                <c:pt idx="949">
                  <c:v>14089.235489644569</c:v>
                </c:pt>
                <c:pt idx="950">
                  <c:v>14181.15571465096</c:v>
                </c:pt>
                <c:pt idx="951">
                  <c:v>14281.257990283792</c:v>
                </c:pt>
                <c:pt idx="952">
                  <c:v>14287.650217335695</c:v>
                </c:pt>
                <c:pt idx="953">
                  <c:v>14329.071848632037</c:v>
                </c:pt>
                <c:pt idx="954">
                  <c:v>14395.295320889771</c:v>
                </c:pt>
                <c:pt idx="955">
                  <c:v>14379.698286883122</c:v>
                </c:pt>
                <c:pt idx="956">
                  <c:v>14373.050370749141</c:v>
                </c:pt>
                <c:pt idx="957">
                  <c:v>14348.887752492939</c:v>
                </c:pt>
                <c:pt idx="958">
                  <c:v>14340.322168243389</c:v>
                </c:pt>
                <c:pt idx="959">
                  <c:v>14264.638199948833</c:v>
                </c:pt>
                <c:pt idx="960">
                  <c:v>14273.587317821501</c:v>
                </c:pt>
                <c:pt idx="961">
                  <c:v>14235.617489133185</c:v>
                </c:pt>
                <c:pt idx="962">
                  <c:v>14391.076451035511</c:v>
                </c:pt>
                <c:pt idx="963">
                  <c:v>14321.27333162871</c:v>
                </c:pt>
                <c:pt idx="964">
                  <c:v>14329.583226796183</c:v>
                </c:pt>
                <c:pt idx="965">
                  <c:v>14149.450268473505</c:v>
                </c:pt>
                <c:pt idx="966">
                  <c:v>14118.256200460208</c:v>
                </c:pt>
                <c:pt idx="967">
                  <c:v>14190.104832523621</c:v>
                </c:pt>
                <c:pt idx="968">
                  <c:v>14167.34850421884</c:v>
                </c:pt>
                <c:pt idx="969">
                  <c:v>14267.45077985167</c:v>
                </c:pt>
                <c:pt idx="970">
                  <c:v>14331.373050370719</c:v>
                </c:pt>
                <c:pt idx="971">
                  <c:v>14308.4888775249</c:v>
                </c:pt>
                <c:pt idx="972">
                  <c:v>14292.508309895138</c:v>
                </c:pt>
                <c:pt idx="973">
                  <c:v>14489.516747634845</c:v>
                </c:pt>
                <c:pt idx="974">
                  <c:v>14539.376118639706</c:v>
                </c:pt>
                <c:pt idx="975">
                  <c:v>14549.0923037586</c:v>
                </c:pt>
                <c:pt idx="976">
                  <c:v>14678.598823830192</c:v>
                </c:pt>
                <c:pt idx="977">
                  <c:v>14625.415494758343</c:v>
                </c:pt>
                <c:pt idx="978">
                  <c:v>14509.076962413676</c:v>
                </c:pt>
                <c:pt idx="979">
                  <c:v>14646.50984402963</c:v>
                </c:pt>
                <c:pt idx="980">
                  <c:v>14584.377397085113</c:v>
                </c:pt>
                <c:pt idx="981">
                  <c:v>14597.28969572996</c:v>
                </c:pt>
                <c:pt idx="982">
                  <c:v>14691.894656098153</c:v>
                </c:pt>
                <c:pt idx="983">
                  <c:v>14728.20250575297</c:v>
                </c:pt>
                <c:pt idx="984">
                  <c:v>14810.278701099431</c:v>
                </c:pt>
                <c:pt idx="985">
                  <c:v>14792.763998977209</c:v>
                </c:pt>
                <c:pt idx="986">
                  <c:v>14838.020966504699</c:v>
                </c:pt>
                <c:pt idx="987">
                  <c:v>15010.355407824052</c:v>
                </c:pt>
                <c:pt idx="988">
                  <c:v>15105.216057274323</c:v>
                </c:pt>
                <c:pt idx="989">
                  <c:v>15118.76757862436</c:v>
                </c:pt>
                <c:pt idx="990">
                  <c:v>15111.224750703113</c:v>
                </c:pt>
                <c:pt idx="991">
                  <c:v>14977.243671695187</c:v>
                </c:pt>
                <c:pt idx="992">
                  <c:v>15140.628995141877</c:v>
                </c:pt>
                <c:pt idx="993">
                  <c:v>15136.793658910734</c:v>
                </c:pt>
                <c:pt idx="994">
                  <c:v>15207.619534645839</c:v>
                </c:pt>
                <c:pt idx="995">
                  <c:v>15236.001022756296</c:v>
                </c:pt>
                <c:pt idx="996">
                  <c:v>15255.816926617199</c:v>
                </c:pt>
                <c:pt idx="997">
                  <c:v>15198.926105855246</c:v>
                </c:pt>
                <c:pt idx="998">
                  <c:v>15135.770902582428</c:v>
                </c:pt>
                <c:pt idx="999">
                  <c:v>15275.24929685499</c:v>
                </c:pt>
                <c:pt idx="1000">
                  <c:v>15212.221938123212</c:v>
                </c:pt>
                <c:pt idx="1001">
                  <c:v>15286.371771925309</c:v>
                </c:pt>
                <c:pt idx="1002">
                  <c:v>15369.854257223185</c:v>
                </c:pt>
                <c:pt idx="1003">
                  <c:v>15405.1393505497</c:v>
                </c:pt>
                <c:pt idx="1004">
                  <c:v>15454.487343390405</c:v>
                </c:pt>
                <c:pt idx="1005">
                  <c:v>15383.405778573222</c:v>
                </c:pt>
                <c:pt idx="1006">
                  <c:v>15552.927639989739</c:v>
                </c:pt>
                <c:pt idx="1007">
                  <c:v>15658.143697264093</c:v>
                </c:pt>
                <c:pt idx="1008">
                  <c:v>15587.445666070025</c:v>
                </c:pt>
                <c:pt idx="1009">
                  <c:v>15570.698031194035</c:v>
                </c:pt>
                <c:pt idx="1010">
                  <c:v>15617.489133213978</c:v>
                </c:pt>
                <c:pt idx="1011">
                  <c:v>15464.203528509299</c:v>
                </c:pt>
                <c:pt idx="1012">
                  <c:v>15396.318077218069</c:v>
                </c:pt>
                <c:pt idx="1013">
                  <c:v>15331.11736128864</c:v>
                </c:pt>
                <c:pt idx="1014">
                  <c:v>15359.88238302221</c:v>
                </c:pt>
                <c:pt idx="1015">
                  <c:v>15490.795193045222</c:v>
                </c:pt>
                <c:pt idx="1016">
                  <c:v>15297.238557913541</c:v>
                </c:pt>
                <c:pt idx="1017">
                  <c:v>15101.892099207329</c:v>
                </c:pt>
                <c:pt idx="1018">
                  <c:v>15147.916133981043</c:v>
                </c:pt>
                <c:pt idx="1019">
                  <c:v>15334.313474814589</c:v>
                </c:pt>
                <c:pt idx="1020">
                  <c:v>15173.229353106584</c:v>
                </c:pt>
                <c:pt idx="1021">
                  <c:v>15083.993863461992</c:v>
                </c:pt>
                <c:pt idx="1022">
                  <c:v>14957.172078752201</c:v>
                </c:pt>
                <c:pt idx="1023">
                  <c:v>14915.750447455857</c:v>
                </c:pt>
                <c:pt idx="1024">
                  <c:v>14686.39734083351</c:v>
                </c:pt>
                <c:pt idx="1025">
                  <c:v>14772.053183329033</c:v>
                </c:pt>
                <c:pt idx="1026">
                  <c:v>14798.261314241841</c:v>
                </c:pt>
                <c:pt idx="1027">
                  <c:v>14686.397340833506</c:v>
                </c:pt>
                <c:pt idx="1028">
                  <c:v>14642.802352339515</c:v>
                </c:pt>
                <c:pt idx="1029">
                  <c:v>14709.920736384516</c:v>
                </c:pt>
                <c:pt idx="1030">
                  <c:v>14506.77576067498</c:v>
                </c:pt>
                <c:pt idx="1031">
                  <c:v>14198.414727691088</c:v>
                </c:pt>
                <c:pt idx="1032">
                  <c:v>13807.977499360739</c:v>
                </c:pt>
                <c:pt idx="1033">
                  <c:v>13811.045768345653</c:v>
                </c:pt>
                <c:pt idx="1034">
                  <c:v>13787.650217335682</c:v>
                </c:pt>
                <c:pt idx="1035">
                  <c:v>13959.856814114</c:v>
                </c:pt>
                <c:pt idx="1036">
                  <c:v>13681.922781897178</c:v>
                </c:pt>
                <c:pt idx="1037">
                  <c:v>13988.493991306535</c:v>
                </c:pt>
                <c:pt idx="1038">
                  <c:v>14072.487854768564</c:v>
                </c:pt>
                <c:pt idx="1039">
                  <c:v>14115.187931475286</c:v>
                </c:pt>
                <c:pt idx="1040">
                  <c:v>13982.996676041894</c:v>
                </c:pt>
                <c:pt idx="1041">
                  <c:v>13742.13756072612</c:v>
                </c:pt>
                <c:pt idx="1042">
                  <c:v>13700.332395806663</c:v>
                </c:pt>
                <c:pt idx="1043">
                  <c:v>13575.300434671402</c:v>
                </c:pt>
                <c:pt idx="1044">
                  <c:v>13704.67911020196</c:v>
                </c:pt>
                <c:pt idx="1045">
                  <c:v>13562.260291485518</c:v>
                </c:pt>
                <c:pt idx="1046">
                  <c:v>13410.253132191223</c:v>
                </c:pt>
                <c:pt idx="1047">
                  <c:v>13675.274865763198</c:v>
                </c:pt>
                <c:pt idx="1048">
                  <c:v>13653.669138327759</c:v>
                </c:pt>
                <c:pt idx="1049">
                  <c:v>13857.96471490664</c:v>
                </c:pt>
                <c:pt idx="1050">
                  <c:v>13882.510866785957</c:v>
                </c:pt>
                <c:pt idx="1051">
                  <c:v>14117.233444131904</c:v>
                </c:pt>
                <c:pt idx="1052">
                  <c:v>14074.405522884143</c:v>
                </c:pt>
                <c:pt idx="1053">
                  <c:v>14079.647149066701</c:v>
                </c:pt>
                <c:pt idx="1054">
                  <c:v>14168.371260547141</c:v>
                </c:pt>
                <c:pt idx="1055">
                  <c:v>14175.78624392735</c:v>
                </c:pt>
                <c:pt idx="1056">
                  <c:v>14053.694707235967</c:v>
                </c:pt>
                <c:pt idx="1057">
                  <c:v>14146.126310406513</c:v>
                </c:pt>
                <c:pt idx="1058">
                  <c:v>14112.75888519557</c:v>
                </c:pt>
                <c:pt idx="1059">
                  <c:v>14193.812324213723</c:v>
                </c:pt>
                <c:pt idx="1060">
                  <c:v>14249.041165942181</c:v>
                </c:pt>
                <c:pt idx="1061">
                  <c:v>14341.728458194801</c:v>
                </c:pt>
                <c:pt idx="1062">
                  <c:v>14211.966249041134</c:v>
                </c:pt>
                <c:pt idx="1063">
                  <c:v>14182.306315520293</c:v>
                </c:pt>
                <c:pt idx="1064">
                  <c:v>14113.270263359722</c:v>
                </c:pt>
                <c:pt idx="1065">
                  <c:v>14230.759396573734</c:v>
                </c:pt>
                <c:pt idx="1066">
                  <c:v>14253.004346714359</c:v>
                </c:pt>
                <c:pt idx="1067">
                  <c:v>14279.979544873398</c:v>
                </c:pt>
                <c:pt idx="1068">
                  <c:v>14500.127844541004</c:v>
                </c:pt>
                <c:pt idx="1069">
                  <c:v>14548.708770135479</c:v>
                </c:pt>
                <c:pt idx="1070">
                  <c:v>14579.647149066699</c:v>
                </c:pt>
                <c:pt idx="1071">
                  <c:v>14519.432370237755</c:v>
                </c:pt>
                <c:pt idx="1072">
                  <c:v>14388.519560214743</c:v>
                </c:pt>
                <c:pt idx="1073">
                  <c:v>14187.803630784929</c:v>
                </c:pt>
                <c:pt idx="1074">
                  <c:v>14289.823574533331</c:v>
                </c:pt>
                <c:pt idx="1075">
                  <c:v>14048.453081053402</c:v>
                </c:pt>
                <c:pt idx="1076">
                  <c:v>14138.839171567339</c:v>
                </c:pt>
                <c:pt idx="1077">
                  <c:v>14315.136793658874</c:v>
                </c:pt>
                <c:pt idx="1078">
                  <c:v>14388.008182050589</c:v>
                </c:pt>
                <c:pt idx="1079">
                  <c:v>14461.26310406542</c:v>
                </c:pt>
                <c:pt idx="1080">
                  <c:v>14545.7683456916</c:v>
                </c:pt>
                <c:pt idx="1081">
                  <c:v>14540.526719509038</c:v>
                </c:pt>
                <c:pt idx="1082">
                  <c:v>14625.287650217299</c:v>
                </c:pt>
                <c:pt idx="1083">
                  <c:v>14607.133725389887</c:v>
                </c:pt>
                <c:pt idx="1084">
                  <c:v>14397.852211710524</c:v>
                </c:pt>
                <c:pt idx="1085">
                  <c:v>14284.965481973883</c:v>
                </c:pt>
                <c:pt idx="1086">
                  <c:v>14365.251853745809</c:v>
                </c:pt>
                <c:pt idx="1087">
                  <c:v>14443.492712861123</c:v>
                </c:pt>
                <c:pt idx="1088">
                  <c:v>14512.784454103774</c:v>
                </c:pt>
                <c:pt idx="1089">
                  <c:v>14501.53413449242</c:v>
                </c:pt>
                <c:pt idx="1090">
                  <c:v>14572.360010227525</c:v>
                </c:pt>
                <c:pt idx="1091">
                  <c:v>14402.838148811008</c:v>
                </c:pt>
                <c:pt idx="1092">
                  <c:v>14316.287394528217</c:v>
                </c:pt>
                <c:pt idx="1093">
                  <c:v>14396.957299923259</c:v>
                </c:pt>
                <c:pt idx="1094">
                  <c:v>14375.990795193009</c:v>
                </c:pt>
                <c:pt idx="1095">
                  <c:v>14434.28790590638</c:v>
                </c:pt>
                <c:pt idx="1096">
                  <c:v>14477.499360777259</c:v>
                </c:pt>
                <c:pt idx="1097">
                  <c:v>14493.224239324945</c:v>
                </c:pt>
                <c:pt idx="1098">
                  <c:v>14452.697519815867</c:v>
                </c:pt>
                <c:pt idx="1099">
                  <c:v>14318.972129890017</c:v>
                </c:pt>
                <c:pt idx="1100">
                  <c:v>14523.139861927859</c:v>
                </c:pt>
                <c:pt idx="1101">
                  <c:v>14582.3318844285</c:v>
                </c:pt>
                <c:pt idx="1102">
                  <c:v>14589.363334185595</c:v>
                </c:pt>
                <c:pt idx="1103">
                  <c:v>14574.277678343098</c:v>
                </c:pt>
                <c:pt idx="1104">
                  <c:v>14676.681155714614</c:v>
                </c:pt>
                <c:pt idx="1105">
                  <c:v>14575.044745589326</c:v>
                </c:pt>
                <c:pt idx="1106">
                  <c:v>14525.441063666547</c:v>
                </c:pt>
                <c:pt idx="1107">
                  <c:v>14496.931731015051</c:v>
                </c:pt>
                <c:pt idx="1108">
                  <c:v>14424.443876246449</c:v>
                </c:pt>
                <c:pt idx="1109">
                  <c:v>14290.462797238522</c:v>
                </c:pt>
                <c:pt idx="1110">
                  <c:v>14263.487599079484</c:v>
                </c:pt>
                <c:pt idx="1111">
                  <c:v>14242.904627972348</c:v>
                </c:pt>
                <c:pt idx="1112">
                  <c:v>14523.139861927857</c:v>
                </c:pt>
                <c:pt idx="1113">
                  <c:v>14540.526719509038</c:v>
                </c:pt>
                <c:pt idx="1114">
                  <c:v>14562.260291485516</c:v>
                </c:pt>
                <c:pt idx="1115">
                  <c:v>14647.788289440005</c:v>
                </c:pt>
                <c:pt idx="1116">
                  <c:v>14816.670928151334</c:v>
                </c:pt>
                <c:pt idx="1117">
                  <c:v>14833.290718486287</c:v>
                </c:pt>
                <c:pt idx="1118">
                  <c:v>14641.396062388103</c:v>
                </c:pt>
                <c:pt idx="1119">
                  <c:v>14615.571465098408</c:v>
                </c:pt>
                <c:pt idx="1120">
                  <c:v>14526.208130912777</c:v>
                </c:pt>
                <c:pt idx="1121">
                  <c:v>14404.627972385546</c:v>
                </c:pt>
                <c:pt idx="1122">
                  <c:v>14408.079774993574</c:v>
                </c:pt>
                <c:pt idx="1123">
                  <c:v>14267.450779851666</c:v>
                </c:pt>
                <c:pt idx="1124">
                  <c:v>14221.810278701065</c:v>
                </c:pt>
                <c:pt idx="1125">
                  <c:v>14376.6300178982</c:v>
                </c:pt>
                <c:pt idx="1126">
                  <c:v>14414.088468422362</c:v>
                </c:pt>
                <c:pt idx="1127">
                  <c:v>14458.57836870362</c:v>
                </c:pt>
                <c:pt idx="1128">
                  <c:v>14532.088979800525</c:v>
                </c:pt>
                <c:pt idx="1129">
                  <c:v>14550.115060086893</c:v>
                </c:pt>
                <c:pt idx="1130">
                  <c:v>14519.048836614636</c:v>
                </c:pt>
                <c:pt idx="1131">
                  <c:v>14494.758373817396</c:v>
                </c:pt>
                <c:pt idx="1132">
                  <c:v>14590.897468678046</c:v>
                </c:pt>
                <c:pt idx="1133">
                  <c:v>14713.500383533583</c:v>
                </c:pt>
                <c:pt idx="1134">
                  <c:v>14760.291485553525</c:v>
                </c:pt>
                <c:pt idx="1135">
                  <c:v>14826.387113270221</c:v>
                </c:pt>
                <c:pt idx="1136">
                  <c:v>14767.067246228542</c:v>
                </c:pt>
                <c:pt idx="1137">
                  <c:v>14949.884939913023</c:v>
                </c:pt>
                <c:pt idx="1138">
                  <c:v>15144.08079774989</c:v>
                </c:pt>
                <c:pt idx="1139">
                  <c:v>15193.428790590597</c:v>
                </c:pt>
                <c:pt idx="1140">
                  <c:v>15172.590130401384</c:v>
                </c:pt>
                <c:pt idx="1141">
                  <c:v>15309.511633853188</c:v>
                </c:pt>
                <c:pt idx="1142">
                  <c:v>15354.768601380676</c:v>
                </c:pt>
                <c:pt idx="1143">
                  <c:v>15427.128611608241</c:v>
                </c:pt>
                <c:pt idx="1144">
                  <c:v>15478.777806187632</c:v>
                </c:pt>
                <c:pt idx="1145">
                  <c:v>15314.753260035755</c:v>
                </c:pt>
                <c:pt idx="1146">
                  <c:v>15223.727946816629</c:v>
                </c:pt>
                <c:pt idx="1147">
                  <c:v>15418.563027358688</c:v>
                </c:pt>
                <c:pt idx="1148">
                  <c:v>15310.917923804609</c:v>
                </c:pt>
                <c:pt idx="1149">
                  <c:v>15464.970595755518</c:v>
                </c:pt>
                <c:pt idx="1150">
                  <c:v>15649.57811301453</c:v>
                </c:pt>
                <c:pt idx="1151">
                  <c:v>15661.979033495225</c:v>
                </c:pt>
                <c:pt idx="1152">
                  <c:v>15637.049347992797</c:v>
                </c:pt>
                <c:pt idx="1153">
                  <c:v>15579.007926361499</c:v>
                </c:pt>
                <c:pt idx="1154">
                  <c:v>15633.469700843727</c:v>
                </c:pt>
                <c:pt idx="1155">
                  <c:v>15541.549475837337</c:v>
                </c:pt>
                <c:pt idx="1156">
                  <c:v>15683.840450012738</c:v>
                </c:pt>
                <c:pt idx="1157">
                  <c:v>15528.253643569373</c:v>
                </c:pt>
                <c:pt idx="1158">
                  <c:v>15523.523395550965</c:v>
                </c:pt>
                <c:pt idx="1159">
                  <c:v>15646.509844029613</c:v>
                </c:pt>
                <c:pt idx="1160">
                  <c:v>15644.208642290929</c:v>
                </c:pt>
                <c:pt idx="1161">
                  <c:v>15785.476860138026</c:v>
                </c:pt>
                <c:pt idx="1162">
                  <c:v>15781.385834824807</c:v>
                </c:pt>
                <c:pt idx="1163">
                  <c:v>15575.556123753468</c:v>
                </c:pt>
                <c:pt idx="1164">
                  <c:v>15562.004602403429</c:v>
                </c:pt>
                <c:pt idx="1165">
                  <c:v>15691.127588851907</c:v>
                </c:pt>
                <c:pt idx="1166">
                  <c:v>15677.064689337716</c:v>
                </c:pt>
                <c:pt idx="1167">
                  <c:v>15825.108667859829</c:v>
                </c:pt>
                <c:pt idx="1168">
                  <c:v>15728.713883917104</c:v>
                </c:pt>
                <c:pt idx="1169">
                  <c:v>15740.859115315725</c:v>
                </c:pt>
                <c:pt idx="1170">
                  <c:v>15589.235489644543</c:v>
                </c:pt>
                <c:pt idx="1171">
                  <c:v>15577.985170033189</c:v>
                </c:pt>
                <c:pt idx="1172">
                  <c:v>15453.336742521044</c:v>
                </c:pt>
                <c:pt idx="1173">
                  <c:v>15273.843006903557</c:v>
                </c:pt>
                <c:pt idx="1174">
                  <c:v>15155.203272820203</c:v>
                </c:pt>
                <c:pt idx="1175">
                  <c:v>15161.211966248993</c:v>
                </c:pt>
                <c:pt idx="1176">
                  <c:v>14981.846075172543</c:v>
                </c:pt>
                <c:pt idx="1177">
                  <c:v>15070.698031194021</c:v>
                </c:pt>
                <c:pt idx="1178">
                  <c:v>14990.923037586248</c:v>
                </c:pt>
                <c:pt idx="1179">
                  <c:v>15151.879314753214</c:v>
                </c:pt>
                <c:pt idx="1180">
                  <c:v>15314.2418818716</c:v>
                </c:pt>
                <c:pt idx="1181">
                  <c:v>15822.551777039074</c:v>
                </c:pt>
                <c:pt idx="1182">
                  <c:v>15735.233955510052</c:v>
                </c:pt>
                <c:pt idx="1183">
                  <c:v>15779.851700332349</c:v>
                </c:pt>
                <c:pt idx="1184">
                  <c:v>15638.0721043211</c:v>
                </c:pt>
                <c:pt idx="1185">
                  <c:v>15912.426489388856</c:v>
                </c:pt>
                <c:pt idx="1186">
                  <c:v>15994.886218358426</c:v>
                </c:pt>
                <c:pt idx="1187">
                  <c:v>15982.868831500848</c:v>
                </c:pt>
                <c:pt idx="1188">
                  <c:v>15950.652007159248</c:v>
                </c:pt>
                <c:pt idx="1189">
                  <c:v>16003.323958066941</c:v>
                </c:pt>
                <c:pt idx="1190">
                  <c:v>16009.204806954695</c:v>
                </c:pt>
                <c:pt idx="1191">
                  <c:v>16186.653029915573</c:v>
                </c:pt>
                <c:pt idx="1192">
                  <c:v>16179.749424699516</c:v>
                </c:pt>
                <c:pt idx="1193">
                  <c:v>15939.785221171007</c:v>
                </c:pt>
                <c:pt idx="1194">
                  <c:v>15936.461263104016</c:v>
                </c:pt>
                <c:pt idx="1195">
                  <c:v>16038.609051393454</c:v>
                </c:pt>
                <c:pt idx="1196">
                  <c:v>16100.230120173816</c:v>
                </c:pt>
                <c:pt idx="1197">
                  <c:v>16038.992585016567</c:v>
                </c:pt>
                <c:pt idx="1198">
                  <c:v>15982.485297877731</c:v>
                </c:pt>
                <c:pt idx="1199">
                  <c:v>15924.060342623317</c:v>
                </c:pt>
                <c:pt idx="1200">
                  <c:v>15732.549220148247</c:v>
                </c:pt>
                <c:pt idx="1201">
                  <c:v>15730.248018409562</c:v>
                </c:pt>
                <c:pt idx="1202">
                  <c:v>15718.997698798208</c:v>
                </c:pt>
                <c:pt idx="1203">
                  <c:v>15897.724367169469</c:v>
                </c:pt>
                <c:pt idx="1204">
                  <c:v>15815.264638199895</c:v>
                </c:pt>
                <c:pt idx="1205">
                  <c:v>15785.349015596981</c:v>
                </c:pt>
                <c:pt idx="1206">
                  <c:v>15852.211710559908</c:v>
                </c:pt>
                <c:pt idx="1207">
                  <c:v>15956.660700588034</c:v>
                </c:pt>
                <c:pt idx="1208">
                  <c:v>15951.035540782357</c:v>
                </c:pt>
                <c:pt idx="1209">
                  <c:v>15877.397085144414</c:v>
                </c:pt>
                <c:pt idx="1210">
                  <c:v>15939.145998465812</c:v>
                </c:pt>
                <c:pt idx="1211">
                  <c:v>15982.485297877729</c:v>
                </c:pt>
                <c:pt idx="1212">
                  <c:v>16075.683968294501</c:v>
                </c:pt>
                <c:pt idx="1213">
                  <c:v>16100.230120173816</c:v>
                </c:pt>
                <c:pt idx="1214">
                  <c:v>15934.032216824289</c:v>
                </c:pt>
                <c:pt idx="1215">
                  <c:v>15608.28432625922</c:v>
                </c:pt>
                <c:pt idx="1216">
                  <c:v>15587.31782152897</c:v>
                </c:pt>
                <c:pt idx="1217">
                  <c:v>15501.150600869292</c:v>
                </c:pt>
                <c:pt idx="1218">
                  <c:v>15620.940935821989</c:v>
                </c:pt>
                <c:pt idx="1219">
                  <c:v>15577.473791869039</c:v>
                </c:pt>
                <c:pt idx="1220">
                  <c:v>15601.508565584198</c:v>
                </c:pt>
                <c:pt idx="1221">
                  <c:v>15735.745333674198</c:v>
                </c:pt>
                <c:pt idx="1222">
                  <c:v>15766.044489900229</c:v>
                </c:pt>
                <c:pt idx="1223">
                  <c:v>15657.24878547681</c:v>
                </c:pt>
                <c:pt idx="1224">
                  <c:v>15433.265149578063</c:v>
                </c:pt>
                <c:pt idx="1225">
                  <c:v>15327.537714139557</c:v>
                </c:pt>
                <c:pt idx="1226">
                  <c:v>15284.837637432831</c:v>
                </c:pt>
                <c:pt idx="1227">
                  <c:v>15249.424699565279</c:v>
                </c:pt>
                <c:pt idx="1228">
                  <c:v>15242.265405267146</c:v>
                </c:pt>
                <c:pt idx="1229">
                  <c:v>15258.373817437945</c:v>
                </c:pt>
                <c:pt idx="1230">
                  <c:v>15113.909486064897</c:v>
                </c:pt>
                <c:pt idx="1231">
                  <c:v>14984.275121452265</c:v>
                </c:pt>
                <c:pt idx="1232">
                  <c:v>15047.17463564301</c:v>
                </c:pt>
                <c:pt idx="1233">
                  <c:v>14846.203017131122</c:v>
                </c:pt>
                <c:pt idx="1234">
                  <c:v>14881.104576834523</c:v>
                </c:pt>
                <c:pt idx="1235">
                  <c:v>14715.418051649149</c:v>
                </c:pt>
                <c:pt idx="1236">
                  <c:v>14832.140117616933</c:v>
                </c:pt>
                <c:pt idx="1237">
                  <c:v>14686.013807210387</c:v>
                </c:pt>
                <c:pt idx="1238">
                  <c:v>14928.662746100697</c:v>
                </c:pt>
                <c:pt idx="1239">
                  <c:v>15047.430324725088</c:v>
                </c:pt>
                <c:pt idx="1240">
                  <c:v>14796.599335208342</c:v>
                </c:pt>
                <c:pt idx="1241">
                  <c:v>14924.443876246442</c:v>
                </c:pt>
                <c:pt idx="1242">
                  <c:v>14966.121196624859</c:v>
                </c:pt>
                <c:pt idx="1243">
                  <c:v>14978.649961646594</c:v>
                </c:pt>
                <c:pt idx="1244">
                  <c:v>14930.580414216265</c:v>
                </c:pt>
                <c:pt idx="1245">
                  <c:v>14789.056507287092</c:v>
                </c:pt>
                <c:pt idx="1246">
                  <c:v>14540.654564050068</c:v>
                </c:pt>
                <c:pt idx="1247">
                  <c:v>14672.078752237234</c:v>
                </c:pt>
                <c:pt idx="1248">
                  <c:v>14993.096394783895</c:v>
                </c:pt>
                <c:pt idx="1249">
                  <c:v>15028.509332651449</c:v>
                </c:pt>
                <c:pt idx="1250">
                  <c:v>14951.419074405476</c:v>
                </c:pt>
                <c:pt idx="1251">
                  <c:v>14840.577857325445</c:v>
                </c:pt>
                <c:pt idx="1252">
                  <c:v>14913.577090258199</c:v>
                </c:pt>
                <c:pt idx="1253">
                  <c:v>14632.958322679575</c:v>
                </c:pt>
                <c:pt idx="1254">
                  <c:v>14685.246739964157</c:v>
                </c:pt>
                <c:pt idx="1255">
                  <c:v>14701.73868575807</c:v>
                </c:pt>
                <c:pt idx="1256">
                  <c:v>14821.401176169729</c:v>
                </c:pt>
                <c:pt idx="1257">
                  <c:v>14884.556379442549</c:v>
                </c:pt>
                <c:pt idx="1258">
                  <c:v>14931.219636921458</c:v>
                </c:pt>
                <c:pt idx="1259">
                  <c:v>14874.456660700542</c:v>
                </c:pt>
                <c:pt idx="1260">
                  <c:v>15015.085655842448</c:v>
                </c:pt>
                <c:pt idx="1261">
                  <c:v>14874.328816159503</c:v>
                </c:pt>
                <c:pt idx="1262">
                  <c:v>14656.8652518537</c:v>
                </c:pt>
                <c:pt idx="1263">
                  <c:v>14688.442853490111</c:v>
                </c:pt>
                <c:pt idx="1264">
                  <c:v>14517.003323958023</c:v>
                </c:pt>
                <c:pt idx="1265">
                  <c:v>15255.433392994073</c:v>
                </c:pt>
                <c:pt idx="1266">
                  <c:v>15634.875990795148</c:v>
                </c:pt>
                <c:pt idx="1267">
                  <c:v>15685.63027358727</c:v>
                </c:pt>
                <c:pt idx="1268">
                  <c:v>15507.159294298086</c:v>
                </c:pt>
                <c:pt idx="1269">
                  <c:v>15670.033239580624</c:v>
                </c:pt>
                <c:pt idx="1270">
                  <c:v>15587.957044234163</c:v>
                </c:pt>
                <c:pt idx="1271">
                  <c:v>15543.978522117057</c:v>
                </c:pt>
                <c:pt idx="1272">
                  <c:v>15419.585783686989</c:v>
                </c:pt>
                <c:pt idx="1273">
                  <c:v>15332.779340322122</c:v>
                </c:pt>
                <c:pt idx="1274">
                  <c:v>15126.566095627673</c:v>
                </c:pt>
                <c:pt idx="1275">
                  <c:v>15011.8895423165</c:v>
                </c:pt>
                <c:pt idx="1276">
                  <c:v>15269.368447967227</c:v>
                </c:pt>
                <c:pt idx="1277">
                  <c:v>15182.56200460236</c:v>
                </c:pt>
                <c:pt idx="1278">
                  <c:v>15287.522372794638</c:v>
                </c:pt>
                <c:pt idx="1279">
                  <c:v>15311.557146509802</c:v>
                </c:pt>
                <c:pt idx="1280">
                  <c:v>15457.555612375309</c:v>
                </c:pt>
                <c:pt idx="1281">
                  <c:v>15484.530810534347</c:v>
                </c:pt>
                <c:pt idx="1282">
                  <c:v>15653.285604704635</c:v>
                </c:pt>
                <c:pt idx="1283">
                  <c:v>15793.914599846543</c:v>
                </c:pt>
                <c:pt idx="1284">
                  <c:v>15673.996420352807</c:v>
                </c:pt>
                <c:pt idx="1285">
                  <c:v>15720.787522372751</c:v>
                </c:pt>
                <c:pt idx="1286">
                  <c:v>15693.812324213712</c:v>
                </c:pt>
                <c:pt idx="1287">
                  <c:v>15677.064689337722</c:v>
                </c:pt>
                <c:pt idx="1288">
                  <c:v>15784.198414727649</c:v>
                </c:pt>
                <c:pt idx="1289">
                  <c:v>15944.004091025268</c:v>
                </c:pt>
                <c:pt idx="1290">
                  <c:v>16018.153924827362</c:v>
                </c:pt>
                <c:pt idx="1291">
                  <c:v>16028.125799028334</c:v>
                </c:pt>
                <c:pt idx="1292">
                  <c:v>16109.051393505448</c:v>
                </c:pt>
                <c:pt idx="1293">
                  <c:v>16144.080797749886</c:v>
                </c:pt>
                <c:pt idx="1294">
                  <c:v>16115.954998721505</c:v>
                </c:pt>
                <c:pt idx="1295">
                  <c:v>16197.647660444853</c:v>
                </c:pt>
                <c:pt idx="1296">
                  <c:v>16242.137560726109</c:v>
                </c:pt>
                <c:pt idx="1297">
                  <c:v>16120.301713116802</c:v>
                </c:pt>
                <c:pt idx="1298">
                  <c:v>16149.194579391413</c:v>
                </c:pt>
                <c:pt idx="1299">
                  <c:v>16071.465098440247</c:v>
                </c:pt>
                <c:pt idx="1300">
                  <c:v>16054.717463564259</c:v>
                </c:pt>
                <c:pt idx="1301">
                  <c:v>16093.454359498801</c:v>
                </c:pt>
                <c:pt idx="1302">
                  <c:v>16077.218102786963</c:v>
                </c:pt>
                <c:pt idx="1303">
                  <c:v>16173.485042188648</c:v>
                </c:pt>
                <c:pt idx="1304">
                  <c:v>16218.869854257173</c:v>
                </c:pt>
                <c:pt idx="1305">
                  <c:v>16185.118895423115</c:v>
                </c:pt>
                <c:pt idx="1306">
                  <c:v>16151.240092048018</c:v>
                </c:pt>
                <c:pt idx="1307">
                  <c:v>16326.642802352286</c:v>
                </c:pt>
                <c:pt idx="1308">
                  <c:v>16306.443364868268</c:v>
                </c:pt>
                <c:pt idx="1309">
                  <c:v>16341.21708003063</c:v>
                </c:pt>
                <c:pt idx="1310">
                  <c:v>16427.256456149269</c:v>
                </c:pt>
                <c:pt idx="1311">
                  <c:v>16307.210432114496</c:v>
                </c:pt>
                <c:pt idx="1312">
                  <c:v>16323.702377908412</c:v>
                </c:pt>
                <c:pt idx="1313">
                  <c:v>16260.291485553518</c:v>
                </c:pt>
                <c:pt idx="1314">
                  <c:v>16288.800818205013</c:v>
                </c:pt>
                <c:pt idx="1315">
                  <c:v>16266.811557146462</c:v>
                </c:pt>
                <c:pt idx="1316">
                  <c:v>16150.473024801793</c:v>
                </c:pt>
                <c:pt idx="1317">
                  <c:v>16144.720020455079</c:v>
                </c:pt>
                <c:pt idx="1318">
                  <c:v>16099.718742009669</c:v>
                </c:pt>
                <c:pt idx="1319">
                  <c:v>16137.560726156948</c:v>
                </c:pt>
                <c:pt idx="1320">
                  <c:v>16230.503707491644</c:v>
                </c:pt>
                <c:pt idx="1321">
                  <c:v>16356.686269496247</c:v>
                </c:pt>
                <c:pt idx="1322">
                  <c:v>16328.432625926827</c:v>
                </c:pt>
                <c:pt idx="1323">
                  <c:v>16428.151367936542</c:v>
                </c:pt>
                <c:pt idx="1324">
                  <c:v>16529.659933520794</c:v>
                </c:pt>
                <c:pt idx="1325">
                  <c:v>1660.7005880848837</c:v>
                </c:pt>
                <c:pt idx="1326">
                  <c:v>1662.8739452825314</c:v>
                </c:pt>
                <c:pt idx="1327">
                  <c:v>1661.2119662490361</c:v>
                </c:pt>
                <c:pt idx="1328">
                  <c:v>1654.9475837381692</c:v>
                </c:pt>
                <c:pt idx="1329">
                  <c:v>1646.6376885706932</c:v>
                </c:pt>
                <c:pt idx="1330">
                  <c:v>1659.2942981334647</c:v>
                </c:pt>
                <c:pt idx="1331">
                  <c:v>1665.4308361032938</c:v>
                </c:pt>
                <c:pt idx="1332">
                  <c:v>1651.6236256711791</c:v>
                </c:pt>
                <c:pt idx="1333">
                  <c:v>1649.4502684735317</c:v>
                </c:pt>
                <c:pt idx="1334">
                  <c:v>1665.0473024801795</c:v>
                </c:pt>
                <c:pt idx="1335">
                  <c:v>1656.737407312703</c:v>
                </c:pt>
                <c:pt idx="1336">
                  <c:v>1628.100230120169</c:v>
                </c:pt>
                <c:pt idx="1337">
                  <c:v>1634.8759907951883</c:v>
                </c:pt>
                <c:pt idx="1338">
                  <c:v>1630.7849654819693</c:v>
                </c:pt>
                <c:pt idx="1339">
                  <c:v>1653.924827409865</c:v>
                </c:pt>
                <c:pt idx="1340">
                  <c:v>1658.0158527230842</c:v>
                </c:pt>
                <c:pt idx="1341">
                  <c:v>1667.4763487599037</c:v>
                </c:pt>
                <c:pt idx="1342">
                  <c:v>1673.8685758118086</c:v>
                </c:pt>
                <c:pt idx="1343">
                  <c:v>1673.8685758118086</c:v>
                </c:pt>
                <c:pt idx="1344">
                  <c:v>1674.5077985169987</c:v>
                </c:pt>
                <c:pt idx="1345">
                  <c:v>1674.763487599075</c:v>
                </c:pt>
                <c:pt idx="1346">
                  <c:v>1659.2942981334652</c:v>
                </c:pt>
                <c:pt idx="1347">
                  <c:v>1651.1122475070272</c:v>
                </c:pt>
                <c:pt idx="1348">
                  <c:v>1643.4415750447415</c:v>
                </c:pt>
                <c:pt idx="1349">
                  <c:v>1653.0299156225988</c:v>
                </c:pt>
                <c:pt idx="1350">
                  <c:v>1663.3853234466847</c:v>
                </c:pt>
                <c:pt idx="1351">
                  <c:v>1645.1035540782368</c:v>
                </c:pt>
                <c:pt idx="1352">
                  <c:v>1637.9442597801033</c:v>
                </c:pt>
                <c:pt idx="1353">
                  <c:v>1646.8933776527699</c:v>
                </c:pt>
                <c:pt idx="1354">
                  <c:v>1634.1089235489603</c:v>
                </c:pt>
                <c:pt idx="1355">
                  <c:v>1624.7762720531794</c:v>
                </c:pt>
                <c:pt idx="1356">
                  <c:v>1589.1076451035501</c:v>
                </c:pt>
                <c:pt idx="1357">
                  <c:v>1621.0687803630744</c:v>
                </c:pt>
                <c:pt idx="1358">
                  <c:v>1634.6203017131129</c:v>
                </c:pt>
                <c:pt idx="1359">
                  <c:v>1648.1718230631511</c:v>
                </c:pt>
                <c:pt idx="1360">
                  <c:v>1638.7113270263324</c:v>
                </c:pt>
                <c:pt idx="1361">
                  <c:v>1633.5975453848084</c:v>
                </c:pt>
                <c:pt idx="1362">
                  <c:v>1640.5011506008655</c:v>
                </c:pt>
                <c:pt idx="1363">
                  <c:v>1652.6463819994851</c:v>
                </c:pt>
                <c:pt idx="1364">
                  <c:v>1652.2628483763708</c:v>
                </c:pt>
                <c:pt idx="1365">
                  <c:v>1639.9897724367133</c:v>
                </c:pt>
                <c:pt idx="1366">
                  <c:v>1635.643058041418</c:v>
                </c:pt>
                <c:pt idx="1367">
                  <c:v>1626.5660956277134</c:v>
                </c:pt>
                <c:pt idx="1368">
                  <c:v>1643.0580414216279</c:v>
                </c:pt>
                <c:pt idx="1369">
                  <c:v>1641.3960623881323</c:v>
                </c:pt>
                <c:pt idx="1370">
                  <c:v>1608.6678598823796</c:v>
                </c:pt>
                <c:pt idx="1371">
                  <c:v>1603.0427000767033</c:v>
                </c:pt>
                <c:pt idx="1372">
                  <c:v>1586.6785988238269</c:v>
                </c:pt>
                <c:pt idx="1373">
                  <c:v>1578.7522372794647</c:v>
                </c:pt>
                <c:pt idx="1374">
                  <c:v>1526.9751981590352</c:v>
                </c:pt>
                <c:pt idx="1375">
                  <c:v>1516.8754794170256</c:v>
                </c:pt>
                <c:pt idx="1376">
                  <c:v>1540.3988749680357</c:v>
                </c:pt>
                <c:pt idx="1377">
                  <c:v>1527.9979544873402</c:v>
                </c:pt>
                <c:pt idx="1378">
                  <c:v>1532.4725134236737</c:v>
                </c:pt>
                <c:pt idx="1379">
                  <c:v>1499.1050882127304</c:v>
                </c:pt>
                <c:pt idx="1380">
                  <c:v>1427.7678343134721</c:v>
                </c:pt>
                <c:pt idx="1381">
                  <c:v>1424.0603426233672</c:v>
                </c:pt>
                <c:pt idx="1382">
                  <c:v>1317.5658399386321</c:v>
                </c:pt>
                <c:pt idx="1383">
                  <c:v>1355.4078240859087</c:v>
                </c:pt>
                <c:pt idx="1384">
                  <c:v>1306.3155203272795</c:v>
                </c:pt>
                <c:pt idx="1385">
                  <c:v>1259.0130401431834</c:v>
                </c:pt>
                <c:pt idx="1386">
                  <c:v>1230.7593965737638</c:v>
                </c:pt>
                <c:pt idx="1387">
                  <c:v>1143.6972641268194</c:v>
                </c:pt>
                <c:pt idx="1388">
                  <c:v>1189.9769879826106</c:v>
                </c:pt>
                <c:pt idx="1389">
                  <c:v>1074.4055228841705</c:v>
                </c:pt>
                <c:pt idx="1390">
                  <c:v>1087.9570442342088</c:v>
                </c:pt>
                <c:pt idx="1391">
                  <c:v>1143.8251086678574</c:v>
                </c:pt>
                <c:pt idx="1392">
                  <c:v>1196.4970595755537</c:v>
                </c:pt>
                <c:pt idx="1393">
                  <c:v>1166.5814369726388</c:v>
                </c:pt>
                <c:pt idx="1394">
                  <c:v>1139.6062388136004</c:v>
                </c:pt>
                <c:pt idx="1395">
                  <c:v>1172.7179749424677</c:v>
                </c:pt>
                <c:pt idx="1396">
                  <c:v>1141.9074405522861</c:v>
                </c:pt>
                <c:pt idx="1397">
                  <c:v>1107.7729480951141</c:v>
                </c:pt>
                <c:pt idx="1398">
                  <c:v>1181.28355919202</c:v>
                </c:pt>
                <c:pt idx="1399">
                  <c:v>1185.374584505239</c:v>
                </c:pt>
                <c:pt idx="1400">
                  <c:v>1229.7366402454588</c:v>
                </c:pt>
                <c:pt idx="1401">
                  <c:v>1223.2165686525161</c:v>
                </c:pt>
                <c:pt idx="1402">
                  <c:v>1217.4635643058016</c:v>
                </c:pt>
                <c:pt idx="1403">
                  <c:v>1222.3216568652492</c:v>
                </c:pt>
                <c:pt idx="1404">
                  <c:v>1255.0498593710022</c:v>
                </c:pt>
                <c:pt idx="1405">
                  <c:v>1252.7486576323163</c:v>
                </c:pt>
                <c:pt idx="1406">
                  <c:v>1221.8102787010966</c:v>
                </c:pt>
                <c:pt idx="1407">
                  <c:v>1246.1007414983351</c:v>
                </c:pt>
                <c:pt idx="1408">
                  <c:v>1261.953464587059</c:v>
                </c:pt>
                <c:pt idx="1409">
                  <c:v>1241.8818716440778</c:v>
                </c:pt>
                <c:pt idx="1410">
                  <c:v>1258.7573510611066</c:v>
                </c:pt>
                <c:pt idx="1411">
                  <c:v>1270.3912042955737</c:v>
                </c:pt>
                <c:pt idx="1412">
                  <c:v>1293.0196880593169</c:v>
                </c:pt>
                <c:pt idx="1413">
                  <c:v>1332.0122730759365</c:v>
                </c:pt>
                <c:pt idx="1414">
                  <c:v>1262.9762209153641</c:v>
                </c:pt>
                <c:pt idx="1415">
                  <c:v>1249.2968550242877</c:v>
                </c:pt>
                <c:pt idx="1416">
                  <c:v>1259.140884684221</c:v>
                </c:pt>
                <c:pt idx="1417">
                  <c:v>1246.4842751214494</c:v>
                </c:pt>
                <c:pt idx="1418">
                  <c:v>1254.4106366658116</c:v>
                </c:pt>
                <c:pt idx="1419">
                  <c:v>1256.2004602403449</c:v>
                </c:pt>
                <c:pt idx="1420">
                  <c:v>1250.4474558936304</c:v>
                </c:pt>
                <c:pt idx="1421">
                  <c:v>1274.8657632319068</c:v>
                </c:pt>
                <c:pt idx="1422">
                  <c:v>1245.0779851700302</c:v>
                </c:pt>
                <c:pt idx="1423">
                  <c:v>1240.9869598568109</c:v>
                </c:pt>
                <c:pt idx="1424">
                  <c:v>1200.8437739708486</c:v>
                </c:pt>
                <c:pt idx="1425">
                  <c:v>1202.2500639222676</c:v>
                </c:pt>
                <c:pt idx="1426">
                  <c:v>1231.65430836103</c:v>
                </c:pt>
                <c:pt idx="1427">
                  <c:v>1236.0010227563253</c:v>
                </c:pt>
                <c:pt idx="1428">
                  <c:v>1228.0746612119633</c:v>
                </c:pt>
                <c:pt idx="1429">
                  <c:v>1230.2480184096109</c:v>
                </c:pt>
                <c:pt idx="1430">
                  <c:v>1259.268729225259</c:v>
                </c:pt>
                <c:pt idx="1431">
                  <c:v>1283.5591920224974</c:v>
                </c:pt>
                <c:pt idx="1432">
                  <c:v>1296.3436461263072</c:v>
                </c:pt>
                <c:pt idx="1433">
                  <c:v>1335.2083866018886</c:v>
                </c:pt>
                <c:pt idx="1434">
                  <c:v>1354.1293786755271</c:v>
                </c:pt>
                <c:pt idx="1435">
                  <c:v>1351.4446433137268</c:v>
                </c:pt>
                <c:pt idx="1436">
                  <c:v>1357.8368703656317</c:v>
                </c:pt>
                <c:pt idx="1437">
                  <c:v>1377.0135515213462</c:v>
                </c:pt>
                <c:pt idx="1438">
                  <c:v>1380.7210432114512</c:v>
                </c:pt>
                <c:pt idx="1439">
                  <c:v>1365.3796982868794</c:v>
                </c:pt>
                <c:pt idx="1440">
                  <c:v>1378.164152390689</c:v>
                </c:pt>
                <c:pt idx="1441">
                  <c:v>1346.586550754279</c:v>
                </c:pt>
                <c:pt idx="1442">
                  <c:v>1351.7003323958029</c:v>
                </c:pt>
                <c:pt idx="1443">
                  <c:v>1337.381743799536</c:v>
                </c:pt>
                <c:pt idx="1444">
                  <c:v>1344.4131935566313</c:v>
                </c:pt>
                <c:pt idx="1445">
                  <c:v>1340.7057018665266</c:v>
                </c:pt>
                <c:pt idx="1446">
                  <c:v>1366.7859882382984</c:v>
                </c:pt>
                <c:pt idx="1447">
                  <c:v>1391.9713628228035</c:v>
                </c:pt>
                <c:pt idx="1448">
                  <c:v>1400.4091025313182</c:v>
                </c:pt>
                <c:pt idx="1449">
                  <c:v>1419.2022500639184</c:v>
                </c:pt>
                <c:pt idx="1450">
                  <c:v>1393.633341856299</c:v>
                </c:pt>
                <c:pt idx="1451">
                  <c:v>1394.5282536435654</c:v>
                </c:pt>
                <c:pt idx="1452">
                  <c:v>1409.2303758629466</c:v>
                </c:pt>
                <c:pt idx="1453">
                  <c:v>1403.4773715162323</c:v>
                </c:pt>
                <c:pt idx="1454">
                  <c:v>1399.6420352850894</c:v>
                </c:pt>
                <c:pt idx="1455">
                  <c:v>1419.4579391459943</c:v>
                </c:pt>
                <c:pt idx="1456">
                  <c:v>1432.8816159549945</c:v>
                </c:pt>
                <c:pt idx="1457">
                  <c:v>1439.0181539248231</c:v>
                </c:pt>
                <c:pt idx="1458">
                  <c:v>1460.6238813602615</c:v>
                </c:pt>
                <c:pt idx="1459">
                  <c:v>1465.2262848376331</c:v>
                </c:pt>
                <c:pt idx="1460">
                  <c:v>1457.1720787522329</c:v>
                </c:pt>
                <c:pt idx="1461">
                  <c:v>1470.7236001022713</c:v>
                </c:pt>
                <c:pt idx="1462">
                  <c:v>1463.9478394272523</c:v>
                </c:pt>
                <c:pt idx="1463">
                  <c:v>1467.5274865763192</c:v>
                </c:pt>
                <c:pt idx="1464">
                  <c:v>1443.6205574021951</c:v>
                </c:pt>
                <c:pt idx="1465">
                  <c:v>1451.163385323443</c:v>
                </c:pt>
                <c:pt idx="1466">
                  <c:v>1457.4277678343096</c:v>
                </c:pt>
                <c:pt idx="1467">
                  <c:v>1479.4170288928626</c:v>
                </c:pt>
                <c:pt idx="1468">
                  <c:v>1495.2697519815868</c:v>
                </c:pt>
                <c:pt idx="1469">
                  <c:v>1515.8527230887205</c:v>
                </c:pt>
                <c:pt idx="1470">
                  <c:v>1510.2275632830442</c:v>
                </c:pt>
                <c:pt idx="1471">
                  <c:v>1521.8614165175113</c:v>
                </c:pt>
                <c:pt idx="1472">
                  <c:v>1520.9665047302447</c:v>
                </c:pt>
                <c:pt idx="1473">
                  <c:v>1513.4236768089968</c:v>
                </c:pt>
                <c:pt idx="1474">
                  <c:v>1533.7509588340542</c:v>
                </c:pt>
                <c:pt idx="1475">
                  <c:v>1526.2081309128066</c:v>
                </c:pt>
                <c:pt idx="1476">
                  <c:v>1509.7161851188921</c:v>
                </c:pt>
                <c:pt idx="1477">
                  <c:v>1509.2048069547398</c:v>
                </c:pt>
                <c:pt idx="1478">
                  <c:v>1484.7864996164631</c:v>
                </c:pt>
                <c:pt idx="1479">
                  <c:v>1507.4149833802064</c:v>
                </c:pt>
                <c:pt idx="1480">
                  <c:v>1508.5655842495494</c:v>
                </c:pt>
                <c:pt idx="1481">
                  <c:v>1523.1398619278923</c:v>
                </c:pt>
                <c:pt idx="1482">
                  <c:v>1525.5689082076162</c:v>
                </c:pt>
                <c:pt idx="1483">
                  <c:v>1535.1572487854737</c:v>
                </c:pt>
                <c:pt idx="1484">
                  <c:v>1538.3533623114263</c:v>
                </c:pt>
                <c:pt idx="1485">
                  <c:v>1537.3306059831214</c:v>
                </c:pt>
                <c:pt idx="1486">
                  <c:v>1540.1431858859596</c:v>
                </c:pt>
                <c:pt idx="1487">
                  <c:v>1526.4638199948834</c:v>
                </c:pt>
                <c:pt idx="1488">
                  <c:v>1532.8560470467883</c:v>
                </c:pt>
                <c:pt idx="1489">
                  <c:v>1545.5126566095598</c:v>
                </c:pt>
                <c:pt idx="1490">
                  <c:v>1549.8593710048551</c:v>
                </c:pt>
                <c:pt idx="1491">
                  <c:v>1538.9925850166167</c:v>
                </c:pt>
                <c:pt idx="1492">
                  <c:v>1548.7087701355122</c:v>
                </c:pt>
                <c:pt idx="1493">
                  <c:v>1558.8084888775218</c:v>
                </c:pt>
                <c:pt idx="1494">
                  <c:v>1560.5983124520551</c:v>
                </c:pt>
                <c:pt idx="1495">
                  <c:v>1568.5246739964171</c:v>
                </c:pt>
                <c:pt idx="1496">
                  <c:v>1571.209409358217</c:v>
                </c:pt>
                <c:pt idx="1497">
                  <c:v>1584.760930708255</c:v>
                </c:pt>
                <c:pt idx="1498">
                  <c:v>1550.1150600869307</c:v>
                </c:pt>
                <c:pt idx="1499">
                  <c:v>1560.5983124520546</c:v>
                </c:pt>
                <c:pt idx="1500">
                  <c:v>1571.209409358217</c:v>
                </c:pt>
                <c:pt idx="1501">
                  <c:v>1568.1411403733025</c:v>
                </c:pt>
                <c:pt idx="1502">
                  <c:v>1548.0695474303213</c:v>
                </c:pt>
                <c:pt idx="1503">
                  <c:v>1555.2288417284547</c:v>
                </c:pt>
                <c:pt idx="1504">
                  <c:v>1544.6177448222925</c:v>
                </c:pt>
                <c:pt idx="1505">
                  <c:v>1539.5039631807688</c:v>
                </c:pt>
                <c:pt idx="1506">
                  <c:v>1558.4249552544072</c:v>
                </c:pt>
                <c:pt idx="1507">
                  <c:v>1561.2375351572455</c:v>
                </c:pt>
                <c:pt idx="1508">
                  <c:v>1561.8767578624359</c:v>
                </c:pt>
                <c:pt idx="1509">
                  <c:v>1571.0815648171788</c:v>
                </c:pt>
                <c:pt idx="1510">
                  <c:v>1580.0306826898454</c:v>
                </c:pt>
                <c:pt idx="1511">
                  <c:v>1568.7803630784927</c:v>
                </c:pt>
                <c:pt idx="1512">
                  <c:v>1568.9082076195307</c:v>
                </c:pt>
                <c:pt idx="1513">
                  <c:v>1533.3674252109397</c:v>
                </c:pt>
                <c:pt idx="1514">
                  <c:v>1521.4778828943968</c:v>
                </c:pt>
                <c:pt idx="1515">
                  <c:v>1521.2221938123205</c:v>
                </c:pt>
                <c:pt idx="1516">
                  <c:v>1480.8233188442819</c:v>
                </c:pt>
                <c:pt idx="1517">
                  <c:v>1505.8808488877492</c:v>
                </c:pt>
                <c:pt idx="1518">
                  <c:v>1532.8560470467876</c:v>
                </c:pt>
                <c:pt idx="1519">
                  <c:v>1531.5776016364064</c:v>
                </c:pt>
                <c:pt idx="1520">
                  <c:v>1532.9838915878254</c:v>
                </c:pt>
                <c:pt idx="1521">
                  <c:v>1555.612375351569</c:v>
                </c:pt>
                <c:pt idx="1522">
                  <c:v>1564.3058041421593</c:v>
                </c:pt>
                <c:pt idx="1523">
                  <c:v>1585.6558424955217</c:v>
                </c:pt>
                <c:pt idx="1524">
                  <c:v>1595.2441830733792</c:v>
                </c:pt>
                <c:pt idx="1525">
                  <c:v>1610.7133725389888</c:v>
                </c:pt>
                <c:pt idx="1526">
                  <c:v>1621.8358476093035</c:v>
                </c:pt>
                <c:pt idx="1527">
                  <c:v>1623.7535157248751</c:v>
                </c:pt>
                <c:pt idx="1528">
                  <c:v>1623.1142930196845</c:v>
                </c:pt>
                <c:pt idx="1529">
                  <c:v>1629.1229864484753</c:v>
                </c:pt>
                <c:pt idx="1530">
                  <c:v>1594.604960368189</c:v>
                </c:pt>
                <c:pt idx="1531">
                  <c:v>1605.9831245205798</c:v>
                </c:pt>
                <c:pt idx="1532">
                  <c:v>1620.557402198923</c:v>
                </c:pt>
                <c:pt idx="1533">
                  <c:v>1619.5346458706183</c:v>
                </c:pt>
                <c:pt idx="1534">
                  <c:v>1623.4978266427993</c:v>
                </c:pt>
                <c:pt idx="1535">
                  <c:v>1619.4068013295803</c:v>
                </c:pt>
                <c:pt idx="1536">
                  <c:v>1624.1370493479901</c:v>
                </c:pt>
                <c:pt idx="1537">
                  <c:v>1609.818460751723</c:v>
                </c:pt>
                <c:pt idx="1538">
                  <c:v>1619.7903349526946</c:v>
                </c:pt>
                <c:pt idx="1539">
                  <c:v>1603.5540782408564</c:v>
                </c:pt>
                <c:pt idx="1540">
                  <c:v>1594.7328049092275</c:v>
                </c:pt>
                <c:pt idx="1541">
                  <c:v>1592.4316031705418</c:v>
                </c:pt>
                <c:pt idx="1542">
                  <c:v>1590.6417795960085</c:v>
                </c:pt>
                <c:pt idx="1543">
                  <c:v>1610.4576834569136</c:v>
                </c:pt>
                <c:pt idx="1544">
                  <c:v>1622.2193812324188</c:v>
                </c:pt>
                <c:pt idx="1545">
                  <c:v>1649.4502684735337</c:v>
                </c:pt>
                <c:pt idx="1546">
                  <c:v>1669.2661723344388</c:v>
                </c:pt>
                <c:pt idx="1547">
                  <c:v>1696.8805931986678</c:v>
                </c:pt>
                <c:pt idx="1548">
                  <c:v>1720.9153669138304</c:v>
                </c:pt>
                <c:pt idx="1549">
                  <c:v>1736.2567118384022</c:v>
                </c:pt>
                <c:pt idx="1550">
                  <c:v>1730.2480184096116</c:v>
                </c:pt>
                <c:pt idx="1551">
                  <c:v>1735.4896445921734</c:v>
                </c:pt>
                <c:pt idx="1552">
                  <c:v>1743.6716952186114</c:v>
                </c:pt>
                <c:pt idx="1553">
                  <c:v>1756.9675274865735</c:v>
                </c:pt>
                <c:pt idx="1554">
                  <c:v>1761.6977755049834</c:v>
                </c:pt>
                <c:pt idx="1555">
                  <c:v>1741.7540271030402</c:v>
                </c:pt>
                <c:pt idx="1556">
                  <c:v>1752.3651240092022</c:v>
                </c:pt>
                <c:pt idx="1557">
                  <c:v>1761.4420864229071</c:v>
                </c:pt>
                <c:pt idx="1558">
                  <c:v>1781.1301457427739</c:v>
                </c:pt>
                <c:pt idx="1559">
                  <c:v>1756.3283047813832</c:v>
                </c:pt>
                <c:pt idx="1560">
                  <c:v>1769.6241370493451</c:v>
                </c:pt>
                <c:pt idx="1561">
                  <c:v>1768.3456916389644</c:v>
                </c:pt>
                <c:pt idx="1562">
                  <c:v>1787.266683712603</c:v>
                </c:pt>
                <c:pt idx="1563">
                  <c:v>1788.4172845819455</c:v>
                </c:pt>
                <c:pt idx="1564">
                  <c:v>1791.4855535668598</c:v>
                </c:pt>
                <c:pt idx="1565">
                  <c:v>1806.315520327279</c:v>
                </c:pt>
                <c:pt idx="1566">
                  <c:v>1818.2050626438222</c:v>
                </c:pt>
                <c:pt idx="1567">
                  <c:v>1827.0263359754508</c:v>
                </c:pt>
                <c:pt idx="1568">
                  <c:v>1846.2030171311656</c:v>
                </c:pt>
                <c:pt idx="1569">
                  <c:v>1837.8931219636891</c:v>
                </c:pt>
                <c:pt idx="1570">
                  <c:v>1841.0892354896414</c:v>
                </c:pt>
                <c:pt idx="1571">
                  <c:v>1845.1802608028606</c:v>
                </c:pt>
                <c:pt idx="1572">
                  <c:v>1847.3536180005083</c:v>
                </c:pt>
                <c:pt idx="1573">
                  <c:v>1865.6353873689563</c:v>
                </c:pt>
                <c:pt idx="1574">
                  <c:v>1873.0503707491657</c:v>
                </c:pt>
                <c:pt idx="1575">
                  <c:v>1879.3147532600326</c:v>
                </c:pt>
                <c:pt idx="1576">
                  <c:v>1820.3784198414694</c:v>
                </c:pt>
                <c:pt idx="1577">
                  <c:v>1839.4272564561461</c:v>
                </c:pt>
                <c:pt idx="1578">
                  <c:v>1854.2572232165653</c:v>
                </c:pt>
                <c:pt idx="1579">
                  <c:v>1873.0503707491655</c:v>
                </c:pt>
                <c:pt idx="1580">
                  <c:v>1890.4372283303467</c:v>
                </c:pt>
                <c:pt idx="1581">
                  <c:v>1901.6875479416992</c:v>
                </c:pt>
                <c:pt idx="1582">
                  <c:v>1908.3354640756804</c:v>
                </c:pt>
                <c:pt idx="1583">
                  <c:v>1909.1025313219091</c:v>
                </c:pt>
                <c:pt idx="1584">
                  <c:v>1911.7872666837086</c:v>
                </c:pt>
                <c:pt idx="1585">
                  <c:v>1926.7450779851661</c:v>
                </c:pt>
                <c:pt idx="1586">
                  <c:v>1934.0322168243376</c:v>
                </c:pt>
                <c:pt idx="1587">
                  <c:v>1934.2879059064142</c:v>
                </c:pt>
                <c:pt idx="1588">
                  <c:v>1933.5208386601855</c:v>
                </c:pt>
                <c:pt idx="1589">
                  <c:v>1956.0214778828906</c:v>
                </c:pt>
                <c:pt idx="1590">
                  <c:v>1973.152646381996</c:v>
                </c:pt>
                <c:pt idx="1591">
                  <c:v>1984.4029659933485</c:v>
                </c:pt>
                <c:pt idx="1592">
                  <c:v>1989.6445921759107</c:v>
                </c:pt>
                <c:pt idx="1593">
                  <c:v>1990.0281257990248</c:v>
                </c:pt>
                <c:pt idx="1594">
                  <c:v>1969.5729992329291</c:v>
                </c:pt>
                <c:pt idx="1595">
                  <c:v>1949.6292508309859</c:v>
                </c:pt>
                <c:pt idx="1596">
                  <c:v>1987.8547686013771</c:v>
                </c:pt>
                <c:pt idx="1597">
                  <c:v>2002.8125799028344</c:v>
                </c:pt>
                <c:pt idx="1598">
                  <c:v>1995.7811301457393</c:v>
                </c:pt>
                <c:pt idx="1599">
                  <c:v>1968.6780874456626</c:v>
                </c:pt>
                <c:pt idx="1600">
                  <c:v>1949.8849399130625</c:v>
                </c:pt>
                <c:pt idx="1601">
                  <c:v>1911.1480439785189</c:v>
                </c:pt>
                <c:pt idx="1602">
                  <c:v>1891.8435182817659</c:v>
                </c:pt>
                <c:pt idx="1603">
                  <c:v>1869.215034518023</c:v>
                </c:pt>
                <c:pt idx="1604">
                  <c:v>1950.5241626182528</c:v>
                </c:pt>
                <c:pt idx="1605">
                  <c:v>1995.1419074405492</c:v>
                </c:pt>
                <c:pt idx="1606">
                  <c:v>2016.4919457939113</c:v>
                </c:pt>
                <c:pt idx="1607">
                  <c:v>2029.1485553566833</c:v>
                </c:pt>
                <c:pt idx="1608">
                  <c:v>2032.72820250575</c:v>
                </c:pt>
                <c:pt idx="1609">
                  <c:v>2060.2147788289412</c:v>
                </c:pt>
                <c:pt idx="1610">
                  <c:v>2061.365379698284</c:v>
                </c:pt>
                <c:pt idx="1611">
                  <c:v>2064.6893377652746</c:v>
                </c:pt>
                <c:pt idx="1612">
                  <c:v>2070.1866530299126</c:v>
                </c:pt>
                <c:pt idx="1613">
                  <c:v>2072.232165686522</c:v>
                </c:pt>
                <c:pt idx="1614">
                  <c:v>2095.7555612375318</c:v>
                </c:pt>
                <c:pt idx="1615">
                  <c:v>2090.2582459728937</c:v>
                </c:pt>
                <c:pt idx="1616">
                  <c:v>2079.1357709025792</c:v>
                </c:pt>
                <c:pt idx="1617">
                  <c:v>2070.1866530299126</c:v>
                </c:pt>
                <c:pt idx="1618">
                  <c:v>2050.8821273331596</c:v>
                </c:pt>
                <c:pt idx="1619">
                  <c:v>2005.7530043467111</c:v>
                </c:pt>
                <c:pt idx="1620">
                  <c:v>2012.9122986448447</c:v>
                </c:pt>
                <c:pt idx="1621">
                  <c:v>2050.8821273331596</c:v>
                </c:pt>
                <c:pt idx="1622">
                  <c:v>2068.5246739964173</c:v>
                </c:pt>
                <c:pt idx="1623">
                  <c:v>1966.5047302480152</c:v>
                </c:pt>
                <c:pt idx="1624">
                  <c:v>2021.0943492712831</c:v>
                </c:pt>
                <c:pt idx="1625">
                  <c:v>2038.6090513935026</c:v>
                </c:pt>
                <c:pt idx="1626">
                  <c:v>2084.5052416261797</c:v>
                </c:pt>
                <c:pt idx="1627">
                  <c:v>2060.7261569930934</c:v>
                </c:pt>
                <c:pt idx="1628">
                  <c:v>2043.7228330350267</c:v>
                </c:pt>
                <c:pt idx="1629">
                  <c:v>2045.1291229864457</c:v>
                </c:pt>
                <c:pt idx="1630">
                  <c:v>2065.2007159294271</c:v>
                </c:pt>
                <c:pt idx="1631">
                  <c:v>2072.743543850675</c:v>
                </c:pt>
                <c:pt idx="1632">
                  <c:v>2054.5896190232656</c:v>
                </c:pt>
                <c:pt idx="1633">
                  <c:v>2043.5949884939891</c:v>
                </c:pt>
                <c:pt idx="1634">
                  <c:v>2042.8279212477605</c:v>
                </c:pt>
                <c:pt idx="1635">
                  <c:v>2019.4323702377887</c:v>
                </c:pt>
                <c:pt idx="1636">
                  <c:v>1996.8038864740454</c:v>
                </c:pt>
                <c:pt idx="1637">
                  <c:v>2018.9209920736359</c:v>
                </c:pt>
                <c:pt idx="1638">
                  <c:v>2011.7616977755029</c:v>
                </c:pt>
                <c:pt idx="1639">
                  <c:v>2024.2904627972362</c:v>
                </c:pt>
                <c:pt idx="1640">
                  <c:v>1996.1646637688546</c:v>
                </c:pt>
                <c:pt idx="1641">
                  <c:v>1968.6780874456638</c:v>
                </c:pt>
                <c:pt idx="1642">
                  <c:v>1984.1472769112731</c:v>
                </c:pt>
                <c:pt idx="1643">
                  <c:v>2026.8473536179974</c:v>
                </c:pt>
                <c:pt idx="1644">
                  <c:v>2010.6110969061594</c:v>
                </c:pt>
                <c:pt idx="1645">
                  <c:v>2028.1257990283787</c:v>
                </c:pt>
                <c:pt idx="1646">
                  <c:v>2007.2871388391688</c:v>
                </c:pt>
                <c:pt idx="1647">
                  <c:v>2011.8895423165404</c:v>
                </c:pt>
                <c:pt idx="1648">
                  <c:v>2030.8105343901786</c:v>
                </c:pt>
                <c:pt idx="1649">
                  <c:v>2031.3219125543308</c:v>
                </c:pt>
                <c:pt idx="1650">
                  <c:v>2030.4270007670641</c:v>
                </c:pt>
                <c:pt idx="1651">
                  <c:v>1971.6185118895394</c:v>
                </c:pt>
                <c:pt idx="1652">
                  <c:v>1987.7269240603398</c:v>
                </c:pt>
                <c:pt idx="1653">
                  <c:v>1993.7356174891304</c:v>
                </c:pt>
                <c:pt idx="1654">
                  <c:v>1998.0823318844259</c:v>
                </c:pt>
                <c:pt idx="1655">
                  <c:v>1968.5502429046255</c:v>
                </c:pt>
                <c:pt idx="1656">
                  <c:v>1961.2631040654542</c:v>
                </c:pt>
                <c:pt idx="1657">
                  <c:v>1972.896957299921</c:v>
                </c:pt>
                <c:pt idx="1658">
                  <c:v>1966.2490411659403</c:v>
                </c:pt>
                <c:pt idx="1659">
                  <c:v>1986.064945026845</c:v>
                </c:pt>
                <c:pt idx="1660">
                  <c:v>2004.0910253132165</c:v>
                </c:pt>
                <c:pt idx="1661">
                  <c:v>2031.1940680132934</c:v>
                </c:pt>
                <c:pt idx="1662">
                  <c:v>2034.390181539246</c:v>
                </c:pt>
                <c:pt idx="1663">
                  <c:v>2007.0314497570932</c:v>
                </c:pt>
                <c:pt idx="1664">
                  <c:v>2006.1365379698263</c:v>
                </c:pt>
                <c:pt idx="1665">
                  <c:v>1989.9002812579881</c:v>
                </c:pt>
                <c:pt idx="1666">
                  <c:v>2003.7074916901026</c:v>
                </c:pt>
                <c:pt idx="1667">
                  <c:v>2014.1907440552268</c:v>
                </c:pt>
                <c:pt idx="1668">
                  <c:v>2026.0802863717695</c:v>
                </c:pt>
                <c:pt idx="1669">
                  <c:v>2040.6545640501129</c:v>
                </c:pt>
                <c:pt idx="1670">
                  <c:v>2032.6003579647129</c:v>
                </c:pt>
                <c:pt idx="1671">
                  <c:v>2016.3641012528744</c:v>
                </c:pt>
                <c:pt idx="1672">
                  <c:v>2013.2958322679599</c:v>
                </c:pt>
                <c:pt idx="1673">
                  <c:v>2038.4812068524652</c:v>
                </c:pt>
                <c:pt idx="1674">
                  <c:v>2062.6438251086656</c:v>
                </c:pt>
                <c:pt idx="1675">
                  <c:v>2054.8453081053412</c:v>
                </c:pt>
                <c:pt idx="1676">
                  <c:v>2040.7824085911507</c:v>
                </c:pt>
                <c:pt idx="1677">
                  <c:v>2071.8486320634083</c:v>
                </c:pt>
                <c:pt idx="1678">
                  <c:v>2074.2776783431323</c:v>
                </c:pt>
                <c:pt idx="1679">
                  <c:v>2077.985170033237</c:v>
                </c:pt>
                <c:pt idx="1680">
                  <c:v>2088.8519560214754</c:v>
                </c:pt>
                <c:pt idx="1681">
                  <c:v>2098.056762976219</c:v>
                </c:pt>
                <c:pt idx="1682">
                  <c:v>2108.9235489644575</c:v>
                </c:pt>
                <c:pt idx="1683">
                  <c:v>2132.1912554333912</c:v>
                </c:pt>
                <c:pt idx="1684">
                  <c:v>2134.1089235489626</c:v>
                </c:pt>
                <c:pt idx="1685">
                  <c:v>2137.3050370749152</c:v>
                </c:pt>
                <c:pt idx="1686">
                  <c:v>2149.7059575556104</c:v>
                </c:pt>
                <c:pt idx="1687">
                  <c:v>2155.2032728202485</c:v>
                </c:pt>
                <c:pt idx="1688">
                  <c:v>2154.6918946560959</c:v>
                </c:pt>
                <c:pt idx="1689">
                  <c:v>2155.8424955254391</c:v>
                </c:pt>
                <c:pt idx="1690">
                  <c:v>2141.3960623881339</c:v>
                </c:pt>
                <c:pt idx="1691">
                  <c:v>2154.6918946560963</c:v>
                </c:pt>
                <c:pt idx="1692">
                  <c:v>2164.9194579391442</c:v>
                </c:pt>
                <c:pt idx="1693">
                  <c:v>2167.0928151367916</c:v>
                </c:pt>
                <c:pt idx="1694">
                  <c:v>2176.2976220915343</c:v>
                </c:pt>
                <c:pt idx="1695">
                  <c:v>2167.0928151367912</c:v>
                </c:pt>
                <c:pt idx="1696">
                  <c:v>2157.888008182048</c:v>
                </c:pt>
                <c:pt idx="1697">
                  <c:v>2156.7374073127053</c:v>
                </c:pt>
                <c:pt idx="1698">
                  <c:v>2160.9562771669625</c:v>
                </c:pt>
                <c:pt idx="1699">
                  <c:v>2165.6865251853724</c:v>
                </c:pt>
                <c:pt idx="1700">
                  <c:v>2156.6095627716672</c:v>
                </c:pt>
                <c:pt idx="1701">
                  <c:v>2167.6041933009442</c:v>
                </c:pt>
                <c:pt idx="1702">
                  <c:v>2178.2152902071061</c:v>
                </c:pt>
                <c:pt idx="1703">
                  <c:v>2172.5901304014296</c:v>
                </c:pt>
                <c:pt idx="1704">
                  <c:v>2164.5359243160297</c:v>
                </c:pt>
                <c:pt idx="1705">
                  <c:v>2161.3398107900771</c:v>
                </c:pt>
                <c:pt idx="1706">
                  <c:v>2159.0386090513912</c:v>
                </c:pt>
                <c:pt idx="1707">
                  <c:v>2164.2802352339531</c:v>
                </c:pt>
                <c:pt idx="1708">
                  <c:v>2175.5305548453057</c:v>
                </c:pt>
                <c:pt idx="1709">
                  <c:v>2174.8913321401155</c:v>
                </c:pt>
                <c:pt idx="1710">
                  <c:v>2180.9000255689061</c:v>
                </c:pt>
                <c:pt idx="1711">
                  <c:v>2164.9194579391442</c:v>
                </c:pt>
                <c:pt idx="1712">
                  <c:v>2161.8511889542297</c:v>
                </c:pt>
                <c:pt idx="1713">
                  <c:v>2160.828432625925</c:v>
                </c:pt>
                <c:pt idx="1714">
                  <c:v>2175.1470212221916</c:v>
                </c:pt>
                <c:pt idx="1715">
                  <c:v>2180.9000255689061</c:v>
                </c:pt>
                <c:pt idx="1716">
                  <c:v>2189.7212989005347</c:v>
                </c:pt>
                <c:pt idx="1717">
                  <c:v>2190.6162106878014</c:v>
                </c:pt>
                <c:pt idx="1718">
                  <c:v>2169.9053950396296</c:v>
                </c:pt>
                <c:pt idx="1719">
                  <c:v>2155.2032728202485</c:v>
                </c:pt>
                <c:pt idx="1720">
                  <c:v>2176.2976220915339</c:v>
                </c:pt>
                <c:pt idx="1721">
                  <c:v>2180.3886474047536</c:v>
                </c:pt>
                <c:pt idx="1722">
                  <c:v>2176.1697775504963</c:v>
                </c:pt>
                <c:pt idx="1723">
                  <c:v>2168.6269496292484</c:v>
                </c:pt>
                <c:pt idx="1724">
                  <c:v>2166.9649705957531</c:v>
                </c:pt>
                <c:pt idx="1725">
                  <c:v>2172.0787522372771</c:v>
                </c:pt>
                <c:pt idx="1726">
                  <c:v>2170.8003068268963</c:v>
                </c:pt>
                <c:pt idx="1727">
                  <c:v>2185.502429046277</c:v>
                </c:pt>
                <c:pt idx="1728">
                  <c:v>2215.0345180260774</c:v>
                </c:pt>
                <c:pt idx="1729">
                  <c:v>2233.0605983124487</c:v>
                </c:pt>
                <c:pt idx="1730">
                  <c:v>2233.4441319355633</c:v>
                </c:pt>
                <c:pt idx="1731">
                  <c:v>2234.7225773459445</c:v>
                </c:pt>
                <c:pt idx="1732">
                  <c:v>2241.1148043978492</c:v>
                </c:pt>
                <c:pt idx="1733">
                  <c:v>2245.205829711068</c:v>
                </c:pt>
                <c:pt idx="1734">
                  <c:v>2242.2654052671915</c:v>
                </c:pt>
                <c:pt idx="1735">
                  <c:v>2251.5980567629731</c:v>
                </c:pt>
                <c:pt idx="1736">
                  <c:v>2274.3543850677543</c:v>
                </c:pt>
                <c:pt idx="1737">
                  <c:v>2282.4085911531542</c:v>
                </c:pt>
                <c:pt idx="1738">
                  <c:v>2286.6274610074115</c:v>
                </c:pt>
                <c:pt idx="1739">
                  <c:v>2284.4541038097636</c:v>
                </c:pt>
                <c:pt idx="1740">
                  <c:v>2266.4280235233919</c:v>
                </c:pt>
                <c:pt idx="1741">
                  <c:v>2277.0391204295543</c:v>
                </c:pt>
                <c:pt idx="1742">
                  <c:v>2294.8095116338495</c:v>
                </c:pt>
                <c:pt idx="1743">
                  <c:v>2294.0424443876209</c:v>
                </c:pt>
                <c:pt idx="1744">
                  <c:v>2295.4487343390401</c:v>
                </c:pt>
                <c:pt idx="1745">
                  <c:v>2303.3750958834021</c:v>
                </c:pt>
                <c:pt idx="1746">
                  <c:v>2334.3134748146217</c:v>
                </c:pt>
                <c:pt idx="1747">
                  <c:v>2358.3482485297841</c:v>
                </c:pt>
                <c:pt idx="1748">
                  <c:v>2356.9419585783653</c:v>
                </c:pt>
                <c:pt idx="1749">
                  <c:v>2376.6300178982324</c:v>
                </c:pt>
                <c:pt idx="1750">
                  <c:v>2387.1132702633563</c:v>
                </c:pt>
                <c:pt idx="1751">
                  <c:v>2398.2357453336708</c:v>
                </c:pt>
                <c:pt idx="1752">
                  <c:v>2390.820761953461</c:v>
                </c:pt>
                <c:pt idx="1753">
                  <c:v>2393.1219636921469</c:v>
                </c:pt>
                <c:pt idx="1754">
                  <c:v>2395.5510099718704</c:v>
                </c:pt>
                <c:pt idx="1755">
                  <c:v>2393.1219636921464</c:v>
                </c:pt>
                <c:pt idx="1756">
                  <c:v>2396.9572999232892</c:v>
                </c:pt>
                <c:pt idx="1757">
                  <c:v>2417.1567374073084</c:v>
                </c:pt>
                <c:pt idx="1758">
                  <c:v>2430.7082587573464</c:v>
                </c:pt>
                <c:pt idx="1759">
                  <c:v>2428.918435182813</c:v>
                </c:pt>
                <c:pt idx="1760">
                  <c:v>2396.8294553822502</c:v>
                </c:pt>
                <c:pt idx="1761">
                  <c:v>2426.3615443620511</c:v>
                </c:pt>
                <c:pt idx="1762">
                  <c:v>2423.548964459213</c:v>
                </c:pt>
                <c:pt idx="1763">
                  <c:v>2458.834057785728</c:v>
                </c:pt>
                <c:pt idx="1764">
                  <c:v>2461.3909486064895</c:v>
                </c:pt>
                <c:pt idx="1765">
                  <c:v>2463.5643058041369</c:v>
                </c:pt>
                <c:pt idx="1766">
                  <c:v>2447.711582715413</c:v>
                </c:pt>
                <c:pt idx="1767">
                  <c:v>2445.026847353613</c:v>
                </c:pt>
                <c:pt idx="1768">
                  <c:v>2432.1145487087651</c:v>
                </c:pt>
                <c:pt idx="1769">
                  <c:v>2419.5857836870314</c:v>
                </c:pt>
                <c:pt idx="1770">
                  <c:v>2440.6801329583177</c:v>
                </c:pt>
                <c:pt idx="1771">
                  <c:v>2457.6834569163848</c:v>
                </c:pt>
                <c:pt idx="1772">
                  <c:v>2431.4753260035745</c:v>
                </c:pt>
                <c:pt idx="1773">
                  <c:v>2450.652007159289</c:v>
                </c:pt>
                <c:pt idx="1774">
                  <c:v>2461.5187931475275</c:v>
                </c:pt>
                <c:pt idx="1775">
                  <c:v>2467.016108412166</c:v>
                </c:pt>
                <c:pt idx="1776">
                  <c:v>2476.3487599079467</c:v>
                </c:pt>
                <c:pt idx="1777">
                  <c:v>2499.872155458957</c:v>
                </c:pt>
                <c:pt idx="1778">
                  <c:v>2522.3727946816621</c:v>
                </c:pt>
                <c:pt idx="1779">
                  <c:v>2542.4443876246432</c:v>
                </c:pt>
                <c:pt idx="1780">
                  <c:v>2537.9698286883099</c:v>
                </c:pt>
                <c:pt idx="1781">
                  <c:v>2524.4183073382715</c:v>
                </c:pt>
                <c:pt idx="1782">
                  <c:v>2504.8580925594424</c:v>
                </c:pt>
                <c:pt idx="1783">
                  <c:v>2502.4290462797185</c:v>
                </c:pt>
                <c:pt idx="1784">
                  <c:v>2502.9404244438706</c:v>
                </c:pt>
                <c:pt idx="1785">
                  <c:v>2522.7563283047762</c:v>
                </c:pt>
                <c:pt idx="1786">
                  <c:v>2512.1452313986138</c:v>
                </c:pt>
                <c:pt idx="1787">
                  <c:v>2473.9197136282223</c:v>
                </c:pt>
                <c:pt idx="1788">
                  <c:v>2445.2825364356886</c:v>
                </c:pt>
                <c:pt idx="1789">
                  <c:v>2478.0107389414416</c:v>
                </c:pt>
                <c:pt idx="1790">
                  <c:v>2470.2122219381176</c:v>
                </c:pt>
                <c:pt idx="1791">
                  <c:v>2463.3086167220604</c:v>
                </c:pt>
                <c:pt idx="1792">
                  <c:v>2474.4310917923749</c:v>
                </c:pt>
                <c:pt idx="1793">
                  <c:v>2497.4431091792326</c:v>
                </c:pt>
                <c:pt idx="1794">
                  <c:v>2490.5395039631753</c:v>
                </c:pt>
                <c:pt idx="1795">
                  <c:v>2489.1332140117561</c:v>
                </c:pt>
                <c:pt idx="1796">
                  <c:v>2470.8514446433082</c:v>
                </c:pt>
                <c:pt idx="1797">
                  <c:v>2497.9544873433847</c:v>
                </c:pt>
                <c:pt idx="1798">
                  <c:v>2498.5937100485753</c:v>
                </c:pt>
                <c:pt idx="1799">
                  <c:v>2486.3206341089181</c:v>
                </c:pt>
                <c:pt idx="1800">
                  <c:v>2474.5589363334134</c:v>
                </c:pt>
                <c:pt idx="1801">
                  <c:v>2456.4050115060031</c:v>
                </c:pt>
                <c:pt idx="1802">
                  <c:v>2410.5088212733262</c:v>
                </c:pt>
                <c:pt idx="1803">
                  <c:v>2419.0744055228784</c:v>
                </c:pt>
                <c:pt idx="1804">
                  <c:v>2407.5683968294493</c:v>
                </c:pt>
                <c:pt idx="1805">
                  <c:v>2422.1426745077929</c:v>
                </c:pt>
                <c:pt idx="1806">
                  <c:v>2359.626693940163</c:v>
                </c:pt>
                <c:pt idx="1807">
                  <c:v>2359.8823830222395</c:v>
                </c:pt>
                <c:pt idx="1808">
                  <c:v>2349.0155970340015</c:v>
                </c:pt>
                <c:pt idx="1809">
                  <c:v>2373.30605983124</c:v>
                </c:pt>
                <c:pt idx="1810">
                  <c:v>2403.0938378931169</c:v>
                </c:pt>
                <c:pt idx="1811">
                  <c:v>2377.5249296854977</c:v>
                </c:pt>
                <c:pt idx="1812">
                  <c:v>2340.1943237023734</c:v>
                </c:pt>
                <c:pt idx="1813">
                  <c:v>2374.5845052416216</c:v>
                </c:pt>
                <c:pt idx="1814">
                  <c:v>2408.4633086167173</c:v>
                </c:pt>
                <c:pt idx="1815">
                  <c:v>2418.3073382766506</c:v>
                </c:pt>
                <c:pt idx="1816">
                  <c:v>2416.9010483252318</c:v>
                </c:pt>
                <c:pt idx="1817">
                  <c:v>2401.6875479416985</c:v>
                </c:pt>
                <c:pt idx="1818">
                  <c:v>2394.1447200204507</c:v>
                </c:pt>
                <c:pt idx="1819">
                  <c:v>2380.2096650472981</c:v>
                </c:pt>
                <c:pt idx="1820">
                  <c:v>2384.5563794425934</c:v>
                </c:pt>
                <c:pt idx="1821">
                  <c:v>2350.0383533623067</c:v>
                </c:pt>
                <c:pt idx="1822">
                  <c:v>2301.4574277678298</c:v>
                </c:pt>
                <c:pt idx="1823">
                  <c:v>2304.5256967527434</c:v>
                </c:pt>
                <c:pt idx="1824">
                  <c:v>2344.0296599335156</c:v>
                </c:pt>
                <c:pt idx="1825">
                  <c:v>2352.2117105599536</c:v>
                </c:pt>
                <c:pt idx="1826">
                  <c:v>2344.5410380976673</c:v>
                </c:pt>
                <c:pt idx="1827">
                  <c:v>2358.7317821528964</c:v>
                </c:pt>
                <c:pt idx="1828">
                  <c:v>2379.1869087189916</c:v>
                </c:pt>
                <c:pt idx="1829">
                  <c:v>2377.1413960623822</c:v>
                </c:pt>
                <c:pt idx="1830">
                  <c:v>2380.5931986704109</c:v>
                </c:pt>
                <c:pt idx="1831">
                  <c:v>2399.2585016619728</c:v>
                </c:pt>
                <c:pt idx="1832">
                  <c:v>2437.4840194323638</c:v>
                </c:pt>
                <c:pt idx="1833">
                  <c:v>2459.6011250319543</c:v>
                </c:pt>
                <c:pt idx="1834">
                  <c:v>2469.061621068774</c:v>
                </c:pt>
                <c:pt idx="1835">
                  <c:v>2452.4418307338215</c:v>
                </c:pt>
                <c:pt idx="1836">
                  <c:v>2459.2175914088407</c:v>
                </c:pt>
                <c:pt idx="1837">
                  <c:v>2485.0421886985359</c:v>
                </c:pt>
                <c:pt idx="1838">
                  <c:v>2488.4939913065646</c:v>
                </c:pt>
                <c:pt idx="1839">
                  <c:v>2508.3098951674692</c:v>
                </c:pt>
                <c:pt idx="1840">
                  <c:v>2518.6653029915556</c:v>
                </c:pt>
                <c:pt idx="1841">
                  <c:v>2522.1171055995846</c:v>
                </c:pt>
                <c:pt idx="1842">
                  <c:v>2531.4497570953658</c:v>
                </c:pt>
                <c:pt idx="1843">
                  <c:v>2505.4973152646321</c:v>
                </c:pt>
                <c:pt idx="1844">
                  <c:v>2481.9739197136223</c:v>
                </c:pt>
                <c:pt idx="1845">
                  <c:v>2457.0442342111937</c:v>
                </c:pt>
                <c:pt idx="1846">
                  <c:v>2435.4385067757553</c:v>
                </c:pt>
                <c:pt idx="1847">
                  <c:v>2375.3515724878494</c:v>
                </c:pt>
                <c:pt idx="1848">
                  <c:v>2392.0992073638404</c:v>
                </c:pt>
                <c:pt idx="1849">
                  <c:v>2369.4707236000972</c:v>
                </c:pt>
                <c:pt idx="1850">
                  <c:v>2366.4024546151827</c:v>
                </c:pt>
                <c:pt idx="1851">
                  <c:v>2396.8294553822502</c:v>
                </c:pt>
                <c:pt idx="1852">
                  <c:v>2425.2109434927079</c:v>
                </c:pt>
                <c:pt idx="1853">
                  <c:v>2457.8113014574228</c:v>
                </c:pt>
                <c:pt idx="1854">
                  <c:v>2428.7905906417745</c:v>
                </c:pt>
                <c:pt idx="1855">
                  <c:v>2422.1426745077938</c:v>
                </c:pt>
                <c:pt idx="1856">
                  <c:v>2381.6159549987165</c:v>
                </c:pt>
                <c:pt idx="1857">
                  <c:v>2388.9030938378883</c:v>
                </c:pt>
                <c:pt idx="1858">
                  <c:v>2415.4947583738121</c:v>
                </c:pt>
                <c:pt idx="1859">
                  <c:v>2433.0094604960318</c:v>
                </c:pt>
                <c:pt idx="1860">
                  <c:v>2402.8381488110408</c:v>
                </c:pt>
                <c:pt idx="1861">
                  <c:v>2334.952697519811</c:v>
                </c:pt>
                <c:pt idx="1862">
                  <c:v>2397.7243671695169</c:v>
                </c:pt>
                <c:pt idx="1863">
                  <c:v>2393.7611863973357</c:v>
                </c:pt>
                <c:pt idx="1864">
                  <c:v>2387.8803375095831</c:v>
                </c:pt>
                <c:pt idx="1865">
                  <c:v>2385.7069803119357</c:v>
                </c:pt>
                <c:pt idx="1866">
                  <c:v>2381.2324213756019</c:v>
                </c:pt>
                <c:pt idx="1867">
                  <c:v>2367.1695218614113</c:v>
                </c:pt>
                <c:pt idx="1868">
                  <c:v>2364.9961646637639</c:v>
                </c:pt>
                <c:pt idx="1869">
                  <c:v>2277.5504985937055</c:v>
                </c:pt>
                <c:pt idx="1870">
                  <c:v>2312.9634364612584</c:v>
                </c:pt>
                <c:pt idx="1871">
                  <c:v>2324.341600613649</c:v>
                </c:pt>
                <c:pt idx="1872">
                  <c:v>2299.5397596522585</c:v>
                </c:pt>
                <c:pt idx="1873">
                  <c:v>2286.2439273842965</c:v>
                </c:pt>
                <c:pt idx="1874">
                  <c:v>2254.6663257478863</c:v>
                </c:pt>
                <c:pt idx="1875">
                  <c:v>2203.656353873685</c:v>
                </c:pt>
                <c:pt idx="1876">
                  <c:v>2216.5686525185329</c:v>
                </c:pt>
                <c:pt idx="1877">
                  <c:v>2262.7205318332863</c:v>
                </c:pt>
                <c:pt idx="1878">
                  <c:v>2296.3436461263059</c:v>
                </c:pt>
                <c:pt idx="1879">
                  <c:v>2301.5852723088678</c:v>
                </c:pt>
                <c:pt idx="1880">
                  <c:v>2333.1628739452776</c:v>
                </c:pt>
                <c:pt idx="1881">
                  <c:v>2309.1281002301153</c:v>
                </c:pt>
                <c:pt idx="1882">
                  <c:v>2347.4814625415447</c:v>
                </c:pt>
                <c:pt idx="1883">
                  <c:v>2387.6246484275071</c:v>
                </c:pt>
                <c:pt idx="1884">
                  <c:v>2369.5985681411353</c:v>
                </c:pt>
                <c:pt idx="1885">
                  <c:v>2394.2725645614883</c:v>
                </c:pt>
                <c:pt idx="1886">
                  <c:v>2381.999488621831</c:v>
                </c:pt>
                <c:pt idx="1887">
                  <c:v>2379.442597801069</c:v>
                </c:pt>
                <c:pt idx="1888">
                  <c:v>2375.6072615699259</c:v>
                </c:pt>
                <c:pt idx="1889">
                  <c:v>2382.7665558680596</c:v>
                </c:pt>
                <c:pt idx="1890">
                  <c:v>2392.0992073638413</c:v>
                </c:pt>
                <c:pt idx="1891">
                  <c:v>2414.2163129634318</c:v>
                </c:pt>
                <c:pt idx="1892">
                  <c:v>2414.4720020455079</c:v>
                </c:pt>
                <c:pt idx="1893">
                  <c:v>2434.7992840705651</c:v>
                </c:pt>
                <c:pt idx="1894">
                  <c:v>2494.8862183584711</c:v>
                </c:pt>
                <c:pt idx="1895">
                  <c:v>2486.3206341089181</c:v>
                </c:pt>
                <c:pt idx="1896">
                  <c:v>2467.6553311173561</c:v>
                </c:pt>
                <c:pt idx="1897">
                  <c:v>2445.4103809767271</c:v>
                </c:pt>
                <c:pt idx="1898">
                  <c:v>2463.6921503451749</c:v>
                </c:pt>
                <c:pt idx="1899">
                  <c:v>2449.6292508309843</c:v>
                </c:pt>
                <c:pt idx="1900">
                  <c:v>2433.2651495781079</c:v>
                </c:pt>
                <c:pt idx="1901">
                  <c:v>2422.5262081309074</c:v>
                </c:pt>
                <c:pt idx="1902">
                  <c:v>2380.7210432114493</c:v>
                </c:pt>
                <c:pt idx="1903">
                  <c:v>2350.2940424443823</c:v>
                </c:pt>
                <c:pt idx="1904">
                  <c:v>2374.3288161595447</c:v>
                </c:pt>
                <c:pt idx="1905">
                  <c:v>2404.7558169266122</c:v>
                </c:pt>
                <c:pt idx="1906">
                  <c:v>2378.8033750958784</c:v>
                </c:pt>
                <c:pt idx="1907">
                  <c:v>2350.8054206085353</c:v>
                </c:pt>
                <c:pt idx="1908">
                  <c:v>2378.2919969317263</c:v>
                </c:pt>
                <c:pt idx="1909">
                  <c:v>2361.2886729736592</c:v>
                </c:pt>
                <c:pt idx="1910">
                  <c:v>2383.4057785732502</c:v>
                </c:pt>
                <c:pt idx="1911">
                  <c:v>2368.7036563538691</c:v>
                </c:pt>
                <c:pt idx="1912">
                  <c:v>2366.6581436972597</c:v>
                </c:pt>
                <c:pt idx="1913">
                  <c:v>2314.4975709537157</c:v>
                </c:pt>
                <c:pt idx="1914">
                  <c:v>2314.1140373306016</c:v>
                </c:pt>
                <c:pt idx="1915">
                  <c:v>2275.6328304781346</c:v>
                </c:pt>
                <c:pt idx="1916">
                  <c:v>2262.0813091280961</c:v>
                </c:pt>
                <c:pt idx="1917">
                  <c:v>2252.1094349271243</c:v>
                </c:pt>
                <c:pt idx="1918">
                  <c:v>2240.4755816926577</c:v>
                </c:pt>
                <c:pt idx="1919">
                  <c:v>2194.1958578368663</c:v>
                </c:pt>
                <c:pt idx="1920">
                  <c:v>2191.3832779340282</c:v>
                </c:pt>
                <c:pt idx="1921">
                  <c:v>2200.3323958066953</c:v>
                </c:pt>
                <c:pt idx="1922">
                  <c:v>2256.7118384044961</c:v>
                </c:pt>
                <c:pt idx="1923">
                  <c:v>2250.7031449757055</c:v>
                </c:pt>
                <c:pt idx="1924">
                  <c:v>2197.2641268217808</c:v>
                </c:pt>
                <c:pt idx="1925">
                  <c:v>2248.7854768601342</c:v>
                </c:pt>
                <c:pt idx="1926">
                  <c:v>2244.8222960879534</c:v>
                </c:pt>
                <c:pt idx="1927">
                  <c:v>2237.6630017898201</c:v>
                </c:pt>
                <c:pt idx="1928">
                  <c:v>2226.0291485553535</c:v>
                </c:pt>
                <c:pt idx="1929">
                  <c:v>2245.461518793144</c:v>
                </c:pt>
                <c:pt idx="1930">
                  <c:v>2263.7432881615923</c:v>
                </c:pt>
                <c:pt idx="1931">
                  <c:v>2306.6990539503931</c:v>
                </c:pt>
                <c:pt idx="1932">
                  <c:v>2298.6448478649932</c:v>
                </c:pt>
                <c:pt idx="1933">
                  <c:v>2293.4032216824307</c:v>
                </c:pt>
                <c:pt idx="1934">
                  <c:v>2310.4065456404978</c:v>
                </c:pt>
                <c:pt idx="1935">
                  <c:v>2303.6307849654786</c:v>
                </c:pt>
                <c:pt idx="1936">
                  <c:v>2303.1194068013265</c:v>
                </c:pt>
                <c:pt idx="1937">
                  <c:v>2282.9199693173068</c:v>
                </c:pt>
                <c:pt idx="1938">
                  <c:v>2276.7834313474782</c:v>
                </c:pt>
                <c:pt idx="1939">
                  <c:v>2291.7412426489354</c:v>
                </c:pt>
                <c:pt idx="1940">
                  <c:v>2255.9447711582684</c:v>
                </c:pt>
                <c:pt idx="1941">
                  <c:v>2197.7755049859338</c:v>
                </c:pt>
                <c:pt idx="1942">
                  <c:v>2190.7440552288385</c:v>
                </c:pt>
                <c:pt idx="1943">
                  <c:v>2187.1644080797719</c:v>
                </c:pt>
                <c:pt idx="1944">
                  <c:v>2143.3137305037044</c:v>
                </c:pt>
                <c:pt idx="1945">
                  <c:v>2133.0861672206565</c:v>
                </c:pt>
                <c:pt idx="1946">
                  <c:v>2140.6289951419044</c:v>
                </c:pt>
                <c:pt idx="1947">
                  <c:v>2176.809000255686</c:v>
                </c:pt>
                <c:pt idx="1948">
                  <c:v>2148.5553566862664</c:v>
                </c:pt>
                <c:pt idx="1949">
                  <c:v>2169.0104832523616</c:v>
                </c:pt>
                <c:pt idx="1950">
                  <c:v>2188.6985425722282</c:v>
                </c:pt>
                <c:pt idx="1951">
                  <c:v>2206.2132446944474</c:v>
                </c:pt>
                <c:pt idx="1952">
                  <c:v>2206.852467399638</c:v>
                </c:pt>
                <c:pt idx="1953">
                  <c:v>2197.6476604448949</c:v>
                </c:pt>
                <c:pt idx="1954">
                  <c:v>2193.6844796727137</c:v>
                </c:pt>
                <c:pt idx="1955">
                  <c:v>2194.9629250830944</c:v>
                </c:pt>
                <c:pt idx="1956">
                  <c:v>2206.4689337765235</c:v>
                </c:pt>
                <c:pt idx="1957">
                  <c:v>2199.6931731015043</c:v>
                </c:pt>
                <c:pt idx="1958">
                  <c:v>2224.3671695218572</c:v>
                </c:pt>
                <c:pt idx="1959">
                  <c:v>2244.6944515469149</c:v>
                </c:pt>
                <c:pt idx="1960">
                  <c:v>2253.5157248785436</c:v>
                </c:pt>
                <c:pt idx="1961">
                  <c:v>2253.7714139606192</c:v>
                </c:pt>
                <c:pt idx="1962">
                  <c:v>2238.6857581181239</c:v>
                </c:pt>
                <c:pt idx="1963">
                  <c:v>2225.7734594732756</c:v>
                </c:pt>
                <c:pt idx="1964">
                  <c:v>2222.7051904883615</c:v>
                </c:pt>
                <c:pt idx="1965">
                  <c:v>2236.8959345435901</c:v>
                </c:pt>
                <c:pt idx="1966">
                  <c:v>2267.7064689337717</c:v>
                </c:pt>
                <c:pt idx="1967">
                  <c:v>2272.6924060342581</c:v>
                </c:pt>
                <c:pt idx="1968">
                  <c:v>2296.2158015852683</c:v>
                </c:pt>
                <c:pt idx="1969">
                  <c:v>2308.4888775249256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2-432E-93BE-5AA5B53826BA}"/>
            </c:ext>
          </c:extLst>
        </c:ser>
        <c:ser>
          <c:idx val="3"/>
          <c:order val="3"/>
          <c:tx>
            <c:strRef>
              <c:f>'Returns Analysis'!$E$1</c:f>
              <c:strCache>
                <c:ptCount val="1"/>
                <c:pt idx="0">
                  <c:v>UTI GOLD ETF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'Returns Analysis'!$A$2:$A$1971</c:f>
              <c:strCache>
                <c:ptCount val="1970"/>
                <c:pt idx="0">
                  <c:v>22-07-2014</c:v>
                </c:pt>
                <c:pt idx="1">
                  <c:v>23-07-2014</c:v>
                </c:pt>
                <c:pt idx="2">
                  <c:v>24-07-2014</c:v>
                </c:pt>
                <c:pt idx="3">
                  <c:v>25-07-2014</c:v>
                </c:pt>
                <c:pt idx="4">
                  <c:v>28-07-2014</c:v>
                </c:pt>
                <c:pt idx="5">
                  <c:v>30-07-2014</c:v>
                </c:pt>
                <c:pt idx="6">
                  <c:v>31-07-2014</c:v>
                </c:pt>
                <c:pt idx="7">
                  <c:v>01-08-2014</c:v>
                </c:pt>
                <c:pt idx="8">
                  <c:v>04-08-2014</c:v>
                </c:pt>
                <c:pt idx="9">
                  <c:v>05-08-2014</c:v>
                </c:pt>
                <c:pt idx="10">
                  <c:v>06-08-2014</c:v>
                </c:pt>
                <c:pt idx="11">
                  <c:v>07-08-2014</c:v>
                </c:pt>
                <c:pt idx="12">
                  <c:v>08-08-2014</c:v>
                </c:pt>
                <c:pt idx="13">
                  <c:v>11-08-2014</c:v>
                </c:pt>
                <c:pt idx="14">
                  <c:v>12-08-2014</c:v>
                </c:pt>
                <c:pt idx="15">
                  <c:v>13-08-2014</c:v>
                </c:pt>
                <c:pt idx="16">
                  <c:v>14-08-2014</c:v>
                </c:pt>
                <c:pt idx="17">
                  <c:v>18-08-2014</c:v>
                </c:pt>
                <c:pt idx="18">
                  <c:v>19-08-2014</c:v>
                </c:pt>
                <c:pt idx="19">
                  <c:v>20-08-2014</c:v>
                </c:pt>
                <c:pt idx="20">
                  <c:v>21-08-2014</c:v>
                </c:pt>
                <c:pt idx="21">
                  <c:v>22-08-2014</c:v>
                </c:pt>
                <c:pt idx="22">
                  <c:v>25-08-2014</c:v>
                </c:pt>
                <c:pt idx="23">
                  <c:v>26-08-2014</c:v>
                </c:pt>
                <c:pt idx="24">
                  <c:v>27-08-2014</c:v>
                </c:pt>
                <c:pt idx="25">
                  <c:v>28-08-2014</c:v>
                </c:pt>
                <c:pt idx="26">
                  <c:v>01-09-2014</c:v>
                </c:pt>
                <c:pt idx="27">
                  <c:v>02-09-2014</c:v>
                </c:pt>
                <c:pt idx="28">
                  <c:v>03-09-2014</c:v>
                </c:pt>
                <c:pt idx="29">
                  <c:v>04-09-2014</c:v>
                </c:pt>
                <c:pt idx="30">
                  <c:v>05-09-2014</c:v>
                </c:pt>
                <c:pt idx="31">
                  <c:v>08-09-2014</c:v>
                </c:pt>
                <c:pt idx="32">
                  <c:v>09-09-2014</c:v>
                </c:pt>
                <c:pt idx="33">
                  <c:v>10-09-2014</c:v>
                </c:pt>
                <c:pt idx="34">
                  <c:v>11-09-2014</c:v>
                </c:pt>
                <c:pt idx="35">
                  <c:v>12-09-2014</c:v>
                </c:pt>
                <c:pt idx="36">
                  <c:v>15-09-2014</c:v>
                </c:pt>
                <c:pt idx="37">
                  <c:v>16-09-2014</c:v>
                </c:pt>
                <c:pt idx="38">
                  <c:v>17-09-2014</c:v>
                </c:pt>
                <c:pt idx="39">
                  <c:v>18-09-2014</c:v>
                </c:pt>
                <c:pt idx="40">
                  <c:v>19-09-2014</c:v>
                </c:pt>
                <c:pt idx="41">
                  <c:v>22-09-2014</c:v>
                </c:pt>
                <c:pt idx="42">
                  <c:v>23-09-2014</c:v>
                </c:pt>
                <c:pt idx="43">
                  <c:v>24-09-2014</c:v>
                </c:pt>
                <c:pt idx="44">
                  <c:v>25-09-2014</c:v>
                </c:pt>
                <c:pt idx="45">
                  <c:v>26-09-2014</c:v>
                </c:pt>
                <c:pt idx="46">
                  <c:v>29-09-2014</c:v>
                </c:pt>
                <c:pt idx="47">
                  <c:v>30-09-2014</c:v>
                </c:pt>
                <c:pt idx="48">
                  <c:v>01-10-2014</c:v>
                </c:pt>
                <c:pt idx="49">
                  <c:v>07-10-2014</c:v>
                </c:pt>
                <c:pt idx="50">
                  <c:v>08-10-2014</c:v>
                </c:pt>
                <c:pt idx="51">
                  <c:v>09-10-2014</c:v>
                </c:pt>
                <c:pt idx="52">
                  <c:v>10-10-2014</c:v>
                </c:pt>
                <c:pt idx="53">
                  <c:v>13-10-2014</c:v>
                </c:pt>
                <c:pt idx="54">
                  <c:v>14-10-2014</c:v>
                </c:pt>
                <c:pt idx="55">
                  <c:v>16-10-2014</c:v>
                </c:pt>
                <c:pt idx="56">
                  <c:v>17-10-2014</c:v>
                </c:pt>
                <c:pt idx="57">
                  <c:v>20-10-2014</c:v>
                </c:pt>
                <c:pt idx="58">
                  <c:v>21-10-2014</c:v>
                </c:pt>
                <c:pt idx="59">
                  <c:v>22-10-2014</c:v>
                </c:pt>
                <c:pt idx="60">
                  <c:v>27-10-2014</c:v>
                </c:pt>
                <c:pt idx="61">
                  <c:v>28-10-2014</c:v>
                </c:pt>
                <c:pt idx="62">
                  <c:v>29-10-2014</c:v>
                </c:pt>
                <c:pt idx="63">
                  <c:v>30-10-2014</c:v>
                </c:pt>
                <c:pt idx="64">
                  <c:v>31-10-2014</c:v>
                </c:pt>
                <c:pt idx="65">
                  <c:v>03-11-2014</c:v>
                </c:pt>
                <c:pt idx="66">
                  <c:v>05-11-2014</c:v>
                </c:pt>
                <c:pt idx="67">
                  <c:v>07-11-2014</c:v>
                </c:pt>
                <c:pt idx="68">
                  <c:v>10-11-2014</c:v>
                </c:pt>
                <c:pt idx="69">
                  <c:v>11-11-2014</c:v>
                </c:pt>
                <c:pt idx="70">
                  <c:v>12-11-2014</c:v>
                </c:pt>
                <c:pt idx="71">
                  <c:v>13-11-2014</c:v>
                </c:pt>
                <c:pt idx="72">
                  <c:v>14-11-2014</c:v>
                </c:pt>
                <c:pt idx="73">
                  <c:v>17-11-2014</c:v>
                </c:pt>
                <c:pt idx="74">
                  <c:v>18-11-2014</c:v>
                </c:pt>
                <c:pt idx="75">
                  <c:v>19-11-2014</c:v>
                </c:pt>
                <c:pt idx="76">
                  <c:v>20-11-2014</c:v>
                </c:pt>
                <c:pt idx="77">
                  <c:v>21-11-2014</c:v>
                </c:pt>
                <c:pt idx="78">
                  <c:v>24-11-2014</c:v>
                </c:pt>
                <c:pt idx="79">
                  <c:v>25-11-2014</c:v>
                </c:pt>
                <c:pt idx="80">
                  <c:v>26-11-2014</c:v>
                </c:pt>
                <c:pt idx="81">
                  <c:v>27-11-2014</c:v>
                </c:pt>
                <c:pt idx="82">
                  <c:v>28-11-2014</c:v>
                </c:pt>
                <c:pt idx="83">
                  <c:v>01-12-2014</c:v>
                </c:pt>
                <c:pt idx="84">
                  <c:v>02-12-2014</c:v>
                </c:pt>
                <c:pt idx="85">
                  <c:v>03-12-2014</c:v>
                </c:pt>
                <c:pt idx="86">
                  <c:v>04-12-2014</c:v>
                </c:pt>
                <c:pt idx="87">
                  <c:v>05-12-2014</c:v>
                </c:pt>
                <c:pt idx="88">
                  <c:v>08-12-2014</c:v>
                </c:pt>
                <c:pt idx="89">
                  <c:v>09-12-2014</c:v>
                </c:pt>
                <c:pt idx="90">
                  <c:v>10-12-2014</c:v>
                </c:pt>
                <c:pt idx="91">
                  <c:v>11-12-2014</c:v>
                </c:pt>
                <c:pt idx="92">
                  <c:v>12-12-2014</c:v>
                </c:pt>
                <c:pt idx="93">
                  <c:v>15-12-2014</c:v>
                </c:pt>
                <c:pt idx="94">
                  <c:v>16-12-2014</c:v>
                </c:pt>
                <c:pt idx="95">
                  <c:v>17-12-2014</c:v>
                </c:pt>
                <c:pt idx="96">
                  <c:v>18-12-2014</c:v>
                </c:pt>
                <c:pt idx="97">
                  <c:v>19-12-2014</c:v>
                </c:pt>
                <c:pt idx="98">
                  <c:v>22-12-2014</c:v>
                </c:pt>
                <c:pt idx="99">
                  <c:v>23-12-2014</c:v>
                </c:pt>
                <c:pt idx="100">
                  <c:v>24-12-2014</c:v>
                </c:pt>
                <c:pt idx="101">
                  <c:v>26-12-2014</c:v>
                </c:pt>
                <c:pt idx="102">
                  <c:v>29-12-2014</c:v>
                </c:pt>
                <c:pt idx="103">
                  <c:v>30-12-2014</c:v>
                </c:pt>
                <c:pt idx="104">
                  <c:v>31-12-2014</c:v>
                </c:pt>
                <c:pt idx="105">
                  <c:v>01-01-2015</c:v>
                </c:pt>
                <c:pt idx="106">
                  <c:v>02-01-2015</c:v>
                </c:pt>
                <c:pt idx="107">
                  <c:v>05-01-2015</c:v>
                </c:pt>
                <c:pt idx="108">
                  <c:v>06-01-2015</c:v>
                </c:pt>
                <c:pt idx="109">
                  <c:v>07-01-2015</c:v>
                </c:pt>
                <c:pt idx="110">
                  <c:v>08-01-2015</c:v>
                </c:pt>
                <c:pt idx="111">
                  <c:v>09-01-2015</c:v>
                </c:pt>
                <c:pt idx="112">
                  <c:v>12-01-2015</c:v>
                </c:pt>
                <c:pt idx="113">
                  <c:v>13-01-2015</c:v>
                </c:pt>
                <c:pt idx="114">
                  <c:v>14-01-2015</c:v>
                </c:pt>
                <c:pt idx="115">
                  <c:v>15-01-2015</c:v>
                </c:pt>
                <c:pt idx="116">
                  <c:v>16-01-2015</c:v>
                </c:pt>
                <c:pt idx="117">
                  <c:v>19-01-2015</c:v>
                </c:pt>
                <c:pt idx="118">
                  <c:v>20-01-2015</c:v>
                </c:pt>
                <c:pt idx="119">
                  <c:v>21-01-2015</c:v>
                </c:pt>
                <c:pt idx="120">
                  <c:v>22-01-2015</c:v>
                </c:pt>
                <c:pt idx="121">
                  <c:v>23-01-2015</c:v>
                </c:pt>
                <c:pt idx="122">
                  <c:v>27-01-2015</c:v>
                </c:pt>
                <c:pt idx="123">
                  <c:v>28-01-2015</c:v>
                </c:pt>
                <c:pt idx="124">
                  <c:v>29-01-2015</c:v>
                </c:pt>
                <c:pt idx="125">
                  <c:v>30-01-2015</c:v>
                </c:pt>
                <c:pt idx="126">
                  <c:v>02-02-2015</c:v>
                </c:pt>
                <c:pt idx="127">
                  <c:v>03-02-2015</c:v>
                </c:pt>
                <c:pt idx="128">
                  <c:v>04-02-2015</c:v>
                </c:pt>
                <c:pt idx="129">
                  <c:v>05-02-2015</c:v>
                </c:pt>
                <c:pt idx="130">
                  <c:v>06-02-2015</c:v>
                </c:pt>
                <c:pt idx="131">
                  <c:v>09-02-2015</c:v>
                </c:pt>
                <c:pt idx="132">
                  <c:v>10-02-2015</c:v>
                </c:pt>
                <c:pt idx="133">
                  <c:v>11-02-2015</c:v>
                </c:pt>
                <c:pt idx="134">
                  <c:v>12-02-2015</c:v>
                </c:pt>
                <c:pt idx="135">
                  <c:v>13-02-2015</c:v>
                </c:pt>
                <c:pt idx="136">
                  <c:v>16-02-2015</c:v>
                </c:pt>
                <c:pt idx="137">
                  <c:v>18-02-2015</c:v>
                </c:pt>
                <c:pt idx="138">
                  <c:v>19-02-2015</c:v>
                </c:pt>
                <c:pt idx="139">
                  <c:v>20-02-2015</c:v>
                </c:pt>
                <c:pt idx="140">
                  <c:v>23-02-2015</c:v>
                </c:pt>
                <c:pt idx="141">
                  <c:v>24-02-2015</c:v>
                </c:pt>
                <c:pt idx="142">
                  <c:v>25-02-2015</c:v>
                </c:pt>
                <c:pt idx="143">
                  <c:v>26-02-2015</c:v>
                </c:pt>
                <c:pt idx="144">
                  <c:v>27-02-2015</c:v>
                </c:pt>
                <c:pt idx="145">
                  <c:v>03-03-2015</c:v>
                </c:pt>
                <c:pt idx="146">
                  <c:v>04-03-2015</c:v>
                </c:pt>
                <c:pt idx="147">
                  <c:v>05-03-2015</c:v>
                </c:pt>
                <c:pt idx="148">
                  <c:v>09-03-2015</c:v>
                </c:pt>
                <c:pt idx="149">
                  <c:v>10-03-2015</c:v>
                </c:pt>
                <c:pt idx="150">
                  <c:v>11-03-2015</c:v>
                </c:pt>
                <c:pt idx="151">
                  <c:v>12-03-2015</c:v>
                </c:pt>
                <c:pt idx="152">
                  <c:v>13-03-2015</c:v>
                </c:pt>
                <c:pt idx="153">
                  <c:v>16-03-2015</c:v>
                </c:pt>
                <c:pt idx="154">
                  <c:v>17-03-2015</c:v>
                </c:pt>
                <c:pt idx="155">
                  <c:v>18-03-2015</c:v>
                </c:pt>
                <c:pt idx="156">
                  <c:v>19-03-2015</c:v>
                </c:pt>
                <c:pt idx="157">
                  <c:v>20-03-2015</c:v>
                </c:pt>
                <c:pt idx="158">
                  <c:v>23-03-2015</c:v>
                </c:pt>
                <c:pt idx="159">
                  <c:v>24-03-2015</c:v>
                </c:pt>
                <c:pt idx="160">
                  <c:v>25-03-2015</c:v>
                </c:pt>
                <c:pt idx="161">
                  <c:v>26-03-2015</c:v>
                </c:pt>
                <c:pt idx="162">
                  <c:v>27-03-2015</c:v>
                </c:pt>
                <c:pt idx="163">
                  <c:v>30-03-2015</c:v>
                </c:pt>
                <c:pt idx="164">
                  <c:v>31-03-2015</c:v>
                </c:pt>
                <c:pt idx="165">
                  <c:v>01-04-2015</c:v>
                </c:pt>
                <c:pt idx="166">
                  <c:v>06-04-2015</c:v>
                </c:pt>
                <c:pt idx="167">
                  <c:v>07-04-2015</c:v>
                </c:pt>
                <c:pt idx="168">
                  <c:v>08-04-2015</c:v>
                </c:pt>
                <c:pt idx="169">
                  <c:v>09-04-2015</c:v>
                </c:pt>
                <c:pt idx="170">
                  <c:v>10-04-2015</c:v>
                </c:pt>
                <c:pt idx="171">
                  <c:v>13-04-2015</c:v>
                </c:pt>
                <c:pt idx="172">
                  <c:v>15-04-2015</c:v>
                </c:pt>
                <c:pt idx="173">
                  <c:v>16-04-2015</c:v>
                </c:pt>
                <c:pt idx="174">
                  <c:v>17-04-2015</c:v>
                </c:pt>
                <c:pt idx="175">
                  <c:v>20-04-2015</c:v>
                </c:pt>
                <c:pt idx="176">
                  <c:v>21-04-2015</c:v>
                </c:pt>
                <c:pt idx="177">
                  <c:v>22-04-2015</c:v>
                </c:pt>
                <c:pt idx="178">
                  <c:v>23-04-2015</c:v>
                </c:pt>
                <c:pt idx="179">
                  <c:v>24-04-2015</c:v>
                </c:pt>
                <c:pt idx="180">
                  <c:v>27-04-2015</c:v>
                </c:pt>
                <c:pt idx="181">
                  <c:v>28-04-2015</c:v>
                </c:pt>
                <c:pt idx="182">
                  <c:v>29-04-2015</c:v>
                </c:pt>
                <c:pt idx="183">
                  <c:v>30-04-2015</c:v>
                </c:pt>
                <c:pt idx="184">
                  <c:v>04-05-2015</c:v>
                </c:pt>
                <c:pt idx="185">
                  <c:v>05-05-2015</c:v>
                </c:pt>
                <c:pt idx="186">
                  <c:v>06-05-2015</c:v>
                </c:pt>
                <c:pt idx="187">
                  <c:v>07-05-2015</c:v>
                </c:pt>
                <c:pt idx="188">
                  <c:v>08-05-2015</c:v>
                </c:pt>
                <c:pt idx="189">
                  <c:v>11-05-2015</c:v>
                </c:pt>
                <c:pt idx="190">
                  <c:v>12-05-2015</c:v>
                </c:pt>
                <c:pt idx="191">
                  <c:v>13-05-2015</c:v>
                </c:pt>
                <c:pt idx="192">
                  <c:v>14-05-2015</c:v>
                </c:pt>
                <c:pt idx="193">
                  <c:v>15-05-2015</c:v>
                </c:pt>
                <c:pt idx="194">
                  <c:v>18-05-2015</c:v>
                </c:pt>
                <c:pt idx="195">
                  <c:v>19-05-2015</c:v>
                </c:pt>
                <c:pt idx="196">
                  <c:v>20-05-2015</c:v>
                </c:pt>
                <c:pt idx="197">
                  <c:v>21-05-2015</c:v>
                </c:pt>
                <c:pt idx="198">
                  <c:v>22-05-2015</c:v>
                </c:pt>
                <c:pt idx="199">
                  <c:v>25-05-2015</c:v>
                </c:pt>
                <c:pt idx="200">
                  <c:v>26-05-2015</c:v>
                </c:pt>
                <c:pt idx="201">
                  <c:v>27-05-2015</c:v>
                </c:pt>
                <c:pt idx="202">
                  <c:v>28-05-2015</c:v>
                </c:pt>
                <c:pt idx="203">
                  <c:v>29-05-2015</c:v>
                </c:pt>
                <c:pt idx="204">
                  <c:v>01-06-2015</c:v>
                </c:pt>
                <c:pt idx="205">
                  <c:v>02-06-2015</c:v>
                </c:pt>
                <c:pt idx="206">
                  <c:v>03-06-2015</c:v>
                </c:pt>
                <c:pt idx="207">
                  <c:v>04-06-2015</c:v>
                </c:pt>
                <c:pt idx="208">
                  <c:v>05-06-2015</c:v>
                </c:pt>
                <c:pt idx="209">
                  <c:v>08-06-2015</c:v>
                </c:pt>
                <c:pt idx="210">
                  <c:v>09-06-2015</c:v>
                </c:pt>
                <c:pt idx="211">
                  <c:v>10-06-2015</c:v>
                </c:pt>
                <c:pt idx="212">
                  <c:v>11-06-2015</c:v>
                </c:pt>
                <c:pt idx="213">
                  <c:v>12-06-2015</c:v>
                </c:pt>
                <c:pt idx="214">
                  <c:v>15-06-2015</c:v>
                </c:pt>
                <c:pt idx="215">
                  <c:v>16-06-2015</c:v>
                </c:pt>
                <c:pt idx="216">
                  <c:v>17-06-2015</c:v>
                </c:pt>
                <c:pt idx="217">
                  <c:v>18-06-2015</c:v>
                </c:pt>
                <c:pt idx="218">
                  <c:v>19-06-2015</c:v>
                </c:pt>
                <c:pt idx="219">
                  <c:v>22-06-2015</c:v>
                </c:pt>
                <c:pt idx="220">
                  <c:v>23-06-2015</c:v>
                </c:pt>
                <c:pt idx="221">
                  <c:v>24-06-2015</c:v>
                </c:pt>
                <c:pt idx="222">
                  <c:v>25-06-2015</c:v>
                </c:pt>
                <c:pt idx="223">
                  <c:v>26-06-2015</c:v>
                </c:pt>
                <c:pt idx="224">
                  <c:v>29-06-2015</c:v>
                </c:pt>
                <c:pt idx="225">
                  <c:v>30-06-2015</c:v>
                </c:pt>
                <c:pt idx="226">
                  <c:v>01-07-2015</c:v>
                </c:pt>
                <c:pt idx="227">
                  <c:v>02-07-2015</c:v>
                </c:pt>
                <c:pt idx="228">
                  <c:v>03-07-2015</c:v>
                </c:pt>
                <c:pt idx="229">
                  <c:v>06-07-2015</c:v>
                </c:pt>
                <c:pt idx="230">
                  <c:v>07-07-2015</c:v>
                </c:pt>
                <c:pt idx="231">
                  <c:v>08-07-2015</c:v>
                </c:pt>
                <c:pt idx="232">
                  <c:v>09-07-2015</c:v>
                </c:pt>
                <c:pt idx="233">
                  <c:v>10-07-2015</c:v>
                </c:pt>
                <c:pt idx="234">
                  <c:v>13-07-2015</c:v>
                </c:pt>
                <c:pt idx="235">
                  <c:v>14-07-2015</c:v>
                </c:pt>
                <c:pt idx="236">
                  <c:v>15-07-2015</c:v>
                </c:pt>
                <c:pt idx="237">
                  <c:v>16-07-2015</c:v>
                </c:pt>
                <c:pt idx="238">
                  <c:v>17-07-2015</c:v>
                </c:pt>
                <c:pt idx="239">
                  <c:v>20-07-2015</c:v>
                </c:pt>
                <c:pt idx="240">
                  <c:v>21-07-2015</c:v>
                </c:pt>
                <c:pt idx="241">
                  <c:v>22-07-2015</c:v>
                </c:pt>
                <c:pt idx="242">
                  <c:v>23-07-2015</c:v>
                </c:pt>
                <c:pt idx="243">
                  <c:v>24-07-2015</c:v>
                </c:pt>
                <c:pt idx="244">
                  <c:v>27-07-2015</c:v>
                </c:pt>
                <c:pt idx="245">
                  <c:v>28-07-2015</c:v>
                </c:pt>
                <c:pt idx="246">
                  <c:v>29-07-2015</c:v>
                </c:pt>
                <c:pt idx="247">
                  <c:v>30-07-2015</c:v>
                </c:pt>
                <c:pt idx="248">
                  <c:v>31-07-2015</c:v>
                </c:pt>
                <c:pt idx="249">
                  <c:v>03-08-2015</c:v>
                </c:pt>
                <c:pt idx="250">
                  <c:v>04-08-2015</c:v>
                </c:pt>
                <c:pt idx="251">
                  <c:v>05-08-2015</c:v>
                </c:pt>
                <c:pt idx="252">
                  <c:v>06-08-2015</c:v>
                </c:pt>
                <c:pt idx="253">
                  <c:v>07-08-2015</c:v>
                </c:pt>
                <c:pt idx="254">
                  <c:v>10-08-2015</c:v>
                </c:pt>
                <c:pt idx="255">
                  <c:v>11-08-2015</c:v>
                </c:pt>
                <c:pt idx="256">
                  <c:v>12-08-2015</c:v>
                </c:pt>
                <c:pt idx="257">
                  <c:v>13-08-2015</c:v>
                </c:pt>
                <c:pt idx="258">
                  <c:v>14-08-2015</c:v>
                </c:pt>
                <c:pt idx="259">
                  <c:v>17-08-2015</c:v>
                </c:pt>
                <c:pt idx="260">
                  <c:v>18-08-2015</c:v>
                </c:pt>
                <c:pt idx="261">
                  <c:v>19-08-2015</c:v>
                </c:pt>
                <c:pt idx="262">
                  <c:v>20-08-2015</c:v>
                </c:pt>
                <c:pt idx="263">
                  <c:v>21-08-2015</c:v>
                </c:pt>
                <c:pt idx="264">
                  <c:v>24-08-2015</c:v>
                </c:pt>
                <c:pt idx="265">
                  <c:v>25-08-2015</c:v>
                </c:pt>
                <c:pt idx="266">
                  <c:v>26-08-2015</c:v>
                </c:pt>
                <c:pt idx="267">
                  <c:v>27-08-2015</c:v>
                </c:pt>
                <c:pt idx="268">
                  <c:v>28-08-2015</c:v>
                </c:pt>
                <c:pt idx="269">
                  <c:v>31-08-2015</c:v>
                </c:pt>
                <c:pt idx="270">
                  <c:v>01-09-2015</c:v>
                </c:pt>
                <c:pt idx="271">
                  <c:v>02-09-2015</c:v>
                </c:pt>
                <c:pt idx="272">
                  <c:v>03-09-2015</c:v>
                </c:pt>
                <c:pt idx="273">
                  <c:v>04-09-2015</c:v>
                </c:pt>
                <c:pt idx="274">
                  <c:v>07-09-2015</c:v>
                </c:pt>
                <c:pt idx="275">
                  <c:v>08-09-2015</c:v>
                </c:pt>
                <c:pt idx="276">
                  <c:v>09-09-2015</c:v>
                </c:pt>
                <c:pt idx="277">
                  <c:v>10-09-2015</c:v>
                </c:pt>
                <c:pt idx="278">
                  <c:v>11-09-2015</c:v>
                </c:pt>
                <c:pt idx="279">
                  <c:v>14-09-2015</c:v>
                </c:pt>
                <c:pt idx="280">
                  <c:v>15-09-2015</c:v>
                </c:pt>
                <c:pt idx="281">
                  <c:v>16-09-2015</c:v>
                </c:pt>
                <c:pt idx="282">
                  <c:v>18-09-2015</c:v>
                </c:pt>
                <c:pt idx="283">
                  <c:v>21-09-2015</c:v>
                </c:pt>
                <c:pt idx="284">
                  <c:v>22-09-2015</c:v>
                </c:pt>
                <c:pt idx="285">
                  <c:v>23-09-2015</c:v>
                </c:pt>
                <c:pt idx="286">
                  <c:v>24-09-2015</c:v>
                </c:pt>
                <c:pt idx="287">
                  <c:v>28-09-2015</c:v>
                </c:pt>
                <c:pt idx="288">
                  <c:v>29-09-2015</c:v>
                </c:pt>
                <c:pt idx="289">
                  <c:v>30-09-2015</c:v>
                </c:pt>
                <c:pt idx="290">
                  <c:v>01-10-2015</c:v>
                </c:pt>
                <c:pt idx="291">
                  <c:v>05-10-2015</c:v>
                </c:pt>
                <c:pt idx="292">
                  <c:v>06-10-2015</c:v>
                </c:pt>
                <c:pt idx="293">
                  <c:v>07-10-2015</c:v>
                </c:pt>
                <c:pt idx="294">
                  <c:v>08-10-2015</c:v>
                </c:pt>
                <c:pt idx="295">
                  <c:v>09-10-2015</c:v>
                </c:pt>
                <c:pt idx="296">
                  <c:v>12-10-2015</c:v>
                </c:pt>
                <c:pt idx="297">
                  <c:v>13-10-2015</c:v>
                </c:pt>
                <c:pt idx="298">
                  <c:v>14-10-2015</c:v>
                </c:pt>
                <c:pt idx="299">
                  <c:v>15-10-2015</c:v>
                </c:pt>
                <c:pt idx="300">
                  <c:v>16-10-2015</c:v>
                </c:pt>
                <c:pt idx="301">
                  <c:v>19-10-2015</c:v>
                </c:pt>
                <c:pt idx="302">
                  <c:v>20-10-2015</c:v>
                </c:pt>
                <c:pt idx="303">
                  <c:v>21-10-2015</c:v>
                </c:pt>
                <c:pt idx="304">
                  <c:v>23-10-2015</c:v>
                </c:pt>
                <c:pt idx="305">
                  <c:v>26-10-2015</c:v>
                </c:pt>
                <c:pt idx="306">
                  <c:v>27-10-2015</c:v>
                </c:pt>
                <c:pt idx="307">
                  <c:v>28-10-2015</c:v>
                </c:pt>
                <c:pt idx="308">
                  <c:v>29-10-2015</c:v>
                </c:pt>
                <c:pt idx="309">
                  <c:v>30-10-2015</c:v>
                </c:pt>
                <c:pt idx="310">
                  <c:v>02-11-2015</c:v>
                </c:pt>
                <c:pt idx="311">
                  <c:v>03-11-2015</c:v>
                </c:pt>
                <c:pt idx="312">
                  <c:v>04-11-2015</c:v>
                </c:pt>
                <c:pt idx="313">
                  <c:v>05-11-2015</c:v>
                </c:pt>
                <c:pt idx="314">
                  <c:v>06-11-2015</c:v>
                </c:pt>
                <c:pt idx="315">
                  <c:v>09-11-2015</c:v>
                </c:pt>
                <c:pt idx="316">
                  <c:v>10-11-2015</c:v>
                </c:pt>
                <c:pt idx="317">
                  <c:v>13-11-2015</c:v>
                </c:pt>
                <c:pt idx="318">
                  <c:v>16-11-2015</c:v>
                </c:pt>
                <c:pt idx="319">
                  <c:v>17-11-2015</c:v>
                </c:pt>
                <c:pt idx="320">
                  <c:v>18-11-2015</c:v>
                </c:pt>
                <c:pt idx="321">
                  <c:v>19-11-2015</c:v>
                </c:pt>
                <c:pt idx="322">
                  <c:v>20-11-2015</c:v>
                </c:pt>
                <c:pt idx="323">
                  <c:v>23-11-2015</c:v>
                </c:pt>
                <c:pt idx="324">
                  <c:v>24-11-2015</c:v>
                </c:pt>
                <c:pt idx="325">
                  <c:v>26-11-2015</c:v>
                </c:pt>
                <c:pt idx="326">
                  <c:v>27-11-2015</c:v>
                </c:pt>
                <c:pt idx="327">
                  <c:v>30-11-2015</c:v>
                </c:pt>
                <c:pt idx="328">
                  <c:v>01-12-2015</c:v>
                </c:pt>
                <c:pt idx="329">
                  <c:v>02-12-2015</c:v>
                </c:pt>
                <c:pt idx="330">
                  <c:v>03-12-2015</c:v>
                </c:pt>
                <c:pt idx="331">
                  <c:v>04-12-2015</c:v>
                </c:pt>
                <c:pt idx="332">
                  <c:v>07-12-2015</c:v>
                </c:pt>
                <c:pt idx="333">
                  <c:v>08-12-2015</c:v>
                </c:pt>
                <c:pt idx="334">
                  <c:v>09-12-2015</c:v>
                </c:pt>
                <c:pt idx="335">
                  <c:v>10-12-2015</c:v>
                </c:pt>
                <c:pt idx="336">
                  <c:v>11-12-2015</c:v>
                </c:pt>
                <c:pt idx="337">
                  <c:v>14-12-2015</c:v>
                </c:pt>
                <c:pt idx="338">
                  <c:v>15-12-2015</c:v>
                </c:pt>
                <c:pt idx="339">
                  <c:v>16-12-2015</c:v>
                </c:pt>
                <c:pt idx="340">
                  <c:v>17-12-2015</c:v>
                </c:pt>
                <c:pt idx="341">
                  <c:v>18-12-2015</c:v>
                </c:pt>
                <c:pt idx="342">
                  <c:v>21-12-2015</c:v>
                </c:pt>
                <c:pt idx="343">
                  <c:v>22-12-2015</c:v>
                </c:pt>
                <c:pt idx="344">
                  <c:v>23-12-2015</c:v>
                </c:pt>
                <c:pt idx="345">
                  <c:v>24-12-2015</c:v>
                </c:pt>
                <c:pt idx="346">
                  <c:v>28-12-2015</c:v>
                </c:pt>
                <c:pt idx="347">
                  <c:v>29-12-2015</c:v>
                </c:pt>
                <c:pt idx="348">
                  <c:v>30-12-2015</c:v>
                </c:pt>
                <c:pt idx="349">
                  <c:v>31-12-2015</c:v>
                </c:pt>
                <c:pt idx="350">
                  <c:v>01-01-2016</c:v>
                </c:pt>
                <c:pt idx="351">
                  <c:v>04-01-2016</c:v>
                </c:pt>
                <c:pt idx="352">
                  <c:v>05-01-2016</c:v>
                </c:pt>
                <c:pt idx="353">
                  <c:v>06-01-2016</c:v>
                </c:pt>
                <c:pt idx="354">
                  <c:v>07-01-2016</c:v>
                </c:pt>
                <c:pt idx="355">
                  <c:v>08-01-2016</c:v>
                </c:pt>
                <c:pt idx="356">
                  <c:v>11-01-2016</c:v>
                </c:pt>
                <c:pt idx="357">
                  <c:v>12-01-2016</c:v>
                </c:pt>
                <c:pt idx="358">
                  <c:v>13-01-2016</c:v>
                </c:pt>
                <c:pt idx="359">
                  <c:v>14-01-2016</c:v>
                </c:pt>
                <c:pt idx="360">
                  <c:v>15-01-2016</c:v>
                </c:pt>
                <c:pt idx="361">
                  <c:v>18-01-2016</c:v>
                </c:pt>
                <c:pt idx="362">
                  <c:v>19-01-2016</c:v>
                </c:pt>
                <c:pt idx="363">
                  <c:v>20-01-2016</c:v>
                </c:pt>
                <c:pt idx="364">
                  <c:v>21-01-2016</c:v>
                </c:pt>
                <c:pt idx="365">
                  <c:v>22-01-2016</c:v>
                </c:pt>
                <c:pt idx="366">
                  <c:v>25-01-2016</c:v>
                </c:pt>
                <c:pt idx="367">
                  <c:v>27-01-2016</c:v>
                </c:pt>
                <c:pt idx="368">
                  <c:v>28-01-2016</c:v>
                </c:pt>
                <c:pt idx="369">
                  <c:v>29-01-2016</c:v>
                </c:pt>
                <c:pt idx="370">
                  <c:v>01-02-2016</c:v>
                </c:pt>
                <c:pt idx="371">
                  <c:v>02-02-2016</c:v>
                </c:pt>
                <c:pt idx="372">
                  <c:v>03-02-2016</c:v>
                </c:pt>
                <c:pt idx="373">
                  <c:v>04-02-2016</c:v>
                </c:pt>
                <c:pt idx="374">
                  <c:v>05-02-2016</c:v>
                </c:pt>
                <c:pt idx="375">
                  <c:v>08-02-2016</c:v>
                </c:pt>
                <c:pt idx="376">
                  <c:v>09-02-2016</c:v>
                </c:pt>
                <c:pt idx="377">
                  <c:v>10-02-2016</c:v>
                </c:pt>
                <c:pt idx="378">
                  <c:v>11-02-2016</c:v>
                </c:pt>
                <c:pt idx="379">
                  <c:v>12-02-2016</c:v>
                </c:pt>
                <c:pt idx="380">
                  <c:v>15-02-2016</c:v>
                </c:pt>
                <c:pt idx="381">
                  <c:v>16-02-2016</c:v>
                </c:pt>
                <c:pt idx="382">
                  <c:v>17-02-2016</c:v>
                </c:pt>
                <c:pt idx="383">
                  <c:v>18-02-2016</c:v>
                </c:pt>
                <c:pt idx="384">
                  <c:v>19-02-2016</c:v>
                </c:pt>
                <c:pt idx="385">
                  <c:v>22-02-2016</c:v>
                </c:pt>
                <c:pt idx="386">
                  <c:v>23-02-2016</c:v>
                </c:pt>
                <c:pt idx="387">
                  <c:v>24-02-2016</c:v>
                </c:pt>
                <c:pt idx="388">
                  <c:v>25-02-2016</c:v>
                </c:pt>
                <c:pt idx="389">
                  <c:v>26-02-2016</c:v>
                </c:pt>
                <c:pt idx="390">
                  <c:v>29-02-2016</c:v>
                </c:pt>
                <c:pt idx="391">
                  <c:v>01-03-2016</c:v>
                </c:pt>
                <c:pt idx="392">
                  <c:v>02-03-2016</c:v>
                </c:pt>
                <c:pt idx="393">
                  <c:v>03-03-2016</c:v>
                </c:pt>
                <c:pt idx="394">
                  <c:v>04-03-2016</c:v>
                </c:pt>
                <c:pt idx="395">
                  <c:v>08-03-2016</c:v>
                </c:pt>
                <c:pt idx="396">
                  <c:v>09-03-2016</c:v>
                </c:pt>
                <c:pt idx="397">
                  <c:v>10-03-2016</c:v>
                </c:pt>
                <c:pt idx="398">
                  <c:v>11-03-2016</c:v>
                </c:pt>
                <c:pt idx="399">
                  <c:v>14-03-2016</c:v>
                </c:pt>
                <c:pt idx="400">
                  <c:v>15-03-2016</c:v>
                </c:pt>
                <c:pt idx="401">
                  <c:v>16-03-2016</c:v>
                </c:pt>
                <c:pt idx="402">
                  <c:v>17-03-2016</c:v>
                </c:pt>
                <c:pt idx="403">
                  <c:v>18-03-2016</c:v>
                </c:pt>
                <c:pt idx="404">
                  <c:v>21-03-2016</c:v>
                </c:pt>
                <c:pt idx="405">
                  <c:v>22-03-2016</c:v>
                </c:pt>
                <c:pt idx="406">
                  <c:v>23-03-2016</c:v>
                </c:pt>
                <c:pt idx="407">
                  <c:v>28-03-2016</c:v>
                </c:pt>
                <c:pt idx="408">
                  <c:v>29-03-2016</c:v>
                </c:pt>
                <c:pt idx="409">
                  <c:v>30-03-2016</c:v>
                </c:pt>
                <c:pt idx="410">
                  <c:v>31-03-2016</c:v>
                </c:pt>
                <c:pt idx="411">
                  <c:v>01-04-2016</c:v>
                </c:pt>
                <c:pt idx="412">
                  <c:v>04-04-2016</c:v>
                </c:pt>
                <c:pt idx="413">
                  <c:v>05-04-2016</c:v>
                </c:pt>
                <c:pt idx="414">
                  <c:v>06-04-2016</c:v>
                </c:pt>
                <c:pt idx="415">
                  <c:v>07-04-2016</c:v>
                </c:pt>
                <c:pt idx="416">
                  <c:v>08-04-2016</c:v>
                </c:pt>
                <c:pt idx="417">
                  <c:v>11-04-2016</c:v>
                </c:pt>
                <c:pt idx="418">
                  <c:v>12-04-2016</c:v>
                </c:pt>
                <c:pt idx="419">
                  <c:v>13-04-2016</c:v>
                </c:pt>
                <c:pt idx="420">
                  <c:v>18-04-2016</c:v>
                </c:pt>
                <c:pt idx="421">
                  <c:v>20-04-2016</c:v>
                </c:pt>
                <c:pt idx="422">
                  <c:v>21-04-2016</c:v>
                </c:pt>
                <c:pt idx="423">
                  <c:v>22-04-2016</c:v>
                </c:pt>
                <c:pt idx="424">
                  <c:v>25-04-2016</c:v>
                </c:pt>
                <c:pt idx="425">
                  <c:v>26-04-2016</c:v>
                </c:pt>
                <c:pt idx="426">
                  <c:v>27-04-2016</c:v>
                </c:pt>
                <c:pt idx="427">
                  <c:v>28-04-2016</c:v>
                </c:pt>
                <c:pt idx="428">
                  <c:v>29-04-2016</c:v>
                </c:pt>
                <c:pt idx="429">
                  <c:v>02-05-2016</c:v>
                </c:pt>
                <c:pt idx="430">
                  <c:v>03-05-2016</c:v>
                </c:pt>
                <c:pt idx="431">
                  <c:v>04-05-2016</c:v>
                </c:pt>
                <c:pt idx="432">
                  <c:v>05-05-2016</c:v>
                </c:pt>
                <c:pt idx="433">
                  <c:v>06-05-2016</c:v>
                </c:pt>
                <c:pt idx="434">
                  <c:v>09-05-2016</c:v>
                </c:pt>
                <c:pt idx="435">
                  <c:v>10-05-2016</c:v>
                </c:pt>
                <c:pt idx="436">
                  <c:v>11-05-2016</c:v>
                </c:pt>
                <c:pt idx="437">
                  <c:v>12-05-2016</c:v>
                </c:pt>
                <c:pt idx="438">
                  <c:v>13-05-2016</c:v>
                </c:pt>
                <c:pt idx="439">
                  <c:v>16-05-2016</c:v>
                </c:pt>
                <c:pt idx="440">
                  <c:v>17-05-2016</c:v>
                </c:pt>
                <c:pt idx="441">
                  <c:v>18-05-2016</c:v>
                </c:pt>
                <c:pt idx="442">
                  <c:v>19-05-2016</c:v>
                </c:pt>
                <c:pt idx="443">
                  <c:v>20-05-2016</c:v>
                </c:pt>
                <c:pt idx="444">
                  <c:v>23-05-2016</c:v>
                </c:pt>
                <c:pt idx="445">
                  <c:v>24-05-2016</c:v>
                </c:pt>
                <c:pt idx="446">
                  <c:v>25-05-2016</c:v>
                </c:pt>
                <c:pt idx="447">
                  <c:v>26-05-2016</c:v>
                </c:pt>
                <c:pt idx="448">
                  <c:v>27-05-2016</c:v>
                </c:pt>
                <c:pt idx="449">
                  <c:v>30-05-2016</c:v>
                </c:pt>
                <c:pt idx="450">
                  <c:v>31-05-2016</c:v>
                </c:pt>
                <c:pt idx="451">
                  <c:v>01-06-2016</c:v>
                </c:pt>
                <c:pt idx="452">
                  <c:v>02-06-2016</c:v>
                </c:pt>
                <c:pt idx="453">
                  <c:v>03-06-2016</c:v>
                </c:pt>
                <c:pt idx="454">
                  <c:v>06-06-2016</c:v>
                </c:pt>
                <c:pt idx="455">
                  <c:v>07-06-2016</c:v>
                </c:pt>
                <c:pt idx="456">
                  <c:v>08-06-2016</c:v>
                </c:pt>
                <c:pt idx="457">
                  <c:v>09-06-2016</c:v>
                </c:pt>
                <c:pt idx="458">
                  <c:v>10-06-2016</c:v>
                </c:pt>
                <c:pt idx="459">
                  <c:v>13-06-2016</c:v>
                </c:pt>
                <c:pt idx="460">
                  <c:v>14-06-2016</c:v>
                </c:pt>
                <c:pt idx="461">
                  <c:v>15-06-2016</c:v>
                </c:pt>
                <c:pt idx="462">
                  <c:v>16-06-2016</c:v>
                </c:pt>
                <c:pt idx="463">
                  <c:v>17-06-2016</c:v>
                </c:pt>
                <c:pt idx="464">
                  <c:v>20-06-2016</c:v>
                </c:pt>
                <c:pt idx="465">
                  <c:v>21-06-2016</c:v>
                </c:pt>
                <c:pt idx="466">
                  <c:v>22-06-2016</c:v>
                </c:pt>
                <c:pt idx="467">
                  <c:v>23-06-2016</c:v>
                </c:pt>
                <c:pt idx="468">
                  <c:v>24-06-2016</c:v>
                </c:pt>
                <c:pt idx="469">
                  <c:v>27-06-2016</c:v>
                </c:pt>
                <c:pt idx="470">
                  <c:v>28-06-2016</c:v>
                </c:pt>
                <c:pt idx="471">
                  <c:v>29-06-2016</c:v>
                </c:pt>
                <c:pt idx="472">
                  <c:v>30-06-2016</c:v>
                </c:pt>
                <c:pt idx="473">
                  <c:v>01-07-2016</c:v>
                </c:pt>
                <c:pt idx="474">
                  <c:v>04-07-2016</c:v>
                </c:pt>
                <c:pt idx="475">
                  <c:v>05-07-2016</c:v>
                </c:pt>
                <c:pt idx="476">
                  <c:v>07-07-2016</c:v>
                </c:pt>
                <c:pt idx="477">
                  <c:v>08-07-2016</c:v>
                </c:pt>
                <c:pt idx="478">
                  <c:v>11-07-2016</c:v>
                </c:pt>
                <c:pt idx="479">
                  <c:v>12-07-2016</c:v>
                </c:pt>
                <c:pt idx="480">
                  <c:v>13-07-2016</c:v>
                </c:pt>
                <c:pt idx="481">
                  <c:v>14-07-2016</c:v>
                </c:pt>
                <c:pt idx="482">
                  <c:v>15-07-2016</c:v>
                </c:pt>
                <c:pt idx="483">
                  <c:v>18-07-2016</c:v>
                </c:pt>
                <c:pt idx="484">
                  <c:v>19-07-2016</c:v>
                </c:pt>
                <c:pt idx="485">
                  <c:v>20-07-2016</c:v>
                </c:pt>
                <c:pt idx="486">
                  <c:v>21-07-2016</c:v>
                </c:pt>
                <c:pt idx="487">
                  <c:v>22-07-2016</c:v>
                </c:pt>
                <c:pt idx="488">
                  <c:v>25-07-2016</c:v>
                </c:pt>
                <c:pt idx="489">
                  <c:v>26-07-2016</c:v>
                </c:pt>
                <c:pt idx="490">
                  <c:v>27-07-2016</c:v>
                </c:pt>
                <c:pt idx="491">
                  <c:v>28-07-2016</c:v>
                </c:pt>
                <c:pt idx="492">
                  <c:v>29-07-2016</c:v>
                </c:pt>
                <c:pt idx="493">
                  <c:v>01-08-2016</c:v>
                </c:pt>
                <c:pt idx="494">
                  <c:v>02-08-2016</c:v>
                </c:pt>
                <c:pt idx="495">
                  <c:v>03-08-2016</c:v>
                </c:pt>
                <c:pt idx="496">
                  <c:v>04-08-2016</c:v>
                </c:pt>
                <c:pt idx="497">
                  <c:v>05-08-2016</c:v>
                </c:pt>
                <c:pt idx="498">
                  <c:v>08-08-2016</c:v>
                </c:pt>
                <c:pt idx="499">
                  <c:v>09-08-2016</c:v>
                </c:pt>
                <c:pt idx="500">
                  <c:v>10-08-2016</c:v>
                </c:pt>
                <c:pt idx="501">
                  <c:v>11-08-2016</c:v>
                </c:pt>
                <c:pt idx="502">
                  <c:v>12-08-2016</c:v>
                </c:pt>
                <c:pt idx="503">
                  <c:v>16-08-2016</c:v>
                </c:pt>
                <c:pt idx="504">
                  <c:v>17-08-2016</c:v>
                </c:pt>
                <c:pt idx="505">
                  <c:v>18-08-2016</c:v>
                </c:pt>
                <c:pt idx="506">
                  <c:v>19-08-2016</c:v>
                </c:pt>
                <c:pt idx="507">
                  <c:v>22-08-2016</c:v>
                </c:pt>
                <c:pt idx="508">
                  <c:v>23-08-2016</c:v>
                </c:pt>
                <c:pt idx="509">
                  <c:v>24-08-2016</c:v>
                </c:pt>
                <c:pt idx="510">
                  <c:v>25-08-2016</c:v>
                </c:pt>
                <c:pt idx="511">
                  <c:v>26-08-2016</c:v>
                </c:pt>
                <c:pt idx="512">
                  <c:v>29-08-2016</c:v>
                </c:pt>
                <c:pt idx="513">
                  <c:v>30-08-2016</c:v>
                </c:pt>
                <c:pt idx="514">
                  <c:v>31-08-2016</c:v>
                </c:pt>
                <c:pt idx="515">
                  <c:v>01-09-2016</c:v>
                </c:pt>
                <c:pt idx="516">
                  <c:v>02-09-2016</c:v>
                </c:pt>
                <c:pt idx="517">
                  <c:v>06-09-2016</c:v>
                </c:pt>
                <c:pt idx="518">
                  <c:v>07-09-2016</c:v>
                </c:pt>
                <c:pt idx="519">
                  <c:v>08-09-2016</c:v>
                </c:pt>
                <c:pt idx="520">
                  <c:v>09-09-2016</c:v>
                </c:pt>
                <c:pt idx="521">
                  <c:v>12-09-2016</c:v>
                </c:pt>
                <c:pt idx="522">
                  <c:v>14-09-2016</c:v>
                </c:pt>
                <c:pt idx="523">
                  <c:v>15-09-2016</c:v>
                </c:pt>
                <c:pt idx="524">
                  <c:v>16-09-2016</c:v>
                </c:pt>
                <c:pt idx="525">
                  <c:v>19-09-2016</c:v>
                </c:pt>
                <c:pt idx="526">
                  <c:v>20-09-2016</c:v>
                </c:pt>
                <c:pt idx="527">
                  <c:v>21-09-2016</c:v>
                </c:pt>
                <c:pt idx="528">
                  <c:v>22-09-2016</c:v>
                </c:pt>
                <c:pt idx="529">
                  <c:v>23-09-2016</c:v>
                </c:pt>
                <c:pt idx="530">
                  <c:v>26-09-2016</c:v>
                </c:pt>
                <c:pt idx="531">
                  <c:v>27-09-2016</c:v>
                </c:pt>
                <c:pt idx="532">
                  <c:v>28-09-2016</c:v>
                </c:pt>
                <c:pt idx="533">
                  <c:v>29-09-2016</c:v>
                </c:pt>
                <c:pt idx="534">
                  <c:v>30-09-2016</c:v>
                </c:pt>
                <c:pt idx="535">
                  <c:v>03-10-2016</c:v>
                </c:pt>
                <c:pt idx="536">
                  <c:v>04-10-2016</c:v>
                </c:pt>
                <c:pt idx="537">
                  <c:v>05-10-2016</c:v>
                </c:pt>
                <c:pt idx="538">
                  <c:v>06-10-2016</c:v>
                </c:pt>
                <c:pt idx="539">
                  <c:v>07-10-2016</c:v>
                </c:pt>
                <c:pt idx="540">
                  <c:v>10-10-2016</c:v>
                </c:pt>
                <c:pt idx="541">
                  <c:v>13-10-2016</c:v>
                </c:pt>
                <c:pt idx="542">
                  <c:v>14-10-2016</c:v>
                </c:pt>
                <c:pt idx="543">
                  <c:v>17-10-2016</c:v>
                </c:pt>
                <c:pt idx="544">
                  <c:v>18-10-2016</c:v>
                </c:pt>
                <c:pt idx="545">
                  <c:v>19-10-2016</c:v>
                </c:pt>
                <c:pt idx="546">
                  <c:v>20-10-2016</c:v>
                </c:pt>
                <c:pt idx="547">
                  <c:v>21-10-2016</c:v>
                </c:pt>
                <c:pt idx="548">
                  <c:v>24-10-2016</c:v>
                </c:pt>
                <c:pt idx="549">
                  <c:v>25-10-2016</c:v>
                </c:pt>
                <c:pt idx="550">
                  <c:v>26-10-2016</c:v>
                </c:pt>
                <c:pt idx="551">
                  <c:v>27-10-2016</c:v>
                </c:pt>
                <c:pt idx="552">
                  <c:v>28-10-2016</c:v>
                </c:pt>
                <c:pt idx="553">
                  <c:v>01-11-2016</c:v>
                </c:pt>
                <c:pt idx="554">
                  <c:v>02-11-2016</c:v>
                </c:pt>
                <c:pt idx="555">
                  <c:v>03-11-2016</c:v>
                </c:pt>
                <c:pt idx="556">
                  <c:v>04-11-2016</c:v>
                </c:pt>
                <c:pt idx="557">
                  <c:v>07-11-2016</c:v>
                </c:pt>
                <c:pt idx="558">
                  <c:v>08-11-2016</c:v>
                </c:pt>
                <c:pt idx="559">
                  <c:v>09-11-2016</c:v>
                </c:pt>
                <c:pt idx="560">
                  <c:v>10-11-2016</c:v>
                </c:pt>
                <c:pt idx="561">
                  <c:v>11-11-2016</c:v>
                </c:pt>
                <c:pt idx="562">
                  <c:v>15-11-2016</c:v>
                </c:pt>
                <c:pt idx="563">
                  <c:v>16-11-2016</c:v>
                </c:pt>
                <c:pt idx="564">
                  <c:v>17-11-2016</c:v>
                </c:pt>
                <c:pt idx="565">
                  <c:v>18-11-2016</c:v>
                </c:pt>
                <c:pt idx="566">
                  <c:v>21-11-2016</c:v>
                </c:pt>
                <c:pt idx="567">
                  <c:v>22-11-2016</c:v>
                </c:pt>
                <c:pt idx="568">
                  <c:v>23-11-2016</c:v>
                </c:pt>
                <c:pt idx="569">
                  <c:v>24-11-2016</c:v>
                </c:pt>
                <c:pt idx="570">
                  <c:v>25-11-2016</c:v>
                </c:pt>
                <c:pt idx="571">
                  <c:v>28-11-2016</c:v>
                </c:pt>
                <c:pt idx="572">
                  <c:v>29-11-2016</c:v>
                </c:pt>
                <c:pt idx="573">
                  <c:v>30-11-2016</c:v>
                </c:pt>
                <c:pt idx="574">
                  <c:v>01-12-2016</c:v>
                </c:pt>
                <c:pt idx="575">
                  <c:v>02-12-2016</c:v>
                </c:pt>
                <c:pt idx="576">
                  <c:v>05-12-2016</c:v>
                </c:pt>
                <c:pt idx="577">
                  <c:v>06-12-2016</c:v>
                </c:pt>
                <c:pt idx="578">
                  <c:v>07-12-2016</c:v>
                </c:pt>
                <c:pt idx="579">
                  <c:v>08-12-2016</c:v>
                </c:pt>
                <c:pt idx="580">
                  <c:v>09-12-2016</c:v>
                </c:pt>
                <c:pt idx="581">
                  <c:v>12-12-2016</c:v>
                </c:pt>
                <c:pt idx="582">
                  <c:v>13-12-2016</c:v>
                </c:pt>
                <c:pt idx="583">
                  <c:v>14-12-2016</c:v>
                </c:pt>
                <c:pt idx="584">
                  <c:v>15-12-2016</c:v>
                </c:pt>
                <c:pt idx="585">
                  <c:v>16-12-2016</c:v>
                </c:pt>
                <c:pt idx="586">
                  <c:v>19-12-2016</c:v>
                </c:pt>
                <c:pt idx="587">
                  <c:v>20-12-2016</c:v>
                </c:pt>
                <c:pt idx="588">
                  <c:v>21-12-2016</c:v>
                </c:pt>
                <c:pt idx="589">
                  <c:v>22-12-2016</c:v>
                </c:pt>
                <c:pt idx="590">
                  <c:v>23-12-2016</c:v>
                </c:pt>
                <c:pt idx="591">
                  <c:v>26-12-2016</c:v>
                </c:pt>
                <c:pt idx="592">
                  <c:v>27-12-2016</c:v>
                </c:pt>
                <c:pt idx="593">
                  <c:v>28-12-2016</c:v>
                </c:pt>
                <c:pt idx="594">
                  <c:v>29-12-2016</c:v>
                </c:pt>
                <c:pt idx="595">
                  <c:v>30-12-2016</c:v>
                </c:pt>
                <c:pt idx="596">
                  <c:v>02-01-2017</c:v>
                </c:pt>
                <c:pt idx="597">
                  <c:v>03-01-2017</c:v>
                </c:pt>
                <c:pt idx="598">
                  <c:v>04-01-2017</c:v>
                </c:pt>
                <c:pt idx="599">
                  <c:v>05-01-2017</c:v>
                </c:pt>
                <c:pt idx="600">
                  <c:v>06-01-2017</c:v>
                </c:pt>
                <c:pt idx="601">
                  <c:v>09-01-2017</c:v>
                </c:pt>
                <c:pt idx="602">
                  <c:v>10-01-2017</c:v>
                </c:pt>
                <c:pt idx="603">
                  <c:v>11-01-2017</c:v>
                </c:pt>
                <c:pt idx="604">
                  <c:v>12-01-2017</c:v>
                </c:pt>
                <c:pt idx="605">
                  <c:v>13-01-2017</c:v>
                </c:pt>
                <c:pt idx="606">
                  <c:v>16-01-2017</c:v>
                </c:pt>
                <c:pt idx="607">
                  <c:v>17-01-2017</c:v>
                </c:pt>
                <c:pt idx="608">
                  <c:v>18-01-2017</c:v>
                </c:pt>
                <c:pt idx="609">
                  <c:v>19-01-2017</c:v>
                </c:pt>
                <c:pt idx="610">
                  <c:v>20-01-2017</c:v>
                </c:pt>
                <c:pt idx="611">
                  <c:v>23-01-2017</c:v>
                </c:pt>
                <c:pt idx="612">
                  <c:v>24-01-2017</c:v>
                </c:pt>
                <c:pt idx="613">
                  <c:v>25-01-2017</c:v>
                </c:pt>
                <c:pt idx="614">
                  <c:v>27-01-2017</c:v>
                </c:pt>
                <c:pt idx="615">
                  <c:v>30-01-2017</c:v>
                </c:pt>
                <c:pt idx="616">
                  <c:v>31-01-2017</c:v>
                </c:pt>
                <c:pt idx="617">
                  <c:v>01-02-2017</c:v>
                </c:pt>
                <c:pt idx="618">
                  <c:v>02-02-2017</c:v>
                </c:pt>
                <c:pt idx="619">
                  <c:v>03-02-2017</c:v>
                </c:pt>
                <c:pt idx="620">
                  <c:v>06-02-2017</c:v>
                </c:pt>
                <c:pt idx="621">
                  <c:v>07-02-2017</c:v>
                </c:pt>
                <c:pt idx="622">
                  <c:v>08-02-2017</c:v>
                </c:pt>
                <c:pt idx="623">
                  <c:v>09-02-2017</c:v>
                </c:pt>
                <c:pt idx="624">
                  <c:v>10-02-2017</c:v>
                </c:pt>
                <c:pt idx="625">
                  <c:v>13-02-2017</c:v>
                </c:pt>
                <c:pt idx="626">
                  <c:v>14-02-2017</c:v>
                </c:pt>
                <c:pt idx="627">
                  <c:v>15-02-2017</c:v>
                </c:pt>
                <c:pt idx="628">
                  <c:v>16-02-2017</c:v>
                </c:pt>
                <c:pt idx="629">
                  <c:v>17-02-2017</c:v>
                </c:pt>
                <c:pt idx="630">
                  <c:v>20-02-2017</c:v>
                </c:pt>
                <c:pt idx="631">
                  <c:v>21-02-2017</c:v>
                </c:pt>
                <c:pt idx="632">
                  <c:v>22-02-2017</c:v>
                </c:pt>
                <c:pt idx="633">
                  <c:v>23-02-2017</c:v>
                </c:pt>
                <c:pt idx="634">
                  <c:v>27-02-2017</c:v>
                </c:pt>
                <c:pt idx="635">
                  <c:v>28-02-2017</c:v>
                </c:pt>
                <c:pt idx="636">
                  <c:v>01-03-2017</c:v>
                </c:pt>
                <c:pt idx="637">
                  <c:v>02-03-2017</c:v>
                </c:pt>
                <c:pt idx="638">
                  <c:v>03-03-2017</c:v>
                </c:pt>
                <c:pt idx="639">
                  <c:v>06-03-2017</c:v>
                </c:pt>
                <c:pt idx="640">
                  <c:v>07-03-2017</c:v>
                </c:pt>
                <c:pt idx="641">
                  <c:v>08-03-2017</c:v>
                </c:pt>
                <c:pt idx="642">
                  <c:v>09-03-2017</c:v>
                </c:pt>
                <c:pt idx="643">
                  <c:v>10-03-2017</c:v>
                </c:pt>
                <c:pt idx="644">
                  <c:v>14-03-2017</c:v>
                </c:pt>
                <c:pt idx="645">
                  <c:v>15-03-2017</c:v>
                </c:pt>
                <c:pt idx="646">
                  <c:v>16-03-2017</c:v>
                </c:pt>
                <c:pt idx="647">
                  <c:v>17-03-2017</c:v>
                </c:pt>
                <c:pt idx="648">
                  <c:v>20-03-2017</c:v>
                </c:pt>
                <c:pt idx="649">
                  <c:v>21-03-2017</c:v>
                </c:pt>
                <c:pt idx="650">
                  <c:v>22-03-2017</c:v>
                </c:pt>
                <c:pt idx="651">
                  <c:v>23-03-2017</c:v>
                </c:pt>
                <c:pt idx="652">
                  <c:v>24-03-2017</c:v>
                </c:pt>
                <c:pt idx="653">
                  <c:v>27-03-2017</c:v>
                </c:pt>
                <c:pt idx="654">
                  <c:v>28-03-2017</c:v>
                </c:pt>
                <c:pt idx="655">
                  <c:v>29-03-2017</c:v>
                </c:pt>
                <c:pt idx="656">
                  <c:v>30-03-2017</c:v>
                </c:pt>
                <c:pt idx="657">
                  <c:v>31-03-2017</c:v>
                </c:pt>
                <c:pt idx="658">
                  <c:v>03-04-2017</c:v>
                </c:pt>
                <c:pt idx="659">
                  <c:v>05-04-2017</c:v>
                </c:pt>
                <c:pt idx="660">
                  <c:v>06-04-2017</c:v>
                </c:pt>
                <c:pt idx="661">
                  <c:v>07-04-2017</c:v>
                </c:pt>
                <c:pt idx="662">
                  <c:v>10-04-2017</c:v>
                </c:pt>
                <c:pt idx="663">
                  <c:v>11-04-2017</c:v>
                </c:pt>
                <c:pt idx="664">
                  <c:v>12-04-2017</c:v>
                </c:pt>
                <c:pt idx="665">
                  <c:v>13-04-2017</c:v>
                </c:pt>
                <c:pt idx="666">
                  <c:v>17-04-2017</c:v>
                </c:pt>
                <c:pt idx="667">
                  <c:v>18-04-2017</c:v>
                </c:pt>
                <c:pt idx="668">
                  <c:v>19-04-2017</c:v>
                </c:pt>
                <c:pt idx="669">
                  <c:v>20-04-2017</c:v>
                </c:pt>
                <c:pt idx="670">
                  <c:v>21-04-2017</c:v>
                </c:pt>
                <c:pt idx="671">
                  <c:v>24-04-2017</c:v>
                </c:pt>
                <c:pt idx="672">
                  <c:v>25-04-2017</c:v>
                </c:pt>
                <c:pt idx="673">
                  <c:v>26-04-2017</c:v>
                </c:pt>
                <c:pt idx="674">
                  <c:v>27-04-2017</c:v>
                </c:pt>
                <c:pt idx="675">
                  <c:v>28-04-2017</c:v>
                </c:pt>
                <c:pt idx="676">
                  <c:v>02-05-2017</c:v>
                </c:pt>
                <c:pt idx="677">
                  <c:v>03-05-2017</c:v>
                </c:pt>
                <c:pt idx="678">
                  <c:v>04-05-2017</c:v>
                </c:pt>
                <c:pt idx="679">
                  <c:v>05-05-2017</c:v>
                </c:pt>
                <c:pt idx="680">
                  <c:v>08-05-2017</c:v>
                </c:pt>
                <c:pt idx="681">
                  <c:v>09-05-2017</c:v>
                </c:pt>
                <c:pt idx="682">
                  <c:v>10-05-2017</c:v>
                </c:pt>
                <c:pt idx="683">
                  <c:v>11-05-2017</c:v>
                </c:pt>
                <c:pt idx="684">
                  <c:v>12-05-2017</c:v>
                </c:pt>
                <c:pt idx="685">
                  <c:v>15-05-2017</c:v>
                </c:pt>
                <c:pt idx="686">
                  <c:v>16-05-2017</c:v>
                </c:pt>
                <c:pt idx="687">
                  <c:v>17-05-2017</c:v>
                </c:pt>
                <c:pt idx="688">
                  <c:v>18-05-2017</c:v>
                </c:pt>
                <c:pt idx="689">
                  <c:v>19-05-2017</c:v>
                </c:pt>
                <c:pt idx="690">
                  <c:v>22-05-2017</c:v>
                </c:pt>
                <c:pt idx="691">
                  <c:v>23-05-2017</c:v>
                </c:pt>
                <c:pt idx="692">
                  <c:v>24-05-2017</c:v>
                </c:pt>
                <c:pt idx="693">
                  <c:v>25-05-2017</c:v>
                </c:pt>
                <c:pt idx="694">
                  <c:v>26-05-2017</c:v>
                </c:pt>
                <c:pt idx="695">
                  <c:v>29-05-2017</c:v>
                </c:pt>
                <c:pt idx="696">
                  <c:v>30-05-2017</c:v>
                </c:pt>
                <c:pt idx="697">
                  <c:v>31-05-2017</c:v>
                </c:pt>
                <c:pt idx="698">
                  <c:v>01-06-2017</c:v>
                </c:pt>
                <c:pt idx="699">
                  <c:v>02-06-2017</c:v>
                </c:pt>
                <c:pt idx="700">
                  <c:v>05-06-2017</c:v>
                </c:pt>
                <c:pt idx="701">
                  <c:v>06-06-2017</c:v>
                </c:pt>
                <c:pt idx="702">
                  <c:v>07-06-2017</c:v>
                </c:pt>
                <c:pt idx="703">
                  <c:v>08-06-2017</c:v>
                </c:pt>
                <c:pt idx="704">
                  <c:v>09-06-2017</c:v>
                </c:pt>
                <c:pt idx="705">
                  <c:v>12-06-2017</c:v>
                </c:pt>
                <c:pt idx="706">
                  <c:v>13-06-2017</c:v>
                </c:pt>
                <c:pt idx="707">
                  <c:v>14-06-2017</c:v>
                </c:pt>
                <c:pt idx="708">
                  <c:v>15-06-2017</c:v>
                </c:pt>
                <c:pt idx="709">
                  <c:v>16-06-2017</c:v>
                </c:pt>
                <c:pt idx="710">
                  <c:v>19-06-2017</c:v>
                </c:pt>
                <c:pt idx="711">
                  <c:v>20-06-2017</c:v>
                </c:pt>
                <c:pt idx="712">
                  <c:v>21-06-2017</c:v>
                </c:pt>
                <c:pt idx="713">
                  <c:v>22-06-2017</c:v>
                </c:pt>
                <c:pt idx="714">
                  <c:v>23-06-2017</c:v>
                </c:pt>
                <c:pt idx="715">
                  <c:v>27-06-2017</c:v>
                </c:pt>
                <c:pt idx="716">
                  <c:v>28-06-2017</c:v>
                </c:pt>
                <c:pt idx="717">
                  <c:v>29-06-2017</c:v>
                </c:pt>
                <c:pt idx="718">
                  <c:v>30-06-2017</c:v>
                </c:pt>
                <c:pt idx="719">
                  <c:v>03-07-2017</c:v>
                </c:pt>
                <c:pt idx="720">
                  <c:v>04-07-2017</c:v>
                </c:pt>
                <c:pt idx="721">
                  <c:v>05-07-2017</c:v>
                </c:pt>
                <c:pt idx="722">
                  <c:v>06-07-2017</c:v>
                </c:pt>
                <c:pt idx="723">
                  <c:v>07-07-2017</c:v>
                </c:pt>
                <c:pt idx="724">
                  <c:v>10-07-2017</c:v>
                </c:pt>
                <c:pt idx="725">
                  <c:v>11-07-2017</c:v>
                </c:pt>
                <c:pt idx="726">
                  <c:v>12-07-2017</c:v>
                </c:pt>
                <c:pt idx="727">
                  <c:v>13-07-2017</c:v>
                </c:pt>
                <c:pt idx="728">
                  <c:v>14-07-2017</c:v>
                </c:pt>
                <c:pt idx="729">
                  <c:v>17-07-2017</c:v>
                </c:pt>
                <c:pt idx="730">
                  <c:v>18-07-2017</c:v>
                </c:pt>
                <c:pt idx="731">
                  <c:v>19-07-2017</c:v>
                </c:pt>
                <c:pt idx="732">
                  <c:v>20-07-2017</c:v>
                </c:pt>
                <c:pt idx="733">
                  <c:v>21-07-2017</c:v>
                </c:pt>
                <c:pt idx="734">
                  <c:v>24-07-2017</c:v>
                </c:pt>
                <c:pt idx="735">
                  <c:v>25-07-2017</c:v>
                </c:pt>
                <c:pt idx="736">
                  <c:v>26-07-2017</c:v>
                </c:pt>
                <c:pt idx="737">
                  <c:v>27-07-2017</c:v>
                </c:pt>
                <c:pt idx="738">
                  <c:v>28-07-2017</c:v>
                </c:pt>
                <c:pt idx="739">
                  <c:v>31-07-2017</c:v>
                </c:pt>
                <c:pt idx="740">
                  <c:v>01-08-2017</c:v>
                </c:pt>
                <c:pt idx="741">
                  <c:v>02-08-2017</c:v>
                </c:pt>
                <c:pt idx="742">
                  <c:v>03-08-2017</c:v>
                </c:pt>
                <c:pt idx="743">
                  <c:v>04-08-2017</c:v>
                </c:pt>
                <c:pt idx="744">
                  <c:v>07-08-2017</c:v>
                </c:pt>
                <c:pt idx="745">
                  <c:v>08-08-2017</c:v>
                </c:pt>
                <c:pt idx="746">
                  <c:v>09-08-2017</c:v>
                </c:pt>
                <c:pt idx="747">
                  <c:v>10-08-2017</c:v>
                </c:pt>
                <c:pt idx="748">
                  <c:v>11-08-2017</c:v>
                </c:pt>
                <c:pt idx="749">
                  <c:v>14-08-2017</c:v>
                </c:pt>
                <c:pt idx="750">
                  <c:v>16-08-2017</c:v>
                </c:pt>
                <c:pt idx="751">
                  <c:v>17-08-2017</c:v>
                </c:pt>
                <c:pt idx="752">
                  <c:v>18-08-2017</c:v>
                </c:pt>
                <c:pt idx="753">
                  <c:v>21-08-2017</c:v>
                </c:pt>
                <c:pt idx="754">
                  <c:v>22-08-2017</c:v>
                </c:pt>
                <c:pt idx="755">
                  <c:v>23-08-2017</c:v>
                </c:pt>
                <c:pt idx="756">
                  <c:v>24-08-2017</c:v>
                </c:pt>
                <c:pt idx="757">
                  <c:v>28-08-2017</c:v>
                </c:pt>
                <c:pt idx="758">
                  <c:v>29-08-2017</c:v>
                </c:pt>
                <c:pt idx="759">
                  <c:v>30-08-2017</c:v>
                </c:pt>
                <c:pt idx="760">
                  <c:v>31-08-2017</c:v>
                </c:pt>
                <c:pt idx="761">
                  <c:v>01-09-2017</c:v>
                </c:pt>
                <c:pt idx="762">
                  <c:v>04-09-2017</c:v>
                </c:pt>
                <c:pt idx="763">
                  <c:v>05-09-2017</c:v>
                </c:pt>
                <c:pt idx="764">
                  <c:v>06-09-2017</c:v>
                </c:pt>
                <c:pt idx="765">
                  <c:v>07-09-2017</c:v>
                </c:pt>
                <c:pt idx="766">
                  <c:v>08-09-2017</c:v>
                </c:pt>
                <c:pt idx="767">
                  <c:v>11-09-2017</c:v>
                </c:pt>
                <c:pt idx="768">
                  <c:v>12-09-2017</c:v>
                </c:pt>
                <c:pt idx="769">
                  <c:v>13-09-2017</c:v>
                </c:pt>
                <c:pt idx="770">
                  <c:v>14-09-2017</c:v>
                </c:pt>
                <c:pt idx="771">
                  <c:v>15-09-2017</c:v>
                </c:pt>
                <c:pt idx="772">
                  <c:v>18-09-2017</c:v>
                </c:pt>
                <c:pt idx="773">
                  <c:v>19-09-2017</c:v>
                </c:pt>
                <c:pt idx="774">
                  <c:v>20-09-2017</c:v>
                </c:pt>
                <c:pt idx="775">
                  <c:v>21-09-2017</c:v>
                </c:pt>
                <c:pt idx="776">
                  <c:v>22-09-2017</c:v>
                </c:pt>
                <c:pt idx="777">
                  <c:v>25-09-2017</c:v>
                </c:pt>
                <c:pt idx="778">
                  <c:v>26-09-2017</c:v>
                </c:pt>
                <c:pt idx="779">
                  <c:v>27-09-2017</c:v>
                </c:pt>
                <c:pt idx="780">
                  <c:v>28-09-2017</c:v>
                </c:pt>
                <c:pt idx="781">
                  <c:v>29-09-2017</c:v>
                </c:pt>
                <c:pt idx="782">
                  <c:v>03-10-2017</c:v>
                </c:pt>
                <c:pt idx="783">
                  <c:v>04-10-2017</c:v>
                </c:pt>
                <c:pt idx="784">
                  <c:v>05-10-2017</c:v>
                </c:pt>
                <c:pt idx="785">
                  <c:v>06-10-2017</c:v>
                </c:pt>
                <c:pt idx="786">
                  <c:v>09-10-2017</c:v>
                </c:pt>
                <c:pt idx="787">
                  <c:v>10-10-2017</c:v>
                </c:pt>
                <c:pt idx="788">
                  <c:v>11-10-2017</c:v>
                </c:pt>
                <c:pt idx="789">
                  <c:v>12-10-2017</c:v>
                </c:pt>
                <c:pt idx="790">
                  <c:v>13-10-2017</c:v>
                </c:pt>
                <c:pt idx="791">
                  <c:v>16-10-2017</c:v>
                </c:pt>
                <c:pt idx="792">
                  <c:v>17-10-2017</c:v>
                </c:pt>
                <c:pt idx="793">
                  <c:v>18-10-2017</c:v>
                </c:pt>
                <c:pt idx="794">
                  <c:v>19-10-2017</c:v>
                </c:pt>
                <c:pt idx="795">
                  <c:v>23-10-2017</c:v>
                </c:pt>
                <c:pt idx="796">
                  <c:v>24-10-2017</c:v>
                </c:pt>
                <c:pt idx="797">
                  <c:v>25-10-2017</c:v>
                </c:pt>
                <c:pt idx="798">
                  <c:v>26-10-2017</c:v>
                </c:pt>
                <c:pt idx="799">
                  <c:v>27-10-2017</c:v>
                </c:pt>
                <c:pt idx="800">
                  <c:v>30-10-2017</c:v>
                </c:pt>
                <c:pt idx="801">
                  <c:v>31-10-2017</c:v>
                </c:pt>
                <c:pt idx="802">
                  <c:v>01-11-2017</c:v>
                </c:pt>
                <c:pt idx="803">
                  <c:v>02-11-2017</c:v>
                </c:pt>
                <c:pt idx="804">
                  <c:v>03-11-2017</c:v>
                </c:pt>
                <c:pt idx="805">
                  <c:v>06-11-2017</c:v>
                </c:pt>
                <c:pt idx="806">
                  <c:v>07-11-2017</c:v>
                </c:pt>
                <c:pt idx="807">
                  <c:v>08-11-2017</c:v>
                </c:pt>
                <c:pt idx="808">
                  <c:v>09-11-2017</c:v>
                </c:pt>
                <c:pt idx="809">
                  <c:v>10-11-2017</c:v>
                </c:pt>
                <c:pt idx="810">
                  <c:v>13-11-2017</c:v>
                </c:pt>
                <c:pt idx="811">
                  <c:v>14-11-2017</c:v>
                </c:pt>
                <c:pt idx="812">
                  <c:v>15-11-2017</c:v>
                </c:pt>
                <c:pt idx="813">
                  <c:v>16-11-2017</c:v>
                </c:pt>
                <c:pt idx="814">
                  <c:v>17-11-2017</c:v>
                </c:pt>
                <c:pt idx="815">
                  <c:v>20-11-2017</c:v>
                </c:pt>
                <c:pt idx="816">
                  <c:v>21-11-2017</c:v>
                </c:pt>
                <c:pt idx="817">
                  <c:v>22-11-2017</c:v>
                </c:pt>
                <c:pt idx="818">
                  <c:v>23-11-2017</c:v>
                </c:pt>
                <c:pt idx="819">
                  <c:v>24-11-2017</c:v>
                </c:pt>
                <c:pt idx="820">
                  <c:v>27-11-2017</c:v>
                </c:pt>
                <c:pt idx="821">
                  <c:v>28-11-2017</c:v>
                </c:pt>
                <c:pt idx="822">
                  <c:v>29-11-2017</c:v>
                </c:pt>
                <c:pt idx="823">
                  <c:v>30-11-2017</c:v>
                </c:pt>
                <c:pt idx="824">
                  <c:v>01-12-2017</c:v>
                </c:pt>
                <c:pt idx="825">
                  <c:v>04-12-2017</c:v>
                </c:pt>
                <c:pt idx="826">
                  <c:v>05-12-2017</c:v>
                </c:pt>
                <c:pt idx="827">
                  <c:v>06-12-2017</c:v>
                </c:pt>
                <c:pt idx="828">
                  <c:v>07-12-2017</c:v>
                </c:pt>
                <c:pt idx="829">
                  <c:v>08-12-2017</c:v>
                </c:pt>
                <c:pt idx="830">
                  <c:v>11-12-2017</c:v>
                </c:pt>
                <c:pt idx="831">
                  <c:v>12-12-2017</c:v>
                </c:pt>
                <c:pt idx="832">
                  <c:v>13-12-2017</c:v>
                </c:pt>
                <c:pt idx="833">
                  <c:v>14-12-2017</c:v>
                </c:pt>
                <c:pt idx="834">
                  <c:v>15-12-2017</c:v>
                </c:pt>
                <c:pt idx="835">
                  <c:v>18-12-2017</c:v>
                </c:pt>
                <c:pt idx="836">
                  <c:v>19-12-2017</c:v>
                </c:pt>
                <c:pt idx="837">
                  <c:v>20-12-2017</c:v>
                </c:pt>
                <c:pt idx="838">
                  <c:v>21-12-2017</c:v>
                </c:pt>
                <c:pt idx="839">
                  <c:v>22-12-2017</c:v>
                </c:pt>
                <c:pt idx="840">
                  <c:v>26-12-2017</c:v>
                </c:pt>
                <c:pt idx="841">
                  <c:v>27-12-2017</c:v>
                </c:pt>
                <c:pt idx="842">
                  <c:v>28-12-2017</c:v>
                </c:pt>
                <c:pt idx="843">
                  <c:v>29-12-2017</c:v>
                </c:pt>
                <c:pt idx="844">
                  <c:v>01-01-2018</c:v>
                </c:pt>
                <c:pt idx="845">
                  <c:v>02-01-2018</c:v>
                </c:pt>
                <c:pt idx="846">
                  <c:v>03-01-2018</c:v>
                </c:pt>
                <c:pt idx="847">
                  <c:v>04-01-2018</c:v>
                </c:pt>
                <c:pt idx="848">
                  <c:v>05-01-2018</c:v>
                </c:pt>
                <c:pt idx="849">
                  <c:v>08-01-2018</c:v>
                </c:pt>
                <c:pt idx="850">
                  <c:v>09-01-2018</c:v>
                </c:pt>
                <c:pt idx="851">
                  <c:v>10-01-2018</c:v>
                </c:pt>
                <c:pt idx="852">
                  <c:v>11-01-2018</c:v>
                </c:pt>
                <c:pt idx="853">
                  <c:v>12-01-2018</c:v>
                </c:pt>
                <c:pt idx="854">
                  <c:v>15-01-2018</c:v>
                </c:pt>
                <c:pt idx="855">
                  <c:v>16-01-2018</c:v>
                </c:pt>
                <c:pt idx="856">
                  <c:v>17-01-2018</c:v>
                </c:pt>
                <c:pt idx="857">
                  <c:v>18-01-2018</c:v>
                </c:pt>
                <c:pt idx="858">
                  <c:v>19-01-2018</c:v>
                </c:pt>
                <c:pt idx="859">
                  <c:v>22-01-2018</c:v>
                </c:pt>
                <c:pt idx="860">
                  <c:v>23-01-2018</c:v>
                </c:pt>
                <c:pt idx="861">
                  <c:v>24-01-2018</c:v>
                </c:pt>
                <c:pt idx="862">
                  <c:v>25-01-2018</c:v>
                </c:pt>
                <c:pt idx="863">
                  <c:v>29-01-2018</c:v>
                </c:pt>
                <c:pt idx="864">
                  <c:v>30-01-2018</c:v>
                </c:pt>
                <c:pt idx="865">
                  <c:v>31-01-2018</c:v>
                </c:pt>
                <c:pt idx="866">
                  <c:v>01-02-2018</c:v>
                </c:pt>
                <c:pt idx="867">
                  <c:v>02-02-2018</c:v>
                </c:pt>
                <c:pt idx="868">
                  <c:v>05-02-2018</c:v>
                </c:pt>
                <c:pt idx="869">
                  <c:v>06-02-2018</c:v>
                </c:pt>
                <c:pt idx="870">
                  <c:v>07-02-2018</c:v>
                </c:pt>
                <c:pt idx="871">
                  <c:v>08-02-2018</c:v>
                </c:pt>
                <c:pt idx="872">
                  <c:v>09-02-2018</c:v>
                </c:pt>
                <c:pt idx="873">
                  <c:v>12-02-2018</c:v>
                </c:pt>
                <c:pt idx="874">
                  <c:v>14-02-2018</c:v>
                </c:pt>
                <c:pt idx="875">
                  <c:v>15-02-2018</c:v>
                </c:pt>
                <c:pt idx="876">
                  <c:v>16-02-2018</c:v>
                </c:pt>
                <c:pt idx="877">
                  <c:v>19-02-2018</c:v>
                </c:pt>
                <c:pt idx="878">
                  <c:v>20-02-2018</c:v>
                </c:pt>
                <c:pt idx="879">
                  <c:v>21-02-2018</c:v>
                </c:pt>
                <c:pt idx="880">
                  <c:v>22-02-2018</c:v>
                </c:pt>
                <c:pt idx="881">
                  <c:v>23-02-2018</c:v>
                </c:pt>
                <c:pt idx="882">
                  <c:v>26-02-2018</c:v>
                </c:pt>
                <c:pt idx="883">
                  <c:v>27-02-2018</c:v>
                </c:pt>
                <c:pt idx="884">
                  <c:v>28-02-2018</c:v>
                </c:pt>
                <c:pt idx="885">
                  <c:v>01-03-2018</c:v>
                </c:pt>
                <c:pt idx="886">
                  <c:v>05-03-2018</c:v>
                </c:pt>
                <c:pt idx="887">
                  <c:v>06-03-2018</c:v>
                </c:pt>
                <c:pt idx="888">
                  <c:v>07-03-2018</c:v>
                </c:pt>
                <c:pt idx="889">
                  <c:v>08-03-2018</c:v>
                </c:pt>
                <c:pt idx="890">
                  <c:v>09-03-2018</c:v>
                </c:pt>
                <c:pt idx="891">
                  <c:v>12-03-2018</c:v>
                </c:pt>
                <c:pt idx="892">
                  <c:v>13-03-2018</c:v>
                </c:pt>
                <c:pt idx="893">
                  <c:v>14-03-2018</c:v>
                </c:pt>
                <c:pt idx="894">
                  <c:v>15-03-2018</c:v>
                </c:pt>
                <c:pt idx="895">
                  <c:v>16-03-2018</c:v>
                </c:pt>
                <c:pt idx="896">
                  <c:v>19-03-2018</c:v>
                </c:pt>
                <c:pt idx="897">
                  <c:v>20-03-2018</c:v>
                </c:pt>
                <c:pt idx="898">
                  <c:v>21-03-2018</c:v>
                </c:pt>
                <c:pt idx="899">
                  <c:v>22-03-2018</c:v>
                </c:pt>
                <c:pt idx="900">
                  <c:v>23-03-2018</c:v>
                </c:pt>
                <c:pt idx="901">
                  <c:v>26-03-2018</c:v>
                </c:pt>
                <c:pt idx="902">
                  <c:v>27-03-2018</c:v>
                </c:pt>
                <c:pt idx="903">
                  <c:v>28-03-2018</c:v>
                </c:pt>
                <c:pt idx="904">
                  <c:v>02-04-2018</c:v>
                </c:pt>
                <c:pt idx="905">
                  <c:v>03-04-2018</c:v>
                </c:pt>
                <c:pt idx="906">
                  <c:v>04-04-2018</c:v>
                </c:pt>
                <c:pt idx="907">
                  <c:v>05-04-2018</c:v>
                </c:pt>
                <c:pt idx="908">
                  <c:v>06-04-2018</c:v>
                </c:pt>
                <c:pt idx="909">
                  <c:v>09-04-2018</c:v>
                </c:pt>
                <c:pt idx="910">
                  <c:v>10-04-2018</c:v>
                </c:pt>
                <c:pt idx="911">
                  <c:v>11-04-2018</c:v>
                </c:pt>
                <c:pt idx="912">
                  <c:v>12-04-2018</c:v>
                </c:pt>
                <c:pt idx="913">
                  <c:v>13-04-2018</c:v>
                </c:pt>
                <c:pt idx="914">
                  <c:v>16-04-2018</c:v>
                </c:pt>
                <c:pt idx="915">
                  <c:v>17-04-2018</c:v>
                </c:pt>
                <c:pt idx="916">
                  <c:v>18-04-2018</c:v>
                </c:pt>
                <c:pt idx="917">
                  <c:v>19-04-2018</c:v>
                </c:pt>
                <c:pt idx="918">
                  <c:v>20-04-2018</c:v>
                </c:pt>
                <c:pt idx="919">
                  <c:v>23-04-2018</c:v>
                </c:pt>
                <c:pt idx="920">
                  <c:v>24-04-2018</c:v>
                </c:pt>
                <c:pt idx="921">
                  <c:v>25-04-2018</c:v>
                </c:pt>
                <c:pt idx="922">
                  <c:v>26-04-2018</c:v>
                </c:pt>
                <c:pt idx="923">
                  <c:v>27-04-2018</c:v>
                </c:pt>
                <c:pt idx="924">
                  <c:v>30-04-2018</c:v>
                </c:pt>
                <c:pt idx="925">
                  <c:v>02-05-2018</c:v>
                </c:pt>
                <c:pt idx="926">
                  <c:v>03-05-2018</c:v>
                </c:pt>
                <c:pt idx="927">
                  <c:v>04-05-2018</c:v>
                </c:pt>
                <c:pt idx="928">
                  <c:v>07-05-2018</c:v>
                </c:pt>
                <c:pt idx="929">
                  <c:v>08-05-2018</c:v>
                </c:pt>
                <c:pt idx="930">
                  <c:v>09-05-2018</c:v>
                </c:pt>
                <c:pt idx="931">
                  <c:v>10-05-2018</c:v>
                </c:pt>
                <c:pt idx="932">
                  <c:v>11-05-2018</c:v>
                </c:pt>
                <c:pt idx="933">
                  <c:v>14-05-2018</c:v>
                </c:pt>
                <c:pt idx="934">
                  <c:v>15-05-2018</c:v>
                </c:pt>
                <c:pt idx="935">
                  <c:v>16-05-2018</c:v>
                </c:pt>
                <c:pt idx="936">
                  <c:v>17-05-2018</c:v>
                </c:pt>
                <c:pt idx="937">
                  <c:v>18-05-2018</c:v>
                </c:pt>
                <c:pt idx="938">
                  <c:v>21-05-2018</c:v>
                </c:pt>
                <c:pt idx="939">
                  <c:v>22-05-2018</c:v>
                </c:pt>
                <c:pt idx="940">
                  <c:v>23-05-2018</c:v>
                </c:pt>
                <c:pt idx="941">
                  <c:v>24-05-2018</c:v>
                </c:pt>
                <c:pt idx="942">
                  <c:v>25-05-2018</c:v>
                </c:pt>
                <c:pt idx="943">
                  <c:v>28-05-2018</c:v>
                </c:pt>
                <c:pt idx="944">
                  <c:v>29-05-2018</c:v>
                </c:pt>
                <c:pt idx="945">
                  <c:v>30-05-2018</c:v>
                </c:pt>
                <c:pt idx="946">
                  <c:v>31-05-2018</c:v>
                </c:pt>
                <c:pt idx="947">
                  <c:v>01-06-2018</c:v>
                </c:pt>
                <c:pt idx="948">
                  <c:v>04-06-2018</c:v>
                </c:pt>
                <c:pt idx="949">
                  <c:v>05-06-2018</c:v>
                </c:pt>
                <c:pt idx="950">
                  <c:v>06-06-2018</c:v>
                </c:pt>
                <c:pt idx="951">
                  <c:v>07-06-2018</c:v>
                </c:pt>
                <c:pt idx="952">
                  <c:v>08-06-2018</c:v>
                </c:pt>
                <c:pt idx="953">
                  <c:v>11-06-2018</c:v>
                </c:pt>
                <c:pt idx="954">
                  <c:v>12-06-2018</c:v>
                </c:pt>
                <c:pt idx="955">
                  <c:v>13-06-2018</c:v>
                </c:pt>
                <c:pt idx="956">
                  <c:v>14-06-2018</c:v>
                </c:pt>
                <c:pt idx="957">
                  <c:v>15-06-2018</c:v>
                </c:pt>
                <c:pt idx="958">
                  <c:v>18-06-2018</c:v>
                </c:pt>
                <c:pt idx="959">
                  <c:v>19-06-2018</c:v>
                </c:pt>
                <c:pt idx="960">
                  <c:v>20-06-2018</c:v>
                </c:pt>
                <c:pt idx="961">
                  <c:v>21-06-2018</c:v>
                </c:pt>
                <c:pt idx="962">
                  <c:v>22-06-2018</c:v>
                </c:pt>
                <c:pt idx="963">
                  <c:v>25-06-2018</c:v>
                </c:pt>
                <c:pt idx="964">
                  <c:v>26-06-2018</c:v>
                </c:pt>
                <c:pt idx="965">
                  <c:v>27-06-2018</c:v>
                </c:pt>
                <c:pt idx="966">
                  <c:v>28-06-2018</c:v>
                </c:pt>
                <c:pt idx="967">
                  <c:v>29-06-2018</c:v>
                </c:pt>
                <c:pt idx="968">
                  <c:v>02-07-2018</c:v>
                </c:pt>
                <c:pt idx="969">
                  <c:v>03-07-2018</c:v>
                </c:pt>
                <c:pt idx="970">
                  <c:v>04-07-2018</c:v>
                </c:pt>
                <c:pt idx="971">
                  <c:v>05-07-2018</c:v>
                </c:pt>
                <c:pt idx="972">
                  <c:v>06-07-2018</c:v>
                </c:pt>
                <c:pt idx="973">
                  <c:v>09-07-2018</c:v>
                </c:pt>
                <c:pt idx="974">
                  <c:v>10-07-2018</c:v>
                </c:pt>
                <c:pt idx="975">
                  <c:v>11-07-2018</c:v>
                </c:pt>
                <c:pt idx="976">
                  <c:v>12-07-2018</c:v>
                </c:pt>
                <c:pt idx="977">
                  <c:v>13-07-2018</c:v>
                </c:pt>
                <c:pt idx="978">
                  <c:v>16-07-2018</c:v>
                </c:pt>
                <c:pt idx="979">
                  <c:v>17-07-2018</c:v>
                </c:pt>
                <c:pt idx="980">
                  <c:v>18-07-2018</c:v>
                </c:pt>
                <c:pt idx="981">
                  <c:v>19-07-2018</c:v>
                </c:pt>
                <c:pt idx="982">
                  <c:v>20-07-2018</c:v>
                </c:pt>
                <c:pt idx="983">
                  <c:v>23-07-2018</c:v>
                </c:pt>
                <c:pt idx="984">
                  <c:v>24-07-2018</c:v>
                </c:pt>
                <c:pt idx="985">
                  <c:v>25-07-2018</c:v>
                </c:pt>
                <c:pt idx="986">
                  <c:v>26-07-2018</c:v>
                </c:pt>
                <c:pt idx="987">
                  <c:v>27-07-2018</c:v>
                </c:pt>
                <c:pt idx="988">
                  <c:v>30-07-2018</c:v>
                </c:pt>
                <c:pt idx="989">
                  <c:v>31-07-2018</c:v>
                </c:pt>
                <c:pt idx="990">
                  <c:v>01-08-2018</c:v>
                </c:pt>
                <c:pt idx="991">
                  <c:v>02-08-2018</c:v>
                </c:pt>
                <c:pt idx="992">
                  <c:v>03-08-2018</c:v>
                </c:pt>
                <c:pt idx="993">
                  <c:v>06-08-2018</c:v>
                </c:pt>
                <c:pt idx="994">
                  <c:v>07-08-2018</c:v>
                </c:pt>
                <c:pt idx="995">
                  <c:v>08-08-2018</c:v>
                </c:pt>
                <c:pt idx="996">
                  <c:v>09-08-2018</c:v>
                </c:pt>
                <c:pt idx="997">
                  <c:v>10-08-2018</c:v>
                </c:pt>
                <c:pt idx="998">
                  <c:v>13-08-2018</c:v>
                </c:pt>
                <c:pt idx="999">
                  <c:v>14-08-2018</c:v>
                </c:pt>
                <c:pt idx="1000">
                  <c:v>16-08-2018</c:v>
                </c:pt>
                <c:pt idx="1001">
                  <c:v>17-08-2018</c:v>
                </c:pt>
                <c:pt idx="1002">
                  <c:v>20-08-2018</c:v>
                </c:pt>
                <c:pt idx="1003">
                  <c:v>21-08-2018</c:v>
                </c:pt>
                <c:pt idx="1004">
                  <c:v>23-08-2018</c:v>
                </c:pt>
                <c:pt idx="1005">
                  <c:v>24-08-2018</c:v>
                </c:pt>
                <c:pt idx="1006">
                  <c:v>27-08-2018</c:v>
                </c:pt>
                <c:pt idx="1007">
                  <c:v>28-08-2018</c:v>
                </c:pt>
                <c:pt idx="1008">
                  <c:v>29-08-2018</c:v>
                </c:pt>
                <c:pt idx="1009">
                  <c:v>30-08-2018</c:v>
                </c:pt>
                <c:pt idx="1010">
                  <c:v>31-08-2018</c:v>
                </c:pt>
                <c:pt idx="1011">
                  <c:v>03-09-2018</c:v>
                </c:pt>
                <c:pt idx="1012">
                  <c:v>04-09-2018</c:v>
                </c:pt>
                <c:pt idx="1013">
                  <c:v>05-09-2018</c:v>
                </c:pt>
                <c:pt idx="1014">
                  <c:v>06-09-2018</c:v>
                </c:pt>
                <c:pt idx="1015">
                  <c:v>07-09-2018</c:v>
                </c:pt>
                <c:pt idx="1016">
                  <c:v>10-09-2018</c:v>
                </c:pt>
                <c:pt idx="1017">
                  <c:v>11-09-2018</c:v>
                </c:pt>
                <c:pt idx="1018">
                  <c:v>12-09-2018</c:v>
                </c:pt>
                <c:pt idx="1019">
                  <c:v>14-09-2018</c:v>
                </c:pt>
                <c:pt idx="1020">
                  <c:v>17-09-2018</c:v>
                </c:pt>
                <c:pt idx="1021">
                  <c:v>18-09-2018</c:v>
                </c:pt>
                <c:pt idx="1022">
                  <c:v>19-09-2018</c:v>
                </c:pt>
                <c:pt idx="1023">
                  <c:v>21-09-2018</c:v>
                </c:pt>
                <c:pt idx="1024">
                  <c:v>24-09-2018</c:v>
                </c:pt>
                <c:pt idx="1025">
                  <c:v>25-09-2018</c:v>
                </c:pt>
                <c:pt idx="1026">
                  <c:v>26-09-2018</c:v>
                </c:pt>
                <c:pt idx="1027">
                  <c:v>27-09-2018</c:v>
                </c:pt>
                <c:pt idx="1028">
                  <c:v>28-09-2018</c:v>
                </c:pt>
                <c:pt idx="1029">
                  <c:v>01-10-2018</c:v>
                </c:pt>
                <c:pt idx="1030">
                  <c:v>03-10-2018</c:v>
                </c:pt>
                <c:pt idx="1031">
                  <c:v>04-10-2018</c:v>
                </c:pt>
                <c:pt idx="1032">
                  <c:v>05-10-2018</c:v>
                </c:pt>
                <c:pt idx="1033">
                  <c:v>08-10-2018</c:v>
                </c:pt>
                <c:pt idx="1034">
                  <c:v>09-10-2018</c:v>
                </c:pt>
                <c:pt idx="1035">
                  <c:v>10-10-2018</c:v>
                </c:pt>
                <c:pt idx="1036">
                  <c:v>11-10-2018</c:v>
                </c:pt>
                <c:pt idx="1037">
                  <c:v>12-10-2018</c:v>
                </c:pt>
                <c:pt idx="1038">
                  <c:v>15-10-2018</c:v>
                </c:pt>
                <c:pt idx="1039">
                  <c:v>16-10-2018</c:v>
                </c:pt>
                <c:pt idx="1040">
                  <c:v>17-10-2018</c:v>
                </c:pt>
                <c:pt idx="1041">
                  <c:v>19-10-2018</c:v>
                </c:pt>
                <c:pt idx="1042">
                  <c:v>22-10-2018</c:v>
                </c:pt>
                <c:pt idx="1043">
                  <c:v>23-10-2018</c:v>
                </c:pt>
                <c:pt idx="1044">
                  <c:v>24-10-2018</c:v>
                </c:pt>
                <c:pt idx="1045">
                  <c:v>25-10-2018</c:v>
                </c:pt>
                <c:pt idx="1046">
                  <c:v>26-10-2018</c:v>
                </c:pt>
                <c:pt idx="1047">
                  <c:v>29-10-2018</c:v>
                </c:pt>
                <c:pt idx="1048">
                  <c:v>30-10-2018</c:v>
                </c:pt>
                <c:pt idx="1049">
                  <c:v>31-10-2018</c:v>
                </c:pt>
                <c:pt idx="1050">
                  <c:v>01-11-2018</c:v>
                </c:pt>
                <c:pt idx="1051">
                  <c:v>02-11-2018</c:v>
                </c:pt>
                <c:pt idx="1052">
                  <c:v>05-11-2018</c:v>
                </c:pt>
                <c:pt idx="1053">
                  <c:v>06-11-2018</c:v>
                </c:pt>
                <c:pt idx="1054">
                  <c:v>07-11-2018</c:v>
                </c:pt>
                <c:pt idx="1055">
                  <c:v>09-11-2018</c:v>
                </c:pt>
                <c:pt idx="1056">
                  <c:v>12-11-2018</c:v>
                </c:pt>
                <c:pt idx="1057">
                  <c:v>13-11-2018</c:v>
                </c:pt>
                <c:pt idx="1058">
                  <c:v>14-11-2018</c:v>
                </c:pt>
                <c:pt idx="1059">
                  <c:v>15-11-2018</c:v>
                </c:pt>
                <c:pt idx="1060">
                  <c:v>16-11-2018</c:v>
                </c:pt>
                <c:pt idx="1061">
                  <c:v>19-11-2018</c:v>
                </c:pt>
                <c:pt idx="1062">
                  <c:v>20-11-2018</c:v>
                </c:pt>
                <c:pt idx="1063">
                  <c:v>21-11-2018</c:v>
                </c:pt>
                <c:pt idx="1064">
                  <c:v>22-11-2018</c:v>
                </c:pt>
                <c:pt idx="1065">
                  <c:v>26-11-2018</c:v>
                </c:pt>
                <c:pt idx="1066">
                  <c:v>27-11-2018</c:v>
                </c:pt>
                <c:pt idx="1067">
                  <c:v>28-11-2018</c:v>
                </c:pt>
                <c:pt idx="1068">
                  <c:v>29-11-2018</c:v>
                </c:pt>
                <c:pt idx="1069">
                  <c:v>30-11-2018</c:v>
                </c:pt>
                <c:pt idx="1070">
                  <c:v>03-12-2018</c:v>
                </c:pt>
                <c:pt idx="1071">
                  <c:v>04-12-2018</c:v>
                </c:pt>
                <c:pt idx="1072">
                  <c:v>05-12-2018</c:v>
                </c:pt>
                <c:pt idx="1073">
                  <c:v>06-12-2018</c:v>
                </c:pt>
                <c:pt idx="1074">
                  <c:v>07-12-2018</c:v>
                </c:pt>
                <c:pt idx="1075">
                  <c:v>10-12-2018</c:v>
                </c:pt>
                <c:pt idx="1076">
                  <c:v>11-12-2018</c:v>
                </c:pt>
                <c:pt idx="1077">
                  <c:v>12-12-2018</c:v>
                </c:pt>
                <c:pt idx="1078">
                  <c:v>13-12-2018</c:v>
                </c:pt>
                <c:pt idx="1079">
                  <c:v>14-12-2018</c:v>
                </c:pt>
                <c:pt idx="1080">
                  <c:v>17-12-2018</c:v>
                </c:pt>
                <c:pt idx="1081">
                  <c:v>18-12-2018</c:v>
                </c:pt>
                <c:pt idx="1082">
                  <c:v>19-12-2018</c:v>
                </c:pt>
                <c:pt idx="1083">
                  <c:v>20-12-2018</c:v>
                </c:pt>
                <c:pt idx="1084">
                  <c:v>21-12-2018</c:v>
                </c:pt>
                <c:pt idx="1085">
                  <c:v>24-12-2018</c:v>
                </c:pt>
                <c:pt idx="1086">
                  <c:v>26-12-2018</c:v>
                </c:pt>
                <c:pt idx="1087">
                  <c:v>27-12-2018</c:v>
                </c:pt>
                <c:pt idx="1088">
                  <c:v>28-12-2018</c:v>
                </c:pt>
                <c:pt idx="1089">
                  <c:v>31-12-2018</c:v>
                </c:pt>
                <c:pt idx="1090">
                  <c:v>01-01-2019</c:v>
                </c:pt>
                <c:pt idx="1091">
                  <c:v>02-01-2019</c:v>
                </c:pt>
                <c:pt idx="1092">
                  <c:v>03-01-2019</c:v>
                </c:pt>
                <c:pt idx="1093">
                  <c:v>04-01-2019</c:v>
                </c:pt>
                <c:pt idx="1094">
                  <c:v>07-01-2019</c:v>
                </c:pt>
                <c:pt idx="1095">
                  <c:v>08-01-2019</c:v>
                </c:pt>
                <c:pt idx="1096">
                  <c:v>09-01-2019</c:v>
                </c:pt>
                <c:pt idx="1097">
                  <c:v>10-01-2019</c:v>
                </c:pt>
                <c:pt idx="1098">
                  <c:v>11-01-2019</c:v>
                </c:pt>
                <c:pt idx="1099">
                  <c:v>14-01-2019</c:v>
                </c:pt>
                <c:pt idx="1100">
                  <c:v>15-01-2019</c:v>
                </c:pt>
                <c:pt idx="1101">
                  <c:v>16-01-2019</c:v>
                </c:pt>
                <c:pt idx="1102">
                  <c:v>17-01-2019</c:v>
                </c:pt>
                <c:pt idx="1103">
                  <c:v>18-01-2019</c:v>
                </c:pt>
                <c:pt idx="1104">
                  <c:v>21-01-2019</c:v>
                </c:pt>
                <c:pt idx="1105">
                  <c:v>22-01-2019</c:v>
                </c:pt>
                <c:pt idx="1106">
                  <c:v>23-01-2019</c:v>
                </c:pt>
                <c:pt idx="1107">
                  <c:v>24-01-2019</c:v>
                </c:pt>
                <c:pt idx="1108">
                  <c:v>25-01-2019</c:v>
                </c:pt>
                <c:pt idx="1109">
                  <c:v>28-01-2019</c:v>
                </c:pt>
                <c:pt idx="1110">
                  <c:v>29-01-2019</c:v>
                </c:pt>
                <c:pt idx="1111">
                  <c:v>30-01-2019</c:v>
                </c:pt>
                <c:pt idx="1112">
                  <c:v>31-01-2019</c:v>
                </c:pt>
                <c:pt idx="1113">
                  <c:v>01-02-2019</c:v>
                </c:pt>
                <c:pt idx="1114">
                  <c:v>04-02-2019</c:v>
                </c:pt>
                <c:pt idx="1115">
                  <c:v>05-02-2019</c:v>
                </c:pt>
                <c:pt idx="1116">
                  <c:v>06-02-2019</c:v>
                </c:pt>
                <c:pt idx="1117">
                  <c:v>07-02-2019</c:v>
                </c:pt>
                <c:pt idx="1118">
                  <c:v>08-02-2019</c:v>
                </c:pt>
                <c:pt idx="1119">
                  <c:v>11-02-2019</c:v>
                </c:pt>
                <c:pt idx="1120">
                  <c:v>12-02-2019</c:v>
                </c:pt>
                <c:pt idx="1121">
                  <c:v>14-02-2019</c:v>
                </c:pt>
                <c:pt idx="1122">
                  <c:v>15-02-2019</c:v>
                </c:pt>
                <c:pt idx="1123">
                  <c:v>18-02-2019</c:v>
                </c:pt>
                <c:pt idx="1124">
                  <c:v>19-02-2019</c:v>
                </c:pt>
                <c:pt idx="1125">
                  <c:v>20-02-2019</c:v>
                </c:pt>
                <c:pt idx="1126">
                  <c:v>21-02-2019</c:v>
                </c:pt>
                <c:pt idx="1127">
                  <c:v>22-02-2019</c:v>
                </c:pt>
                <c:pt idx="1128">
                  <c:v>25-02-2019</c:v>
                </c:pt>
                <c:pt idx="1129">
                  <c:v>26-02-2019</c:v>
                </c:pt>
                <c:pt idx="1130">
                  <c:v>27-02-2019</c:v>
                </c:pt>
                <c:pt idx="1131">
                  <c:v>28-02-2019</c:v>
                </c:pt>
                <c:pt idx="1132">
                  <c:v>01-03-2019</c:v>
                </c:pt>
                <c:pt idx="1133">
                  <c:v>05-03-2019</c:v>
                </c:pt>
                <c:pt idx="1134">
                  <c:v>06-03-2019</c:v>
                </c:pt>
                <c:pt idx="1135">
                  <c:v>07-03-2019</c:v>
                </c:pt>
                <c:pt idx="1136">
                  <c:v>08-03-2019</c:v>
                </c:pt>
                <c:pt idx="1137">
                  <c:v>11-03-2019</c:v>
                </c:pt>
                <c:pt idx="1138">
                  <c:v>12-03-2019</c:v>
                </c:pt>
                <c:pt idx="1139">
                  <c:v>13-03-2019</c:v>
                </c:pt>
                <c:pt idx="1140">
                  <c:v>14-03-2019</c:v>
                </c:pt>
                <c:pt idx="1141">
                  <c:v>15-03-2019</c:v>
                </c:pt>
                <c:pt idx="1142">
                  <c:v>18-03-2019</c:v>
                </c:pt>
                <c:pt idx="1143">
                  <c:v>19-03-2019</c:v>
                </c:pt>
                <c:pt idx="1144">
                  <c:v>20-03-2019</c:v>
                </c:pt>
                <c:pt idx="1145">
                  <c:v>22-03-2019</c:v>
                </c:pt>
                <c:pt idx="1146">
                  <c:v>25-03-2019</c:v>
                </c:pt>
                <c:pt idx="1147">
                  <c:v>26-03-2019</c:v>
                </c:pt>
                <c:pt idx="1148">
                  <c:v>27-03-2019</c:v>
                </c:pt>
                <c:pt idx="1149">
                  <c:v>28-03-2019</c:v>
                </c:pt>
                <c:pt idx="1150">
                  <c:v>01-04-2019</c:v>
                </c:pt>
                <c:pt idx="1151">
                  <c:v>02-04-2019</c:v>
                </c:pt>
                <c:pt idx="1152">
                  <c:v>03-04-2019</c:v>
                </c:pt>
                <c:pt idx="1153">
                  <c:v>04-04-2019</c:v>
                </c:pt>
                <c:pt idx="1154">
                  <c:v>05-04-2019</c:v>
                </c:pt>
                <c:pt idx="1155">
                  <c:v>08-04-2019</c:v>
                </c:pt>
                <c:pt idx="1156">
                  <c:v>09-04-2019</c:v>
                </c:pt>
                <c:pt idx="1157">
                  <c:v>10-04-2019</c:v>
                </c:pt>
                <c:pt idx="1158">
                  <c:v>11-04-2019</c:v>
                </c:pt>
                <c:pt idx="1159">
                  <c:v>12-04-2019</c:v>
                </c:pt>
                <c:pt idx="1160">
                  <c:v>15-04-2019</c:v>
                </c:pt>
                <c:pt idx="1161">
                  <c:v>16-04-2019</c:v>
                </c:pt>
                <c:pt idx="1162">
                  <c:v>18-04-2019</c:v>
                </c:pt>
                <c:pt idx="1163">
                  <c:v>22-04-2019</c:v>
                </c:pt>
                <c:pt idx="1164">
                  <c:v>23-04-2019</c:v>
                </c:pt>
                <c:pt idx="1165">
                  <c:v>24-04-2019</c:v>
                </c:pt>
                <c:pt idx="1166">
                  <c:v>25-04-2019</c:v>
                </c:pt>
                <c:pt idx="1167">
                  <c:v>26-04-2019</c:v>
                </c:pt>
                <c:pt idx="1168">
                  <c:v>30-04-2019</c:v>
                </c:pt>
                <c:pt idx="1169">
                  <c:v>02-05-2019</c:v>
                </c:pt>
                <c:pt idx="1170">
                  <c:v>03-05-2019</c:v>
                </c:pt>
                <c:pt idx="1171">
                  <c:v>06-05-2019</c:v>
                </c:pt>
                <c:pt idx="1172">
                  <c:v>07-05-2019</c:v>
                </c:pt>
                <c:pt idx="1173">
                  <c:v>08-05-2019</c:v>
                </c:pt>
                <c:pt idx="1174">
                  <c:v>09-05-2019</c:v>
                </c:pt>
                <c:pt idx="1175">
                  <c:v>10-05-2019</c:v>
                </c:pt>
                <c:pt idx="1176">
                  <c:v>13-05-2019</c:v>
                </c:pt>
                <c:pt idx="1177">
                  <c:v>14-05-2019</c:v>
                </c:pt>
                <c:pt idx="1178">
                  <c:v>15-05-2019</c:v>
                </c:pt>
                <c:pt idx="1179">
                  <c:v>16-05-2019</c:v>
                </c:pt>
                <c:pt idx="1180">
                  <c:v>17-05-2019</c:v>
                </c:pt>
                <c:pt idx="1181">
                  <c:v>20-05-2019</c:v>
                </c:pt>
                <c:pt idx="1182">
                  <c:v>21-05-2019</c:v>
                </c:pt>
                <c:pt idx="1183">
                  <c:v>22-05-2019</c:v>
                </c:pt>
                <c:pt idx="1184">
                  <c:v>23-05-2019</c:v>
                </c:pt>
                <c:pt idx="1185">
                  <c:v>24-05-2019</c:v>
                </c:pt>
                <c:pt idx="1186">
                  <c:v>27-05-2019</c:v>
                </c:pt>
                <c:pt idx="1187">
                  <c:v>28-05-2019</c:v>
                </c:pt>
                <c:pt idx="1188">
                  <c:v>29-05-2019</c:v>
                </c:pt>
                <c:pt idx="1189">
                  <c:v>30-05-2019</c:v>
                </c:pt>
                <c:pt idx="1190">
                  <c:v>31-05-2019</c:v>
                </c:pt>
                <c:pt idx="1191">
                  <c:v>03-06-2019</c:v>
                </c:pt>
                <c:pt idx="1192">
                  <c:v>04-06-2019</c:v>
                </c:pt>
                <c:pt idx="1193">
                  <c:v>06-06-2019</c:v>
                </c:pt>
                <c:pt idx="1194">
                  <c:v>07-06-2019</c:v>
                </c:pt>
                <c:pt idx="1195">
                  <c:v>10-06-2019</c:v>
                </c:pt>
                <c:pt idx="1196">
                  <c:v>11-06-2019</c:v>
                </c:pt>
                <c:pt idx="1197">
                  <c:v>12-06-2019</c:v>
                </c:pt>
                <c:pt idx="1198">
                  <c:v>13-06-2019</c:v>
                </c:pt>
                <c:pt idx="1199">
                  <c:v>14-06-2019</c:v>
                </c:pt>
                <c:pt idx="1200">
                  <c:v>17-06-2019</c:v>
                </c:pt>
                <c:pt idx="1201">
                  <c:v>18-06-2019</c:v>
                </c:pt>
                <c:pt idx="1202">
                  <c:v>19-06-2019</c:v>
                </c:pt>
                <c:pt idx="1203">
                  <c:v>20-06-2019</c:v>
                </c:pt>
                <c:pt idx="1204">
                  <c:v>21-06-2019</c:v>
                </c:pt>
                <c:pt idx="1205">
                  <c:v>24-06-2019</c:v>
                </c:pt>
                <c:pt idx="1206">
                  <c:v>25-06-2019</c:v>
                </c:pt>
                <c:pt idx="1207">
                  <c:v>26-06-2019</c:v>
                </c:pt>
                <c:pt idx="1208">
                  <c:v>27-06-2019</c:v>
                </c:pt>
                <c:pt idx="1209">
                  <c:v>28-06-2019</c:v>
                </c:pt>
                <c:pt idx="1210">
                  <c:v>01-07-2019</c:v>
                </c:pt>
                <c:pt idx="1211">
                  <c:v>02-07-2019</c:v>
                </c:pt>
                <c:pt idx="1212">
                  <c:v>03-07-2019</c:v>
                </c:pt>
                <c:pt idx="1213">
                  <c:v>04-07-2019</c:v>
                </c:pt>
                <c:pt idx="1214">
                  <c:v>05-07-2019</c:v>
                </c:pt>
                <c:pt idx="1215">
                  <c:v>08-07-2019</c:v>
                </c:pt>
                <c:pt idx="1216">
                  <c:v>09-07-2019</c:v>
                </c:pt>
                <c:pt idx="1217">
                  <c:v>10-07-2019</c:v>
                </c:pt>
                <c:pt idx="1218">
                  <c:v>11-07-2019</c:v>
                </c:pt>
                <c:pt idx="1219">
                  <c:v>12-07-2019</c:v>
                </c:pt>
                <c:pt idx="1220">
                  <c:v>15-07-2019</c:v>
                </c:pt>
                <c:pt idx="1221">
                  <c:v>16-07-2019</c:v>
                </c:pt>
                <c:pt idx="1222">
                  <c:v>17-07-2019</c:v>
                </c:pt>
                <c:pt idx="1223">
                  <c:v>18-07-2019</c:v>
                </c:pt>
                <c:pt idx="1224">
                  <c:v>19-07-2019</c:v>
                </c:pt>
                <c:pt idx="1225">
                  <c:v>22-07-2019</c:v>
                </c:pt>
                <c:pt idx="1226">
                  <c:v>23-07-2019</c:v>
                </c:pt>
                <c:pt idx="1227">
                  <c:v>24-07-2019</c:v>
                </c:pt>
                <c:pt idx="1228">
                  <c:v>25-07-2019</c:v>
                </c:pt>
                <c:pt idx="1229">
                  <c:v>26-07-2019</c:v>
                </c:pt>
                <c:pt idx="1230">
                  <c:v>29-07-2019</c:v>
                </c:pt>
                <c:pt idx="1231">
                  <c:v>30-07-2019</c:v>
                </c:pt>
                <c:pt idx="1232">
                  <c:v>31-07-2019</c:v>
                </c:pt>
                <c:pt idx="1233">
                  <c:v>01-08-2019</c:v>
                </c:pt>
                <c:pt idx="1234">
                  <c:v>02-08-2019</c:v>
                </c:pt>
                <c:pt idx="1235">
                  <c:v>05-08-2019</c:v>
                </c:pt>
                <c:pt idx="1236">
                  <c:v>06-08-2019</c:v>
                </c:pt>
                <c:pt idx="1237">
                  <c:v>07-08-2019</c:v>
                </c:pt>
                <c:pt idx="1238">
                  <c:v>08-08-2019</c:v>
                </c:pt>
                <c:pt idx="1239">
                  <c:v>09-08-2019</c:v>
                </c:pt>
                <c:pt idx="1240">
                  <c:v>13-08-2019</c:v>
                </c:pt>
                <c:pt idx="1241">
                  <c:v>14-08-2019</c:v>
                </c:pt>
                <c:pt idx="1242">
                  <c:v>16-08-2019</c:v>
                </c:pt>
                <c:pt idx="1243">
                  <c:v>19-08-2019</c:v>
                </c:pt>
                <c:pt idx="1244">
                  <c:v>20-08-2019</c:v>
                </c:pt>
                <c:pt idx="1245">
                  <c:v>21-08-2019</c:v>
                </c:pt>
                <c:pt idx="1246">
                  <c:v>22-08-2019</c:v>
                </c:pt>
                <c:pt idx="1247">
                  <c:v>23-08-2019</c:v>
                </c:pt>
                <c:pt idx="1248">
                  <c:v>26-08-2019</c:v>
                </c:pt>
                <c:pt idx="1249">
                  <c:v>27-08-2019</c:v>
                </c:pt>
                <c:pt idx="1250">
                  <c:v>28-08-2019</c:v>
                </c:pt>
                <c:pt idx="1251">
                  <c:v>29-08-2019</c:v>
                </c:pt>
                <c:pt idx="1252">
                  <c:v>30-08-2019</c:v>
                </c:pt>
                <c:pt idx="1253">
                  <c:v>03-09-2019</c:v>
                </c:pt>
                <c:pt idx="1254">
                  <c:v>04-09-2019</c:v>
                </c:pt>
                <c:pt idx="1255">
                  <c:v>05-09-2019</c:v>
                </c:pt>
                <c:pt idx="1256">
                  <c:v>06-09-2019</c:v>
                </c:pt>
                <c:pt idx="1257">
                  <c:v>09-09-2019</c:v>
                </c:pt>
                <c:pt idx="1258">
                  <c:v>11-09-2019</c:v>
                </c:pt>
                <c:pt idx="1259">
                  <c:v>12-09-2019</c:v>
                </c:pt>
                <c:pt idx="1260">
                  <c:v>13-09-2019</c:v>
                </c:pt>
                <c:pt idx="1261">
                  <c:v>16-09-2019</c:v>
                </c:pt>
                <c:pt idx="1262">
                  <c:v>17-09-2019</c:v>
                </c:pt>
                <c:pt idx="1263">
                  <c:v>18-09-2019</c:v>
                </c:pt>
                <c:pt idx="1264">
                  <c:v>19-09-2019</c:v>
                </c:pt>
                <c:pt idx="1265">
                  <c:v>20-09-2019</c:v>
                </c:pt>
                <c:pt idx="1266">
                  <c:v>23-09-2019</c:v>
                </c:pt>
                <c:pt idx="1267">
                  <c:v>24-09-2019</c:v>
                </c:pt>
                <c:pt idx="1268">
                  <c:v>25-09-2019</c:v>
                </c:pt>
                <c:pt idx="1269">
                  <c:v>26-09-2019</c:v>
                </c:pt>
                <c:pt idx="1270">
                  <c:v>27-09-2019</c:v>
                </c:pt>
                <c:pt idx="1271">
                  <c:v>30-09-2019</c:v>
                </c:pt>
                <c:pt idx="1272">
                  <c:v>01-10-2019</c:v>
                </c:pt>
                <c:pt idx="1273">
                  <c:v>03-10-2019</c:v>
                </c:pt>
                <c:pt idx="1274">
                  <c:v>04-10-2019</c:v>
                </c:pt>
                <c:pt idx="1275">
                  <c:v>07-10-2019</c:v>
                </c:pt>
                <c:pt idx="1276">
                  <c:v>09-10-2019</c:v>
                </c:pt>
                <c:pt idx="1277">
                  <c:v>10-10-2019</c:v>
                </c:pt>
                <c:pt idx="1278">
                  <c:v>11-10-2019</c:v>
                </c:pt>
                <c:pt idx="1279">
                  <c:v>14-10-2019</c:v>
                </c:pt>
                <c:pt idx="1280">
                  <c:v>15-10-2019</c:v>
                </c:pt>
                <c:pt idx="1281">
                  <c:v>16-10-2019</c:v>
                </c:pt>
                <c:pt idx="1282">
                  <c:v>17-10-2019</c:v>
                </c:pt>
                <c:pt idx="1283">
                  <c:v>18-10-2019</c:v>
                </c:pt>
                <c:pt idx="1284">
                  <c:v>22-10-2019</c:v>
                </c:pt>
                <c:pt idx="1285">
                  <c:v>23-10-2019</c:v>
                </c:pt>
                <c:pt idx="1286">
                  <c:v>24-10-2019</c:v>
                </c:pt>
                <c:pt idx="1287">
                  <c:v>25-10-2019</c:v>
                </c:pt>
                <c:pt idx="1288">
                  <c:v>27-10-2019</c:v>
                </c:pt>
                <c:pt idx="1289">
                  <c:v>29-10-2019</c:v>
                </c:pt>
                <c:pt idx="1290">
                  <c:v>30-10-2019</c:v>
                </c:pt>
                <c:pt idx="1291">
                  <c:v>31-10-2019</c:v>
                </c:pt>
                <c:pt idx="1292">
                  <c:v>01-11-2019</c:v>
                </c:pt>
                <c:pt idx="1293">
                  <c:v>04-11-2019</c:v>
                </c:pt>
                <c:pt idx="1294">
                  <c:v>05-11-2019</c:v>
                </c:pt>
                <c:pt idx="1295">
                  <c:v>06-11-2019</c:v>
                </c:pt>
                <c:pt idx="1296">
                  <c:v>07-11-2019</c:v>
                </c:pt>
                <c:pt idx="1297">
                  <c:v>08-11-2019</c:v>
                </c:pt>
                <c:pt idx="1298">
                  <c:v>11-11-2019</c:v>
                </c:pt>
                <c:pt idx="1299">
                  <c:v>13-11-2019</c:v>
                </c:pt>
                <c:pt idx="1300">
                  <c:v>14-11-2019</c:v>
                </c:pt>
                <c:pt idx="1301">
                  <c:v>15-11-2019</c:v>
                </c:pt>
                <c:pt idx="1302">
                  <c:v>18-11-2019</c:v>
                </c:pt>
                <c:pt idx="1303">
                  <c:v>19-11-2019</c:v>
                </c:pt>
                <c:pt idx="1304">
                  <c:v>20-11-2019</c:v>
                </c:pt>
                <c:pt idx="1305">
                  <c:v>21-11-2019</c:v>
                </c:pt>
                <c:pt idx="1306">
                  <c:v>22-11-2019</c:v>
                </c:pt>
                <c:pt idx="1307">
                  <c:v>25-11-2019</c:v>
                </c:pt>
                <c:pt idx="1308">
                  <c:v>26-11-2019</c:v>
                </c:pt>
                <c:pt idx="1309">
                  <c:v>27-11-2019</c:v>
                </c:pt>
                <c:pt idx="1310">
                  <c:v>28-11-2019</c:v>
                </c:pt>
                <c:pt idx="1311">
                  <c:v>29-11-2019</c:v>
                </c:pt>
                <c:pt idx="1312">
                  <c:v>02-12-2019</c:v>
                </c:pt>
                <c:pt idx="1313">
                  <c:v>03-12-2019</c:v>
                </c:pt>
                <c:pt idx="1314">
                  <c:v>04-12-2019</c:v>
                </c:pt>
                <c:pt idx="1315">
                  <c:v>05-12-2019</c:v>
                </c:pt>
                <c:pt idx="1316">
                  <c:v>06-12-2019</c:v>
                </c:pt>
                <c:pt idx="1317">
                  <c:v>09-12-2019</c:v>
                </c:pt>
                <c:pt idx="1318">
                  <c:v>10-12-2019</c:v>
                </c:pt>
                <c:pt idx="1319">
                  <c:v>11-12-2019</c:v>
                </c:pt>
                <c:pt idx="1320">
                  <c:v>12-12-2019</c:v>
                </c:pt>
                <c:pt idx="1321">
                  <c:v>13-12-2019</c:v>
                </c:pt>
                <c:pt idx="1322">
                  <c:v>16-12-2019</c:v>
                </c:pt>
                <c:pt idx="1323">
                  <c:v>17-12-2019</c:v>
                </c:pt>
                <c:pt idx="1324">
                  <c:v>18-12-2019</c:v>
                </c:pt>
                <c:pt idx="1325">
                  <c:v>19-12-2019</c:v>
                </c:pt>
                <c:pt idx="1326">
                  <c:v>20-12-2019</c:v>
                </c:pt>
                <c:pt idx="1327">
                  <c:v>23-12-2019</c:v>
                </c:pt>
                <c:pt idx="1328">
                  <c:v>24-12-2019</c:v>
                </c:pt>
                <c:pt idx="1329">
                  <c:v>26-12-2019</c:v>
                </c:pt>
                <c:pt idx="1330">
                  <c:v>27-12-2019</c:v>
                </c:pt>
                <c:pt idx="1331">
                  <c:v>30-12-2019</c:v>
                </c:pt>
                <c:pt idx="1332">
                  <c:v>31-12-2019</c:v>
                </c:pt>
                <c:pt idx="1333">
                  <c:v>01-01-2020</c:v>
                </c:pt>
                <c:pt idx="1334">
                  <c:v>02-01-2020</c:v>
                </c:pt>
                <c:pt idx="1335">
                  <c:v>03-01-2020</c:v>
                </c:pt>
                <c:pt idx="1336">
                  <c:v>06-01-2020</c:v>
                </c:pt>
                <c:pt idx="1337">
                  <c:v>07-01-2020</c:v>
                </c:pt>
                <c:pt idx="1338">
                  <c:v>08-01-2020</c:v>
                </c:pt>
                <c:pt idx="1339">
                  <c:v>09-01-2020</c:v>
                </c:pt>
                <c:pt idx="1340">
                  <c:v>10-01-2020</c:v>
                </c:pt>
                <c:pt idx="1341">
                  <c:v>13-01-2020</c:v>
                </c:pt>
                <c:pt idx="1342">
                  <c:v>14-01-2020</c:v>
                </c:pt>
                <c:pt idx="1343">
                  <c:v>15-01-2020</c:v>
                </c:pt>
                <c:pt idx="1344">
                  <c:v>16-01-2020</c:v>
                </c:pt>
                <c:pt idx="1345">
                  <c:v>17-01-2020</c:v>
                </c:pt>
                <c:pt idx="1346">
                  <c:v>20-01-2020</c:v>
                </c:pt>
                <c:pt idx="1347">
                  <c:v>21-01-2020</c:v>
                </c:pt>
                <c:pt idx="1348">
                  <c:v>22-01-2020</c:v>
                </c:pt>
                <c:pt idx="1349">
                  <c:v>23-01-2020</c:v>
                </c:pt>
                <c:pt idx="1350">
                  <c:v>24-01-2020</c:v>
                </c:pt>
                <c:pt idx="1351">
                  <c:v>27-01-2020</c:v>
                </c:pt>
                <c:pt idx="1352">
                  <c:v>28-01-2020</c:v>
                </c:pt>
                <c:pt idx="1353">
                  <c:v>29-01-2020</c:v>
                </c:pt>
                <c:pt idx="1354">
                  <c:v>30-01-2020</c:v>
                </c:pt>
                <c:pt idx="1355">
                  <c:v>31-01-2020</c:v>
                </c:pt>
                <c:pt idx="1356">
                  <c:v>03-02-2020</c:v>
                </c:pt>
                <c:pt idx="1357">
                  <c:v>04-02-2020</c:v>
                </c:pt>
                <c:pt idx="1358">
                  <c:v>05-02-2020</c:v>
                </c:pt>
                <c:pt idx="1359">
                  <c:v>06-02-2020</c:v>
                </c:pt>
                <c:pt idx="1360">
                  <c:v>07-02-2020</c:v>
                </c:pt>
                <c:pt idx="1361">
                  <c:v>10-02-2020</c:v>
                </c:pt>
                <c:pt idx="1362">
                  <c:v>11-02-2020</c:v>
                </c:pt>
                <c:pt idx="1363">
                  <c:v>12-02-2020</c:v>
                </c:pt>
                <c:pt idx="1364">
                  <c:v>13-02-2020</c:v>
                </c:pt>
                <c:pt idx="1365">
                  <c:v>14-02-2020</c:v>
                </c:pt>
                <c:pt idx="1366">
                  <c:v>17-02-2020</c:v>
                </c:pt>
                <c:pt idx="1367">
                  <c:v>18-02-2020</c:v>
                </c:pt>
                <c:pt idx="1368">
                  <c:v>19-02-2020</c:v>
                </c:pt>
                <c:pt idx="1369">
                  <c:v>20-02-2020</c:v>
                </c:pt>
                <c:pt idx="1370">
                  <c:v>24-02-2020</c:v>
                </c:pt>
                <c:pt idx="1371">
                  <c:v>25-02-2020</c:v>
                </c:pt>
                <c:pt idx="1372">
                  <c:v>26-02-2020</c:v>
                </c:pt>
                <c:pt idx="1373">
                  <c:v>27-02-2020</c:v>
                </c:pt>
                <c:pt idx="1374">
                  <c:v>28-02-2020</c:v>
                </c:pt>
                <c:pt idx="1375">
                  <c:v>02-03-2020</c:v>
                </c:pt>
                <c:pt idx="1376">
                  <c:v>03-03-2020</c:v>
                </c:pt>
                <c:pt idx="1377">
                  <c:v>04-03-2020</c:v>
                </c:pt>
                <c:pt idx="1378">
                  <c:v>05-03-2020</c:v>
                </c:pt>
                <c:pt idx="1379">
                  <c:v>06-03-2020</c:v>
                </c:pt>
                <c:pt idx="1380">
                  <c:v>09-03-2020</c:v>
                </c:pt>
                <c:pt idx="1381">
                  <c:v>11-03-2020</c:v>
                </c:pt>
                <c:pt idx="1382">
                  <c:v>12-03-2020</c:v>
                </c:pt>
                <c:pt idx="1383">
                  <c:v>13-03-2020</c:v>
                </c:pt>
                <c:pt idx="1384">
                  <c:v>16-03-2020</c:v>
                </c:pt>
                <c:pt idx="1385">
                  <c:v>17-03-2020</c:v>
                </c:pt>
                <c:pt idx="1386">
                  <c:v>18-03-2020</c:v>
                </c:pt>
                <c:pt idx="1387">
                  <c:v>19-03-2020</c:v>
                </c:pt>
                <c:pt idx="1388">
                  <c:v>20-03-2020</c:v>
                </c:pt>
                <c:pt idx="1389">
                  <c:v>23-03-2020</c:v>
                </c:pt>
                <c:pt idx="1390">
                  <c:v>24-03-2020</c:v>
                </c:pt>
                <c:pt idx="1391">
                  <c:v>25-03-2020</c:v>
                </c:pt>
                <c:pt idx="1392">
                  <c:v>26-03-2020</c:v>
                </c:pt>
                <c:pt idx="1393">
                  <c:v>27-03-2020</c:v>
                </c:pt>
                <c:pt idx="1394">
                  <c:v>30-03-2020</c:v>
                </c:pt>
                <c:pt idx="1395">
                  <c:v>31-03-2020</c:v>
                </c:pt>
                <c:pt idx="1396">
                  <c:v>01-04-2020</c:v>
                </c:pt>
                <c:pt idx="1397">
                  <c:v>03-04-2020</c:v>
                </c:pt>
                <c:pt idx="1398">
                  <c:v>07-04-2020</c:v>
                </c:pt>
                <c:pt idx="1399">
                  <c:v>08-04-2020</c:v>
                </c:pt>
                <c:pt idx="1400">
                  <c:v>09-04-2020</c:v>
                </c:pt>
                <c:pt idx="1401">
                  <c:v>13-04-2020</c:v>
                </c:pt>
                <c:pt idx="1402">
                  <c:v>15-04-2020</c:v>
                </c:pt>
                <c:pt idx="1403">
                  <c:v>16-04-2020</c:v>
                </c:pt>
                <c:pt idx="1404">
                  <c:v>17-04-2020</c:v>
                </c:pt>
                <c:pt idx="1405">
                  <c:v>20-04-2020</c:v>
                </c:pt>
                <c:pt idx="1406">
                  <c:v>21-04-2020</c:v>
                </c:pt>
                <c:pt idx="1407">
                  <c:v>22-04-2020</c:v>
                </c:pt>
                <c:pt idx="1408">
                  <c:v>23-04-2020</c:v>
                </c:pt>
                <c:pt idx="1409">
                  <c:v>24-04-2020</c:v>
                </c:pt>
                <c:pt idx="1410">
                  <c:v>27-04-2020</c:v>
                </c:pt>
                <c:pt idx="1411">
                  <c:v>28-04-2020</c:v>
                </c:pt>
                <c:pt idx="1412">
                  <c:v>29-04-2020</c:v>
                </c:pt>
                <c:pt idx="1413">
                  <c:v>30-04-2020</c:v>
                </c:pt>
                <c:pt idx="1414">
                  <c:v>04-05-2020</c:v>
                </c:pt>
                <c:pt idx="1415">
                  <c:v>05-05-2020</c:v>
                </c:pt>
                <c:pt idx="1416">
                  <c:v>06-05-2020</c:v>
                </c:pt>
                <c:pt idx="1417">
                  <c:v>07-05-2020</c:v>
                </c:pt>
                <c:pt idx="1418">
                  <c:v>08-05-2020</c:v>
                </c:pt>
                <c:pt idx="1419">
                  <c:v>11-05-2020</c:v>
                </c:pt>
                <c:pt idx="1420">
                  <c:v>12-05-2020</c:v>
                </c:pt>
                <c:pt idx="1421">
                  <c:v>13-05-2020</c:v>
                </c:pt>
                <c:pt idx="1422">
                  <c:v>14-05-2020</c:v>
                </c:pt>
                <c:pt idx="1423">
                  <c:v>15-05-2020</c:v>
                </c:pt>
                <c:pt idx="1424">
                  <c:v>18-05-2020</c:v>
                </c:pt>
                <c:pt idx="1425">
                  <c:v>19-05-2020</c:v>
                </c:pt>
                <c:pt idx="1426">
                  <c:v>20-05-2020</c:v>
                </c:pt>
                <c:pt idx="1427">
                  <c:v>21-05-2020</c:v>
                </c:pt>
                <c:pt idx="1428">
                  <c:v>22-05-2020</c:v>
                </c:pt>
                <c:pt idx="1429">
                  <c:v>26-05-2020</c:v>
                </c:pt>
                <c:pt idx="1430">
                  <c:v>27-05-2020</c:v>
                </c:pt>
                <c:pt idx="1431">
                  <c:v>28-05-2020</c:v>
                </c:pt>
                <c:pt idx="1432">
                  <c:v>29-05-2020</c:v>
                </c:pt>
                <c:pt idx="1433">
                  <c:v>01-06-2020</c:v>
                </c:pt>
                <c:pt idx="1434">
                  <c:v>02-06-2020</c:v>
                </c:pt>
                <c:pt idx="1435">
                  <c:v>03-06-2020</c:v>
                </c:pt>
                <c:pt idx="1436">
                  <c:v>04-06-2020</c:v>
                </c:pt>
                <c:pt idx="1437">
                  <c:v>05-06-2020</c:v>
                </c:pt>
                <c:pt idx="1438">
                  <c:v>08-06-2020</c:v>
                </c:pt>
                <c:pt idx="1439">
                  <c:v>09-06-2020</c:v>
                </c:pt>
                <c:pt idx="1440">
                  <c:v>10-06-2020</c:v>
                </c:pt>
                <c:pt idx="1441">
                  <c:v>11-06-2020</c:v>
                </c:pt>
                <c:pt idx="1442">
                  <c:v>12-06-2020</c:v>
                </c:pt>
                <c:pt idx="1443">
                  <c:v>15-06-2020</c:v>
                </c:pt>
                <c:pt idx="1444">
                  <c:v>16-06-2020</c:v>
                </c:pt>
                <c:pt idx="1445">
                  <c:v>17-06-2020</c:v>
                </c:pt>
                <c:pt idx="1446">
                  <c:v>18-06-2020</c:v>
                </c:pt>
                <c:pt idx="1447">
                  <c:v>19-06-2020</c:v>
                </c:pt>
                <c:pt idx="1448">
                  <c:v>22-06-2020</c:v>
                </c:pt>
                <c:pt idx="1449">
                  <c:v>23-06-2020</c:v>
                </c:pt>
                <c:pt idx="1450">
                  <c:v>24-06-2020</c:v>
                </c:pt>
                <c:pt idx="1451">
                  <c:v>25-06-2020</c:v>
                </c:pt>
                <c:pt idx="1452">
                  <c:v>26-06-2020</c:v>
                </c:pt>
                <c:pt idx="1453">
                  <c:v>29-06-2020</c:v>
                </c:pt>
                <c:pt idx="1454">
                  <c:v>30-06-2020</c:v>
                </c:pt>
                <c:pt idx="1455">
                  <c:v>01-07-2020</c:v>
                </c:pt>
                <c:pt idx="1456">
                  <c:v>02-07-2020</c:v>
                </c:pt>
                <c:pt idx="1457">
                  <c:v>03-07-2020</c:v>
                </c:pt>
                <c:pt idx="1458">
                  <c:v>06-07-2020</c:v>
                </c:pt>
                <c:pt idx="1459">
                  <c:v>07-07-2020</c:v>
                </c:pt>
                <c:pt idx="1460">
                  <c:v>08-07-2020</c:v>
                </c:pt>
                <c:pt idx="1461">
                  <c:v>09-07-2020</c:v>
                </c:pt>
                <c:pt idx="1462">
                  <c:v>10-07-2020</c:v>
                </c:pt>
                <c:pt idx="1463">
                  <c:v>13-07-2020</c:v>
                </c:pt>
                <c:pt idx="1464">
                  <c:v>14-07-2020</c:v>
                </c:pt>
                <c:pt idx="1465">
                  <c:v>15-07-2020</c:v>
                </c:pt>
                <c:pt idx="1466">
                  <c:v>16-07-2020</c:v>
                </c:pt>
                <c:pt idx="1467">
                  <c:v>17-07-2020</c:v>
                </c:pt>
                <c:pt idx="1468">
                  <c:v>20-07-2020</c:v>
                </c:pt>
                <c:pt idx="1469">
                  <c:v>21-07-2020</c:v>
                </c:pt>
                <c:pt idx="1470">
                  <c:v>22-07-2020</c:v>
                </c:pt>
                <c:pt idx="1471">
                  <c:v>23-07-2020</c:v>
                </c:pt>
                <c:pt idx="1472">
                  <c:v>24-07-2020</c:v>
                </c:pt>
                <c:pt idx="1473">
                  <c:v>27-07-2020</c:v>
                </c:pt>
                <c:pt idx="1474">
                  <c:v>28-07-2020</c:v>
                </c:pt>
                <c:pt idx="1475">
                  <c:v>29-07-2020</c:v>
                </c:pt>
                <c:pt idx="1476">
                  <c:v>30-07-2020</c:v>
                </c:pt>
                <c:pt idx="1477">
                  <c:v>31-07-2020</c:v>
                </c:pt>
                <c:pt idx="1478">
                  <c:v>03-08-2020</c:v>
                </c:pt>
                <c:pt idx="1479">
                  <c:v>04-08-2020</c:v>
                </c:pt>
                <c:pt idx="1480">
                  <c:v>05-08-2020</c:v>
                </c:pt>
                <c:pt idx="1481">
                  <c:v>06-08-2020</c:v>
                </c:pt>
                <c:pt idx="1482">
                  <c:v>07-08-2020</c:v>
                </c:pt>
                <c:pt idx="1483">
                  <c:v>10-08-2020</c:v>
                </c:pt>
                <c:pt idx="1484">
                  <c:v>11-08-2020</c:v>
                </c:pt>
                <c:pt idx="1485">
                  <c:v>12-08-2020</c:v>
                </c:pt>
                <c:pt idx="1486">
                  <c:v>13-08-2020</c:v>
                </c:pt>
                <c:pt idx="1487">
                  <c:v>14-08-2020</c:v>
                </c:pt>
                <c:pt idx="1488">
                  <c:v>17-08-2020</c:v>
                </c:pt>
                <c:pt idx="1489">
                  <c:v>18-08-2020</c:v>
                </c:pt>
                <c:pt idx="1490">
                  <c:v>19-08-2020</c:v>
                </c:pt>
                <c:pt idx="1491">
                  <c:v>20-08-2020</c:v>
                </c:pt>
                <c:pt idx="1492">
                  <c:v>21-08-2020</c:v>
                </c:pt>
                <c:pt idx="1493">
                  <c:v>24-08-2020</c:v>
                </c:pt>
                <c:pt idx="1494">
                  <c:v>25-08-2020</c:v>
                </c:pt>
                <c:pt idx="1495">
                  <c:v>26-08-2020</c:v>
                </c:pt>
                <c:pt idx="1496">
                  <c:v>27-08-2020</c:v>
                </c:pt>
                <c:pt idx="1497">
                  <c:v>28-08-2020</c:v>
                </c:pt>
                <c:pt idx="1498">
                  <c:v>31-08-2020</c:v>
                </c:pt>
                <c:pt idx="1499">
                  <c:v>01-09-2020</c:v>
                </c:pt>
                <c:pt idx="1500">
                  <c:v>02-09-2020</c:v>
                </c:pt>
                <c:pt idx="1501">
                  <c:v>03-09-2020</c:v>
                </c:pt>
                <c:pt idx="1502">
                  <c:v>04-09-2020</c:v>
                </c:pt>
                <c:pt idx="1503">
                  <c:v>07-09-2020</c:v>
                </c:pt>
                <c:pt idx="1504">
                  <c:v>08-09-2020</c:v>
                </c:pt>
                <c:pt idx="1505">
                  <c:v>09-09-2020</c:v>
                </c:pt>
                <c:pt idx="1506">
                  <c:v>10-09-2020</c:v>
                </c:pt>
                <c:pt idx="1507">
                  <c:v>11-09-2020</c:v>
                </c:pt>
                <c:pt idx="1508">
                  <c:v>14-09-2020</c:v>
                </c:pt>
                <c:pt idx="1509">
                  <c:v>15-09-2020</c:v>
                </c:pt>
                <c:pt idx="1510">
                  <c:v>16-09-2020</c:v>
                </c:pt>
                <c:pt idx="1511">
                  <c:v>17-09-2020</c:v>
                </c:pt>
                <c:pt idx="1512">
                  <c:v>18-09-2020</c:v>
                </c:pt>
                <c:pt idx="1513">
                  <c:v>21-09-2020</c:v>
                </c:pt>
                <c:pt idx="1514">
                  <c:v>22-09-2020</c:v>
                </c:pt>
                <c:pt idx="1515">
                  <c:v>23-09-2020</c:v>
                </c:pt>
                <c:pt idx="1516">
                  <c:v>24-09-2020</c:v>
                </c:pt>
                <c:pt idx="1517">
                  <c:v>25-09-2020</c:v>
                </c:pt>
                <c:pt idx="1518">
                  <c:v>28-09-2020</c:v>
                </c:pt>
                <c:pt idx="1519">
                  <c:v>29-09-2020</c:v>
                </c:pt>
                <c:pt idx="1520">
                  <c:v>30-09-2020</c:v>
                </c:pt>
                <c:pt idx="1521">
                  <c:v>01-10-2020</c:v>
                </c:pt>
                <c:pt idx="1522">
                  <c:v>05-10-2020</c:v>
                </c:pt>
                <c:pt idx="1523">
                  <c:v>06-10-2020</c:v>
                </c:pt>
                <c:pt idx="1524">
                  <c:v>07-10-2020</c:v>
                </c:pt>
                <c:pt idx="1525">
                  <c:v>08-10-2020</c:v>
                </c:pt>
                <c:pt idx="1526">
                  <c:v>09-10-2020</c:v>
                </c:pt>
                <c:pt idx="1527">
                  <c:v>12-10-2020</c:v>
                </c:pt>
                <c:pt idx="1528">
                  <c:v>13-10-2020</c:v>
                </c:pt>
                <c:pt idx="1529">
                  <c:v>14-10-2020</c:v>
                </c:pt>
                <c:pt idx="1530">
                  <c:v>15-10-2020</c:v>
                </c:pt>
                <c:pt idx="1531">
                  <c:v>16-10-2020</c:v>
                </c:pt>
                <c:pt idx="1532">
                  <c:v>19-10-2020</c:v>
                </c:pt>
                <c:pt idx="1533">
                  <c:v>20-10-2020</c:v>
                </c:pt>
                <c:pt idx="1534">
                  <c:v>21-10-2020</c:v>
                </c:pt>
                <c:pt idx="1535">
                  <c:v>22-10-2020</c:v>
                </c:pt>
                <c:pt idx="1536">
                  <c:v>23-10-2020</c:v>
                </c:pt>
                <c:pt idx="1537">
                  <c:v>26-10-2020</c:v>
                </c:pt>
                <c:pt idx="1538">
                  <c:v>27-10-2020</c:v>
                </c:pt>
                <c:pt idx="1539">
                  <c:v>28-10-2020</c:v>
                </c:pt>
                <c:pt idx="1540">
                  <c:v>29-10-2020</c:v>
                </c:pt>
                <c:pt idx="1541">
                  <c:v>30-10-2020</c:v>
                </c:pt>
                <c:pt idx="1542">
                  <c:v>02-11-2020</c:v>
                </c:pt>
                <c:pt idx="1543">
                  <c:v>03-11-2020</c:v>
                </c:pt>
                <c:pt idx="1544">
                  <c:v>04-11-2020</c:v>
                </c:pt>
                <c:pt idx="1545">
                  <c:v>05-11-2020</c:v>
                </c:pt>
                <c:pt idx="1546">
                  <c:v>06-11-2020</c:v>
                </c:pt>
                <c:pt idx="1547">
                  <c:v>09-11-2020</c:v>
                </c:pt>
                <c:pt idx="1548">
                  <c:v>10-11-2020</c:v>
                </c:pt>
                <c:pt idx="1549">
                  <c:v>11-11-2020</c:v>
                </c:pt>
                <c:pt idx="1550">
                  <c:v>12-11-2020</c:v>
                </c:pt>
                <c:pt idx="1551">
                  <c:v>13-11-2020</c:v>
                </c:pt>
                <c:pt idx="1552">
                  <c:v>14-11-2020</c:v>
                </c:pt>
                <c:pt idx="1553">
                  <c:v>17-11-2020</c:v>
                </c:pt>
                <c:pt idx="1554">
                  <c:v>18-11-2020</c:v>
                </c:pt>
                <c:pt idx="1555">
                  <c:v>19-11-2020</c:v>
                </c:pt>
                <c:pt idx="1556">
                  <c:v>20-11-2020</c:v>
                </c:pt>
                <c:pt idx="1557">
                  <c:v>23-11-2020</c:v>
                </c:pt>
                <c:pt idx="1558">
                  <c:v>24-11-2020</c:v>
                </c:pt>
                <c:pt idx="1559">
                  <c:v>25-11-2020</c:v>
                </c:pt>
                <c:pt idx="1560">
                  <c:v>26-11-2020</c:v>
                </c:pt>
                <c:pt idx="1561">
                  <c:v>27-11-2020</c:v>
                </c:pt>
                <c:pt idx="1562">
                  <c:v>01-12-2020</c:v>
                </c:pt>
                <c:pt idx="1563">
                  <c:v>02-12-2020</c:v>
                </c:pt>
                <c:pt idx="1564">
                  <c:v>03-12-2020</c:v>
                </c:pt>
                <c:pt idx="1565">
                  <c:v>04-12-2020</c:v>
                </c:pt>
                <c:pt idx="1566">
                  <c:v>07-12-2020</c:v>
                </c:pt>
                <c:pt idx="1567">
                  <c:v>08-12-2020</c:v>
                </c:pt>
                <c:pt idx="1568">
                  <c:v>09-12-2020</c:v>
                </c:pt>
                <c:pt idx="1569">
                  <c:v>10-12-2020</c:v>
                </c:pt>
                <c:pt idx="1570">
                  <c:v>11-12-2020</c:v>
                </c:pt>
                <c:pt idx="1571">
                  <c:v>14-12-2020</c:v>
                </c:pt>
                <c:pt idx="1572">
                  <c:v>15-12-2020</c:v>
                </c:pt>
                <c:pt idx="1573">
                  <c:v>16-12-2020</c:v>
                </c:pt>
                <c:pt idx="1574">
                  <c:v>17-12-2020</c:v>
                </c:pt>
                <c:pt idx="1575">
                  <c:v>18-12-2020</c:v>
                </c:pt>
                <c:pt idx="1576">
                  <c:v>21-12-2020</c:v>
                </c:pt>
                <c:pt idx="1577">
                  <c:v>22-12-2020</c:v>
                </c:pt>
                <c:pt idx="1578">
                  <c:v>23-12-2020</c:v>
                </c:pt>
                <c:pt idx="1579">
                  <c:v>24-12-2020</c:v>
                </c:pt>
                <c:pt idx="1580">
                  <c:v>28-12-2020</c:v>
                </c:pt>
                <c:pt idx="1581">
                  <c:v>29-12-2020</c:v>
                </c:pt>
                <c:pt idx="1582">
                  <c:v>30-12-2020</c:v>
                </c:pt>
                <c:pt idx="1583">
                  <c:v>31-12-2020</c:v>
                </c:pt>
                <c:pt idx="1584">
                  <c:v>01-01-2021</c:v>
                </c:pt>
                <c:pt idx="1585">
                  <c:v>04-01-2021</c:v>
                </c:pt>
                <c:pt idx="1586">
                  <c:v>05-01-2021</c:v>
                </c:pt>
                <c:pt idx="1587">
                  <c:v>06-01-2021</c:v>
                </c:pt>
                <c:pt idx="1588">
                  <c:v>07-01-2021</c:v>
                </c:pt>
                <c:pt idx="1589">
                  <c:v>08-01-2021</c:v>
                </c:pt>
                <c:pt idx="1590">
                  <c:v>11-01-2021</c:v>
                </c:pt>
                <c:pt idx="1591">
                  <c:v>12-01-2021</c:v>
                </c:pt>
                <c:pt idx="1592">
                  <c:v>13-01-2021</c:v>
                </c:pt>
                <c:pt idx="1593">
                  <c:v>14-01-2021</c:v>
                </c:pt>
                <c:pt idx="1594">
                  <c:v>15-01-2021</c:v>
                </c:pt>
                <c:pt idx="1595">
                  <c:v>18-01-2021</c:v>
                </c:pt>
                <c:pt idx="1596">
                  <c:v>19-01-2021</c:v>
                </c:pt>
                <c:pt idx="1597">
                  <c:v>20-01-2021</c:v>
                </c:pt>
                <c:pt idx="1598">
                  <c:v>21-01-2021</c:v>
                </c:pt>
                <c:pt idx="1599">
                  <c:v>22-01-2021</c:v>
                </c:pt>
                <c:pt idx="1600">
                  <c:v>25-01-2021</c:v>
                </c:pt>
                <c:pt idx="1601">
                  <c:v>27-01-2021</c:v>
                </c:pt>
                <c:pt idx="1602">
                  <c:v>28-01-2021</c:v>
                </c:pt>
                <c:pt idx="1603">
                  <c:v>29-01-2021</c:v>
                </c:pt>
                <c:pt idx="1604">
                  <c:v>01-02-2021</c:v>
                </c:pt>
                <c:pt idx="1605">
                  <c:v>02-02-2021</c:v>
                </c:pt>
                <c:pt idx="1606">
                  <c:v>03-02-2021</c:v>
                </c:pt>
                <c:pt idx="1607">
                  <c:v>04-02-2021</c:v>
                </c:pt>
                <c:pt idx="1608">
                  <c:v>05-02-2021</c:v>
                </c:pt>
                <c:pt idx="1609">
                  <c:v>08-02-2021</c:v>
                </c:pt>
                <c:pt idx="1610">
                  <c:v>09-02-2021</c:v>
                </c:pt>
                <c:pt idx="1611">
                  <c:v>10-02-2021</c:v>
                </c:pt>
                <c:pt idx="1612">
                  <c:v>11-02-2021</c:v>
                </c:pt>
                <c:pt idx="1613">
                  <c:v>12-02-2021</c:v>
                </c:pt>
                <c:pt idx="1614">
                  <c:v>15-02-2021</c:v>
                </c:pt>
                <c:pt idx="1615">
                  <c:v>16-02-2021</c:v>
                </c:pt>
                <c:pt idx="1616">
                  <c:v>17-02-2021</c:v>
                </c:pt>
                <c:pt idx="1617">
                  <c:v>18-02-2021</c:v>
                </c:pt>
                <c:pt idx="1618">
                  <c:v>19-02-2021</c:v>
                </c:pt>
                <c:pt idx="1619">
                  <c:v>22-02-2021</c:v>
                </c:pt>
                <c:pt idx="1620">
                  <c:v>23-02-2021</c:v>
                </c:pt>
                <c:pt idx="1621">
                  <c:v>24-02-2021</c:v>
                </c:pt>
                <c:pt idx="1622">
                  <c:v>25-02-2021</c:v>
                </c:pt>
                <c:pt idx="1623">
                  <c:v>26-02-2021</c:v>
                </c:pt>
                <c:pt idx="1624">
                  <c:v>01-03-2021</c:v>
                </c:pt>
                <c:pt idx="1625">
                  <c:v>02-03-2021</c:v>
                </c:pt>
                <c:pt idx="1626">
                  <c:v>03-03-2021</c:v>
                </c:pt>
                <c:pt idx="1627">
                  <c:v>04-03-2021</c:v>
                </c:pt>
                <c:pt idx="1628">
                  <c:v>05-03-2021</c:v>
                </c:pt>
                <c:pt idx="1629">
                  <c:v>08-03-2021</c:v>
                </c:pt>
                <c:pt idx="1630">
                  <c:v>09-03-2021</c:v>
                </c:pt>
                <c:pt idx="1631">
                  <c:v>10-03-2021</c:v>
                </c:pt>
                <c:pt idx="1632">
                  <c:v>12-03-2021</c:v>
                </c:pt>
                <c:pt idx="1633">
                  <c:v>15-03-2021</c:v>
                </c:pt>
                <c:pt idx="1634">
                  <c:v>16-03-2021</c:v>
                </c:pt>
                <c:pt idx="1635">
                  <c:v>17-03-2021</c:v>
                </c:pt>
                <c:pt idx="1636">
                  <c:v>18-03-2021</c:v>
                </c:pt>
                <c:pt idx="1637">
                  <c:v>19-03-2021</c:v>
                </c:pt>
                <c:pt idx="1638">
                  <c:v>22-03-2021</c:v>
                </c:pt>
                <c:pt idx="1639">
                  <c:v>23-03-2021</c:v>
                </c:pt>
                <c:pt idx="1640">
                  <c:v>24-03-2021</c:v>
                </c:pt>
                <c:pt idx="1641">
                  <c:v>25-03-2021</c:v>
                </c:pt>
                <c:pt idx="1642">
                  <c:v>26-03-2021</c:v>
                </c:pt>
                <c:pt idx="1643">
                  <c:v>30-03-2021</c:v>
                </c:pt>
                <c:pt idx="1644">
                  <c:v>31-03-2021</c:v>
                </c:pt>
                <c:pt idx="1645">
                  <c:v>01-04-2021</c:v>
                </c:pt>
                <c:pt idx="1646">
                  <c:v>05-04-2021</c:v>
                </c:pt>
                <c:pt idx="1647">
                  <c:v>06-04-2021</c:v>
                </c:pt>
                <c:pt idx="1648">
                  <c:v>07-04-2021</c:v>
                </c:pt>
                <c:pt idx="1649">
                  <c:v>08-04-2021</c:v>
                </c:pt>
                <c:pt idx="1650">
                  <c:v>09-04-2021</c:v>
                </c:pt>
                <c:pt idx="1651">
                  <c:v>12-04-2021</c:v>
                </c:pt>
                <c:pt idx="1652">
                  <c:v>13-04-2021</c:v>
                </c:pt>
                <c:pt idx="1653">
                  <c:v>15-04-2021</c:v>
                </c:pt>
                <c:pt idx="1654">
                  <c:v>16-04-2021</c:v>
                </c:pt>
                <c:pt idx="1655">
                  <c:v>19-04-2021</c:v>
                </c:pt>
                <c:pt idx="1656">
                  <c:v>20-04-2021</c:v>
                </c:pt>
                <c:pt idx="1657">
                  <c:v>22-04-2021</c:v>
                </c:pt>
                <c:pt idx="1658">
                  <c:v>23-04-2021</c:v>
                </c:pt>
                <c:pt idx="1659">
                  <c:v>26-04-2021</c:v>
                </c:pt>
                <c:pt idx="1660">
                  <c:v>27-04-2021</c:v>
                </c:pt>
                <c:pt idx="1661">
                  <c:v>28-04-2021</c:v>
                </c:pt>
                <c:pt idx="1662">
                  <c:v>29-04-2021</c:v>
                </c:pt>
                <c:pt idx="1663">
                  <c:v>30-04-2021</c:v>
                </c:pt>
                <c:pt idx="1664">
                  <c:v>03-05-2021</c:v>
                </c:pt>
                <c:pt idx="1665">
                  <c:v>04-05-2021</c:v>
                </c:pt>
                <c:pt idx="1666">
                  <c:v>05-05-2021</c:v>
                </c:pt>
                <c:pt idx="1667">
                  <c:v>06-05-2021</c:v>
                </c:pt>
                <c:pt idx="1668">
                  <c:v>07-05-2021</c:v>
                </c:pt>
                <c:pt idx="1669">
                  <c:v>10-05-2021</c:v>
                </c:pt>
                <c:pt idx="1670">
                  <c:v>11-05-2021</c:v>
                </c:pt>
                <c:pt idx="1671">
                  <c:v>12-05-2021</c:v>
                </c:pt>
                <c:pt idx="1672">
                  <c:v>14-05-2021</c:v>
                </c:pt>
                <c:pt idx="1673">
                  <c:v>17-05-2021</c:v>
                </c:pt>
                <c:pt idx="1674">
                  <c:v>18-05-2021</c:v>
                </c:pt>
                <c:pt idx="1675">
                  <c:v>19-05-2021</c:v>
                </c:pt>
                <c:pt idx="1676">
                  <c:v>20-05-2021</c:v>
                </c:pt>
                <c:pt idx="1677">
                  <c:v>21-05-2021</c:v>
                </c:pt>
                <c:pt idx="1678">
                  <c:v>24-05-2021</c:v>
                </c:pt>
                <c:pt idx="1679">
                  <c:v>25-05-2021</c:v>
                </c:pt>
                <c:pt idx="1680">
                  <c:v>26-05-2021</c:v>
                </c:pt>
                <c:pt idx="1681">
                  <c:v>27-05-2021</c:v>
                </c:pt>
                <c:pt idx="1682">
                  <c:v>28-05-2021</c:v>
                </c:pt>
                <c:pt idx="1683">
                  <c:v>31-05-2021</c:v>
                </c:pt>
                <c:pt idx="1684">
                  <c:v>01-06-2021</c:v>
                </c:pt>
                <c:pt idx="1685">
                  <c:v>02-06-2021</c:v>
                </c:pt>
                <c:pt idx="1686">
                  <c:v>03-06-2021</c:v>
                </c:pt>
                <c:pt idx="1687">
                  <c:v>04-06-2021</c:v>
                </c:pt>
                <c:pt idx="1688">
                  <c:v>07-06-2021</c:v>
                </c:pt>
                <c:pt idx="1689">
                  <c:v>08-06-2021</c:v>
                </c:pt>
                <c:pt idx="1690">
                  <c:v>09-06-2021</c:v>
                </c:pt>
                <c:pt idx="1691">
                  <c:v>10-06-2021</c:v>
                </c:pt>
                <c:pt idx="1692">
                  <c:v>11-06-2021</c:v>
                </c:pt>
                <c:pt idx="1693">
                  <c:v>14-06-2021</c:v>
                </c:pt>
                <c:pt idx="1694">
                  <c:v>15-06-2021</c:v>
                </c:pt>
                <c:pt idx="1695">
                  <c:v>16-06-2021</c:v>
                </c:pt>
                <c:pt idx="1696">
                  <c:v>17-06-2021</c:v>
                </c:pt>
                <c:pt idx="1697">
                  <c:v>18-06-2021</c:v>
                </c:pt>
                <c:pt idx="1698">
                  <c:v>21-06-2021</c:v>
                </c:pt>
                <c:pt idx="1699">
                  <c:v>22-06-2021</c:v>
                </c:pt>
                <c:pt idx="1700">
                  <c:v>23-06-2021</c:v>
                </c:pt>
                <c:pt idx="1701">
                  <c:v>24-06-2021</c:v>
                </c:pt>
                <c:pt idx="1702">
                  <c:v>25-06-2021</c:v>
                </c:pt>
                <c:pt idx="1703">
                  <c:v>28-06-2021</c:v>
                </c:pt>
                <c:pt idx="1704">
                  <c:v>29-06-2021</c:v>
                </c:pt>
                <c:pt idx="1705">
                  <c:v>30-06-2021</c:v>
                </c:pt>
                <c:pt idx="1706">
                  <c:v>01-07-2021</c:v>
                </c:pt>
                <c:pt idx="1707">
                  <c:v>02-07-2021</c:v>
                </c:pt>
                <c:pt idx="1708">
                  <c:v>05-07-2021</c:v>
                </c:pt>
                <c:pt idx="1709">
                  <c:v>06-07-2021</c:v>
                </c:pt>
                <c:pt idx="1710">
                  <c:v>07-07-2021</c:v>
                </c:pt>
                <c:pt idx="1711">
                  <c:v>08-07-2021</c:v>
                </c:pt>
                <c:pt idx="1712">
                  <c:v>09-07-2021</c:v>
                </c:pt>
                <c:pt idx="1713">
                  <c:v>12-07-2021</c:v>
                </c:pt>
                <c:pt idx="1714">
                  <c:v>13-07-2021</c:v>
                </c:pt>
                <c:pt idx="1715">
                  <c:v>14-07-2021</c:v>
                </c:pt>
                <c:pt idx="1716">
                  <c:v>15-07-2021</c:v>
                </c:pt>
                <c:pt idx="1717">
                  <c:v>16-07-2021</c:v>
                </c:pt>
                <c:pt idx="1718">
                  <c:v>19-07-2021</c:v>
                </c:pt>
                <c:pt idx="1719">
                  <c:v>20-07-2021</c:v>
                </c:pt>
                <c:pt idx="1720">
                  <c:v>22-07-2021</c:v>
                </c:pt>
                <c:pt idx="1721">
                  <c:v>23-07-2021</c:v>
                </c:pt>
                <c:pt idx="1722">
                  <c:v>26-07-2021</c:v>
                </c:pt>
                <c:pt idx="1723">
                  <c:v>27-07-2021</c:v>
                </c:pt>
                <c:pt idx="1724">
                  <c:v>28-07-2021</c:v>
                </c:pt>
                <c:pt idx="1725">
                  <c:v>29-07-2021</c:v>
                </c:pt>
                <c:pt idx="1726">
                  <c:v>30-07-2021</c:v>
                </c:pt>
                <c:pt idx="1727">
                  <c:v>02-08-2021</c:v>
                </c:pt>
                <c:pt idx="1728">
                  <c:v>03-08-2021</c:v>
                </c:pt>
                <c:pt idx="1729">
                  <c:v>04-08-2021</c:v>
                </c:pt>
                <c:pt idx="1730">
                  <c:v>05-08-2021</c:v>
                </c:pt>
                <c:pt idx="1731">
                  <c:v>06-08-2021</c:v>
                </c:pt>
                <c:pt idx="1732">
                  <c:v>09-08-2021</c:v>
                </c:pt>
                <c:pt idx="1733">
                  <c:v>10-08-2021</c:v>
                </c:pt>
                <c:pt idx="1734">
                  <c:v>11-08-2021</c:v>
                </c:pt>
                <c:pt idx="1735">
                  <c:v>12-08-2021</c:v>
                </c:pt>
                <c:pt idx="1736">
                  <c:v>13-08-2021</c:v>
                </c:pt>
                <c:pt idx="1737">
                  <c:v>16-08-2021</c:v>
                </c:pt>
                <c:pt idx="1738">
                  <c:v>17-08-2021</c:v>
                </c:pt>
                <c:pt idx="1739">
                  <c:v>18-08-2021</c:v>
                </c:pt>
                <c:pt idx="1740">
                  <c:v>20-08-2021</c:v>
                </c:pt>
                <c:pt idx="1741">
                  <c:v>23-08-2021</c:v>
                </c:pt>
                <c:pt idx="1742">
                  <c:v>24-08-2021</c:v>
                </c:pt>
                <c:pt idx="1743">
                  <c:v>25-08-2021</c:v>
                </c:pt>
                <c:pt idx="1744">
                  <c:v>26-08-2021</c:v>
                </c:pt>
                <c:pt idx="1745">
                  <c:v>27-08-2021</c:v>
                </c:pt>
                <c:pt idx="1746">
                  <c:v>30-08-2021</c:v>
                </c:pt>
                <c:pt idx="1747">
                  <c:v>31-08-2021</c:v>
                </c:pt>
                <c:pt idx="1748">
                  <c:v>01-09-2021</c:v>
                </c:pt>
                <c:pt idx="1749">
                  <c:v>02-09-2021</c:v>
                </c:pt>
                <c:pt idx="1750">
                  <c:v>03-09-2021</c:v>
                </c:pt>
                <c:pt idx="1751">
                  <c:v>06-09-2021</c:v>
                </c:pt>
                <c:pt idx="1752">
                  <c:v>07-09-2021</c:v>
                </c:pt>
                <c:pt idx="1753">
                  <c:v>08-09-2021</c:v>
                </c:pt>
                <c:pt idx="1754">
                  <c:v>09-09-2021</c:v>
                </c:pt>
                <c:pt idx="1755">
                  <c:v>13-09-2021</c:v>
                </c:pt>
                <c:pt idx="1756">
                  <c:v>14-09-2021</c:v>
                </c:pt>
                <c:pt idx="1757">
                  <c:v>15-09-2021</c:v>
                </c:pt>
                <c:pt idx="1758">
                  <c:v>16-09-2021</c:v>
                </c:pt>
                <c:pt idx="1759">
                  <c:v>17-09-2021</c:v>
                </c:pt>
                <c:pt idx="1760">
                  <c:v>20-09-2021</c:v>
                </c:pt>
                <c:pt idx="1761">
                  <c:v>21-09-2021</c:v>
                </c:pt>
                <c:pt idx="1762">
                  <c:v>22-09-2021</c:v>
                </c:pt>
                <c:pt idx="1763">
                  <c:v>23-09-2021</c:v>
                </c:pt>
                <c:pt idx="1764">
                  <c:v>24-09-2021</c:v>
                </c:pt>
                <c:pt idx="1765">
                  <c:v>27-09-2021</c:v>
                </c:pt>
                <c:pt idx="1766">
                  <c:v>28-09-2021</c:v>
                </c:pt>
                <c:pt idx="1767">
                  <c:v>29-09-2021</c:v>
                </c:pt>
                <c:pt idx="1768">
                  <c:v>30-09-2021</c:v>
                </c:pt>
                <c:pt idx="1769">
                  <c:v>01-10-2021</c:v>
                </c:pt>
                <c:pt idx="1770">
                  <c:v>04-10-2021</c:v>
                </c:pt>
                <c:pt idx="1771">
                  <c:v>05-10-2021</c:v>
                </c:pt>
                <c:pt idx="1772">
                  <c:v>06-10-2021</c:v>
                </c:pt>
                <c:pt idx="1773">
                  <c:v>07-10-2021</c:v>
                </c:pt>
                <c:pt idx="1774">
                  <c:v>08-10-2021</c:v>
                </c:pt>
                <c:pt idx="1775">
                  <c:v>11-10-2021</c:v>
                </c:pt>
                <c:pt idx="1776">
                  <c:v>12-10-2021</c:v>
                </c:pt>
                <c:pt idx="1777">
                  <c:v>13-10-2021</c:v>
                </c:pt>
                <c:pt idx="1778">
                  <c:v>14-10-2021</c:v>
                </c:pt>
                <c:pt idx="1779">
                  <c:v>18-10-2021</c:v>
                </c:pt>
                <c:pt idx="1780">
                  <c:v>19-10-2021</c:v>
                </c:pt>
                <c:pt idx="1781">
                  <c:v>20-10-2021</c:v>
                </c:pt>
                <c:pt idx="1782">
                  <c:v>21-10-2021</c:v>
                </c:pt>
                <c:pt idx="1783">
                  <c:v>22-10-2021</c:v>
                </c:pt>
                <c:pt idx="1784">
                  <c:v>25-10-2021</c:v>
                </c:pt>
                <c:pt idx="1785">
                  <c:v>26-10-2021</c:v>
                </c:pt>
                <c:pt idx="1786">
                  <c:v>27-10-2021</c:v>
                </c:pt>
                <c:pt idx="1787">
                  <c:v>28-10-2021</c:v>
                </c:pt>
                <c:pt idx="1788">
                  <c:v>29-10-2021</c:v>
                </c:pt>
                <c:pt idx="1789">
                  <c:v>01-11-2021</c:v>
                </c:pt>
                <c:pt idx="1790">
                  <c:v>02-11-2021</c:v>
                </c:pt>
                <c:pt idx="1791">
                  <c:v>03-11-2021</c:v>
                </c:pt>
                <c:pt idx="1792">
                  <c:v>04-11-2021</c:v>
                </c:pt>
                <c:pt idx="1793">
                  <c:v>08-11-2021</c:v>
                </c:pt>
                <c:pt idx="1794">
                  <c:v>09-11-2021</c:v>
                </c:pt>
                <c:pt idx="1795">
                  <c:v>10-11-2021</c:v>
                </c:pt>
                <c:pt idx="1796">
                  <c:v>11-11-2021</c:v>
                </c:pt>
                <c:pt idx="1797">
                  <c:v>12-11-2021</c:v>
                </c:pt>
                <c:pt idx="1798">
                  <c:v>15-11-2021</c:v>
                </c:pt>
                <c:pt idx="1799">
                  <c:v>16-11-2021</c:v>
                </c:pt>
                <c:pt idx="1800">
                  <c:v>17-11-2021</c:v>
                </c:pt>
                <c:pt idx="1801">
                  <c:v>18-11-2021</c:v>
                </c:pt>
                <c:pt idx="1802">
                  <c:v>22-11-2021</c:v>
                </c:pt>
                <c:pt idx="1803">
                  <c:v>23-11-2021</c:v>
                </c:pt>
                <c:pt idx="1804">
                  <c:v>24-11-2021</c:v>
                </c:pt>
                <c:pt idx="1805">
                  <c:v>25-11-2021</c:v>
                </c:pt>
                <c:pt idx="1806">
                  <c:v>26-11-2021</c:v>
                </c:pt>
                <c:pt idx="1807">
                  <c:v>29-11-2021</c:v>
                </c:pt>
                <c:pt idx="1808">
                  <c:v>30-11-2021</c:v>
                </c:pt>
                <c:pt idx="1809">
                  <c:v>01-12-2021</c:v>
                </c:pt>
                <c:pt idx="1810">
                  <c:v>02-12-2021</c:v>
                </c:pt>
                <c:pt idx="1811">
                  <c:v>03-12-2021</c:v>
                </c:pt>
                <c:pt idx="1812">
                  <c:v>06-12-2021</c:v>
                </c:pt>
                <c:pt idx="1813">
                  <c:v>07-12-2021</c:v>
                </c:pt>
                <c:pt idx="1814">
                  <c:v>08-12-2021</c:v>
                </c:pt>
                <c:pt idx="1815">
                  <c:v>09-12-2021</c:v>
                </c:pt>
                <c:pt idx="1816">
                  <c:v>10-12-2021</c:v>
                </c:pt>
                <c:pt idx="1817">
                  <c:v>13-12-2021</c:v>
                </c:pt>
                <c:pt idx="1818">
                  <c:v>14-12-2021</c:v>
                </c:pt>
                <c:pt idx="1819">
                  <c:v>15-12-2021</c:v>
                </c:pt>
                <c:pt idx="1820">
                  <c:v>16-12-2021</c:v>
                </c:pt>
                <c:pt idx="1821">
                  <c:v>17-12-2021</c:v>
                </c:pt>
                <c:pt idx="1822">
                  <c:v>20-12-2021</c:v>
                </c:pt>
                <c:pt idx="1823">
                  <c:v>21-12-2021</c:v>
                </c:pt>
                <c:pt idx="1824">
                  <c:v>22-12-2021</c:v>
                </c:pt>
                <c:pt idx="1825">
                  <c:v>23-12-2021</c:v>
                </c:pt>
                <c:pt idx="1826">
                  <c:v>24-12-2021</c:v>
                </c:pt>
                <c:pt idx="1827">
                  <c:v>27-12-2021</c:v>
                </c:pt>
                <c:pt idx="1828">
                  <c:v>28-12-2021</c:v>
                </c:pt>
                <c:pt idx="1829">
                  <c:v>29-12-2021</c:v>
                </c:pt>
                <c:pt idx="1830">
                  <c:v>30-12-2021</c:v>
                </c:pt>
                <c:pt idx="1831">
                  <c:v>31-12-2021</c:v>
                </c:pt>
                <c:pt idx="1832">
                  <c:v>03-01-2022</c:v>
                </c:pt>
                <c:pt idx="1833">
                  <c:v>04-01-2022</c:v>
                </c:pt>
                <c:pt idx="1834">
                  <c:v>05-01-2022</c:v>
                </c:pt>
                <c:pt idx="1835">
                  <c:v>06-01-2022</c:v>
                </c:pt>
                <c:pt idx="1836">
                  <c:v>07-01-2022</c:v>
                </c:pt>
                <c:pt idx="1837">
                  <c:v>10-01-2022</c:v>
                </c:pt>
                <c:pt idx="1838">
                  <c:v>11-01-2022</c:v>
                </c:pt>
                <c:pt idx="1839">
                  <c:v>12-01-2022</c:v>
                </c:pt>
                <c:pt idx="1840">
                  <c:v>13-01-2022</c:v>
                </c:pt>
                <c:pt idx="1841">
                  <c:v>14-01-2022</c:v>
                </c:pt>
                <c:pt idx="1842">
                  <c:v>17-01-2022</c:v>
                </c:pt>
                <c:pt idx="1843">
                  <c:v>18-01-2022</c:v>
                </c:pt>
                <c:pt idx="1844">
                  <c:v>19-01-2022</c:v>
                </c:pt>
                <c:pt idx="1845">
                  <c:v>20-01-2022</c:v>
                </c:pt>
                <c:pt idx="1846">
                  <c:v>21-01-2022</c:v>
                </c:pt>
                <c:pt idx="1847">
                  <c:v>24-01-2022</c:v>
                </c:pt>
                <c:pt idx="1848">
                  <c:v>25-01-2022</c:v>
                </c:pt>
                <c:pt idx="1849">
                  <c:v>27-01-2022</c:v>
                </c:pt>
                <c:pt idx="1850">
                  <c:v>28-01-2022</c:v>
                </c:pt>
                <c:pt idx="1851">
                  <c:v>31-01-2022</c:v>
                </c:pt>
                <c:pt idx="1852">
                  <c:v>01-02-2022</c:v>
                </c:pt>
                <c:pt idx="1853">
                  <c:v>02-02-2022</c:v>
                </c:pt>
                <c:pt idx="1854">
                  <c:v>03-02-2022</c:v>
                </c:pt>
                <c:pt idx="1855">
                  <c:v>04-02-2022</c:v>
                </c:pt>
                <c:pt idx="1856">
                  <c:v>07-02-2022</c:v>
                </c:pt>
                <c:pt idx="1857">
                  <c:v>08-02-2022</c:v>
                </c:pt>
                <c:pt idx="1858">
                  <c:v>09-02-2022</c:v>
                </c:pt>
                <c:pt idx="1859">
                  <c:v>10-02-2022</c:v>
                </c:pt>
                <c:pt idx="1860">
                  <c:v>11-02-2022</c:v>
                </c:pt>
                <c:pt idx="1861">
                  <c:v>14-02-2022</c:v>
                </c:pt>
                <c:pt idx="1862">
                  <c:v>15-02-2022</c:v>
                </c:pt>
                <c:pt idx="1863">
                  <c:v>16-02-2022</c:v>
                </c:pt>
                <c:pt idx="1864">
                  <c:v>17-02-2022</c:v>
                </c:pt>
                <c:pt idx="1865">
                  <c:v>18-02-2022</c:v>
                </c:pt>
                <c:pt idx="1866">
                  <c:v>21-02-2022</c:v>
                </c:pt>
                <c:pt idx="1867">
                  <c:v>22-02-2022</c:v>
                </c:pt>
                <c:pt idx="1868">
                  <c:v>23-02-2022</c:v>
                </c:pt>
                <c:pt idx="1869">
                  <c:v>24-02-2022</c:v>
                </c:pt>
                <c:pt idx="1870">
                  <c:v>25-02-2022</c:v>
                </c:pt>
                <c:pt idx="1871">
                  <c:v>28-02-2022</c:v>
                </c:pt>
                <c:pt idx="1872">
                  <c:v>02-03-2022</c:v>
                </c:pt>
                <c:pt idx="1873">
                  <c:v>03-03-2022</c:v>
                </c:pt>
                <c:pt idx="1874">
                  <c:v>04-03-2022</c:v>
                </c:pt>
                <c:pt idx="1875">
                  <c:v>07-03-2022</c:v>
                </c:pt>
                <c:pt idx="1876">
                  <c:v>08-03-2022</c:v>
                </c:pt>
                <c:pt idx="1877">
                  <c:v>09-03-2022</c:v>
                </c:pt>
                <c:pt idx="1878">
                  <c:v>10-03-2022</c:v>
                </c:pt>
                <c:pt idx="1879">
                  <c:v>11-03-2022</c:v>
                </c:pt>
                <c:pt idx="1880">
                  <c:v>14-03-2022</c:v>
                </c:pt>
                <c:pt idx="1881">
                  <c:v>15-03-2022</c:v>
                </c:pt>
                <c:pt idx="1882">
                  <c:v>16-03-2022</c:v>
                </c:pt>
                <c:pt idx="1883">
                  <c:v>17-03-2022</c:v>
                </c:pt>
                <c:pt idx="1884">
                  <c:v>21-03-2022</c:v>
                </c:pt>
                <c:pt idx="1885">
                  <c:v>22-03-2022</c:v>
                </c:pt>
                <c:pt idx="1886">
                  <c:v>23-03-2022</c:v>
                </c:pt>
                <c:pt idx="1887">
                  <c:v>24-03-2022</c:v>
                </c:pt>
                <c:pt idx="1888">
                  <c:v>25-03-2022</c:v>
                </c:pt>
                <c:pt idx="1889">
                  <c:v>28-03-2022</c:v>
                </c:pt>
                <c:pt idx="1890">
                  <c:v>29-03-2022</c:v>
                </c:pt>
                <c:pt idx="1891">
                  <c:v>30-03-2022</c:v>
                </c:pt>
                <c:pt idx="1892">
                  <c:v>31-03-2022</c:v>
                </c:pt>
                <c:pt idx="1893">
                  <c:v>01-04-2022</c:v>
                </c:pt>
                <c:pt idx="1894">
                  <c:v>04-04-2022</c:v>
                </c:pt>
                <c:pt idx="1895">
                  <c:v>05-04-2022</c:v>
                </c:pt>
                <c:pt idx="1896">
                  <c:v>06-04-2022</c:v>
                </c:pt>
                <c:pt idx="1897">
                  <c:v>07-04-2022</c:v>
                </c:pt>
                <c:pt idx="1898">
                  <c:v>08-04-2022</c:v>
                </c:pt>
                <c:pt idx="1899">
                  <c:v>11-04-2022</c:v>
                </c:pt>
                <c:pt idx="1900">
                  <c:v>12-04-2022</c:v>
                </c:pt>
                <c:pt idx="1901">
                  <c:v>13-04-2022</c:v>
                </c:pt>
                <c:pt idx="1902">
                  <c:v>18-04-2022</c:v>
                </c:pt>
                <c:pt idx="1903">
                  <c:v>19-04-2022</c:v>
                </c:pt>
                <c:pt idx="1904">
                  <c:v>20-04-2022</c:v>
                </c:pt>
                <c:pt idx="1905">
                  <c:v>21-04-2022</c:v>
                </c:pt>
                <c:pt idx="1906">
                  <c:v>22-04-2022</c:v>
                </c:pt>
                <c:pt idx="1907">
                  <c:v>25-04-2022</c:v>
                </c:pt>
                <c:pt idx="1908">
                  <c:v>26-04-2022</c:v>
                </c:pt>
                <c:pt idx="1909">
                  <c:v>27-04-2022</c:v>
                </c:pt>
                <c:pt idx="1910">
                  <c:v>28-04-2022</c:v>
                </c:pt>
                <c:pt idx="1911">
                  <c:v>29-04-2022</c:v>
                </c:pt>
                <c:pt idx="1912">
                  <c:v>02-05-2022</c:v>
                </c:pt>
                <c:pt idx="1913">
                  <c:v>04-05-2022</c:v>
                </c:pt>
                <c:pt idx="1914">
                  <c:v>05-05-2022</c:v>
                </c:pt>
                <c:pt idx="1915">
                  <c:v>06-05-2022</c:v>
                </c:pt>
                <c:pt idx="1916">
                  <c:v>09-05-2022</c:v>
                </c:pt>
                <c:pt idx="1917">
                  <c:v>10-05-2022</c:v>
                </c:pt>
                <c:pt idx="1918">
                  <c:v>11-05-2022</c:v>
                </c:pt>
                <c:pt idx="1919">
                  <c:v>12-05-2022</c:v>
                </c:pt>
                <c:pt idx="1920">
                  <c:v>13-05-2022</c:v>
                </c:pt>
                <c:pt idx="1921">
                  <c:v>16-05-2022</c:v>
                </c:pt>
                <c:pt idx="1922">
                  <c:v>17-05-2022</c:v>
                </c:pt>
                <c:pt idx="1923">
                  <c:v>18-05-2022</c:v>
                </c:pt>
                <c:pt idx="1924">
                  <c:v>19-05-2022</c:v>
                </c:pt>
                <c:pt idx="1925">
                  <c:v>20-05-2022</c:v>
                </c:pt>
                <c:pt idx="1926">
                  <c:v>23-05-2022</c:v>
                </c:pt>
                <c:pt idx="1927">
                  <c:v>24-05-2022</c:v>
                </c:pt>
                <c:pt idx="1928">
                  <c:v>25-05-2022</c:v>
                </c:pt>
                <c:pt idx="1929">
                  <c:v>26-05-2022</c:v>
                </c:pt>
                <c:pt idx="1930">
                  <c:v>27-05-2022</c:v>
                </c:pt>
                <c:pt idx="1931">
                  <c:v>30-05-2022</c:v>
                </c:pt>
                <c:pt idx="1932">
                  <c:v>31-05-2022</c:v>
                </c:pt>
                <c:pt idx="1933">
                  <c:v>01-06-2022</c:v>
                </c:pt>
                <c:pt idx="1934">
                  <c:v>02-06-2022</c:v>
                </c:pt>
                <c:pt idx="1935">
                  <c:v>03-06-2022</c:v>
                </c:pt>
                <c:pt idx="1936">
                  <c:v>06-06-2022</c:v>
                </c:pt>
                <c:pt idx="1937">
                  <c:v>07-06-2022</c:v>
                </c:pt>
                <c:pt idx="1938">
                  <c:v>08-06-2022</c:v>
                </c:pt>
                <c:pt idx="1939">
                  <c:v>09-06-2022</c:v>
                </c:pt>
                <c:pt idx="1940">
                  <c:v>10-06-2022</c:v>
                </c:pt>
                <c:pt idx="1941">
                  <c:v>13-06-2022</c:v>
                </c:pt>
                <c:pt idx="1942">
                  <c:v>14-06-2022</c:v>
                </c:pt>
                <c:pt idx="1943">
                  <c:v>15-06-2022</c:v>
                </c:pt>
                <c:pt idx="1944">
                  <c:v>16-06-2022</c:v>
                </c:pt>
                <c:pt idx="1945">
                  <c:v>17-06-2022</c:v>
                </c:pt>
                <c:pt idx="1946">
                  <c:v>20-06-2022</c:v>
                </c:pt>
                <c:pt idx="1947">
                  <c:v>21-06-2022</c:v>
                </c:pt>
                <c:pt idx="1948">
                  <c:v>22-06-2022</c:v>
                </c:pt>
                <c:pt idx="1949">
                  <c:v>23-06-2022</c:v>
                </c:pt>
                <c:pt idx="1950">
                  <c:v>24-06-2022</c:v>
                </c:pt>
                <c:pt idx="1951">
                  <c:v>27-06-2022</c:v>
                </c:pt>
                <c:pt idx="1952">
                  <c:v>28-06-2022</c:v>
                </c:pt>
                <c:pt idx="1953">
                  <c:v>29-06-2022</c:v>
                </c:pt>
                <c:pt idx="1954">
                  <c:v>30-06-2022</c:v>
                </c:pt>
                <c:pt idx="1955">
                  <c:v>01-07-2022</c:v>
                </c:pt>
                <c:pt idx="1956">
                  <c:v>04-07-2022</c:v>
                </c:pt>
                <c:pt idx="1957">
                  <c:v>05-07-2022</c:v>
                </c:pt>
                <c:pt idx="1958">
                  <c:v>06-07-2022</c:v>
                </c:pt>
                <c:pt idx="1959">
                  <c:v>07-07-2022</c:v>
                </c:pt>
                <c:pt idx="1960">
                  <c:v>08-07-2022</c:v>
                </c:pt>
                <c:pt idx="1961">
                  <c:v>11-07-2022</c:v>
                </c:pt>
                <c:pt idx="1962">
                  <c:v>12-07-2022</c:v>
                </c:pt>
                <c:pt idx="1963">
                  <c:v>13-07-2022</c:v>
                </c:pt>
                <c:pt idx="1964">
                  <c:v>14-07-2022</c:v>
                </c:pt>
                <c:pt idx="1965">
                  <c:v>15-07-2022</c:v>
                </c:pt>
                <c:pt idx="1966">
                  <c:v>18-07-2022</c:v>
                </c:pt>
                <c:pt idx="1967">
                  <c:v>19-07-2022</c:v>
                </c:pt>
                <c:pt idx="1968">
                  <c:v>20-07-2022</c:v>
                </c:pt>
                <c:pt idx="1969">
                  <c:v>21-07-2022</c:v>
                </c:pt>
              </c:strCache>
            </c:strRef>
          </c:cat>
          <c:val>
            <c:numRef>
              <c:f>'Returns Analysis'!$E$2:$E$1971</c:f>
              <c:numCache>
                <c:formatCode>[$₹]#,##0.00</c:formatCode>
                <c:ptCount val="1970"/>
                <c:pt idx="0">
                  <c:v>10000</c:v>
                </c:pt>
                <c:pt idx="1">
                  <c:v>9951.9481271348359</c:v>
                </c:pt>
                <c:pt idx="2">
                  <c:v>9884.7912927690631</c:v>
                </c:pt>
                <c:pt idx="3">
                  <c:v>9837.8972963584802</c:v>
                </c:pt>
                <c:pt idx="4">
                  <c:v>9913.1592659063281</c:v>
                </c:pt>
                <c:pt idx="5">
                  <c:v>9905.6330689515435</c:v>
                </c:pt>
                <c:pt idx="6">
                  <c:v>9929.7554950886733</c:v>
                </c:pt>
                <c:pt idx="7">
                  <c:v>9949.4393948165725</c:v>
                </c:pt>
                <c:pt idx="8">
                  <c:v>10014.859414500474</c:v>
                </c:pt>
                <c:pt idx="9">
                  <c:v>9947.1236419074085</c:v>
                </c:pt>
                <c:pt idx="10">
                  <c:v>10024.701364364422</c:v>
                </c:pt>
                <c:pt idx="11">
                  <c:v>10104.980798548795</c:v>
                </c:pt>
                <c:pt idx="12">
                  <c:v>10196.646017869894</c:v>
                </c:pt>
                <c:pt idx="13">
                  <c:v>10116.173604276426</c:v>
                </c:pt>
                <c:pt idx="14">
                  <c:v>10127.173430594958</c:v>
                </c:pt>
                <c:pt idx="15">
                  <c:v>10123.506821822113</c:v>
                </c:pt>
                <c:pt idx="16">
                  <c:v>10123.699801231211</c:v>
                </c:pt>
                <c:pt idx="17">
                  <c:v>10037.052046546636</c:v>
                </c:pt>
                <c:pt idx="18">
                  <c:v>9995.7544529998668</c:v>
                </c:pt>
                <c:pt idx="19">
                  <c:v>10002.315752909168</c:v>
                </c:pt>
                <c:pt idx="20">
                  <c:v>9924.1590922248633</c:v>
                </c:pt>
                <c:pt idx="21">
                  <c:v>9863.5635577683879</c:v>
                </c:pt>
                <c:pt idx="22">
                  <c:v>9841.5639051313246</c:v>
                </c:pt>
                <c:pt idx="23">
                  <c:v>9891.5455720874597</c:v>
                </c:pt>
                <c:pt idx="24">
                  <c:v>9854.300546131728</c:v>
                </c:pt>
                <c:pt idx="25">
                  <c:v>9916.4399158609776</c:v>
                </c:pt>
                <c:pt idx="26">
                  <c:v>9908.7207394970956</c:v>
                </c:pt>
                <c:pt idx="27">
                  <c:v>9843.8796580404869</c:v>
                </c:pt>
                <c:pt idx="28">
                  <c:v>9792.3541558115739</c:v>
                </c:pt>
                <c:pt idx="29">
                  <c:v>9780.7753912657518</c:v>
                </c:pt>
                <c:pt idx="30">
                  <c:v>9738.5129006734969</c:v>
                </c:pt>
                <c:pt idx="31">
                  <c:v>9740.0567359462748</c:v>
                </c:pt>
                <c:pt idx="32">
                  <c:v>9668.8473339894645</c:v>
                </c:pt>
                <c:pt idx="33">
                  <c:v>9697.9872247631174</c:v>
                </c:pt>
                <c:pt idx="34">
                  <c:v>9662.6719928983584</c:v>
                </c:pt>
                <c:pt idx="35">
                  <c:v>9635.2689168065754</c:v>
                </c:pt>
                <c:pt idx="36">
                  <c:v>9648.0055578069823</c:v>
                </c:pt>
                <c:pt idx="37">
                  <c:v>9620.7954611242967</c:v>
                </c:pt>
                <c:pt idx="38">
                  <c:v>9583.3574557594693</c:v>
                </c:pt>
                <c:pt idx="39">
                  <c:v>9593.7783438507086</c:v>
                </c:pt>
                <c:pt idx="40">
                  <c:v>9560.1999266678231</c:v>
                </c:pt>
                <c:pt idx="41">
                  <c:v>9527.3934271213257</c:v>
                </c:pt>
                <c:pt idx="42">
                  <c:v>9552.6737297130385</c:v>
                </c:pt>
                <c:pt idx="43">
                  <c:v>9565.217391304348</c:v>
                </c:pt>
                <c:pt idx="44">
                  <c:v>9505.972712711553</c:v>
                </c:pt>
                <c:pt idx="45">
                  <c:v>9531.0600358941701</c:v>
                </c:pt>
                <c:pt idx="46">
                  <c:v>9561.7437619406028</c:v>
                </c:pt>
                <c:pt idx="47">
                  <c:v>9515.0427449391173</c:v>
                </c:pt>
                <c:pt idx="48">
                  <c:v>9502.3061039387121</c:v>
                </c:pt>
                <c:pt idx="49">
                  <c:v>9472.7802543468624</c:v>
                </c:pt>
                <c:pt idx="50">
                  <c:v>9534.7266446670164</c:v>
                </c:pt>
                <c:pt idx="51">
                  <c:v>9575.6382793955909</c:v>
                </c:pt>
                <c:pt idx="52">
                  <c:v>9559.0420502132438</c:v>
                </c:pt>
                <c:pt idx="53">
                  <c:v>9605.7430672147311</c:v>
                </c:pt>
                <c:pt idx="54">
                  <c:v>9614.4271406240987</c:v>
                </c:pt>
                <c:pt idx="55">
                  <c:v>9738.5129006735006</c:v>
                </c:pt>
                <c:pt idx="56">
                  <c:v>9695.4784924448595</c:v>
                </c:pt>
                <c:pt idx="57">
                  <c:v>9677.3384279897364</c:v>
                </c:pt>
                <c:pt idx="58">
                  <c:v>9926.8608039522205</c:v>
                </c:pt>
                <c:pt idx="59">
                  <c:v>9790.2313823115092</c:v>
                </c:pt>
                <c:pt idx="60">
                  <c:v>9610.3745730330593</c:v>
                </c:pt>
                <c:pt idx="61">
                  <c:v>9603.0413554873721</c:v>
                </c:pt>
                <c:pt idx="62">
                  <c:v>9584.3223528049584</c:v>
                </c:pt>
                <c:pt idx="63">
                  <c:v>9492.8501128929584</c:v>
                </c:pt>
                <c:pt idx="64">
                  <c:v>9397.5182847990145</c:v>
                </c:pt>
                <c:pt idx="65">
                  <c:v>9387.2903761168709</c:v>
                </c:pt>
                <c:pt idx="66">
                  <c:v>9267.2571836585066</c:v>
                </c:pt>
                <c:pt idx="67">
                  <c:v>9224.2227754298638</c:v>
                </c:pt>
                <c:pt idx="68">
                  <c:v>9275.1693394314862</c:v>
                </c:pt>
                <c:pt idx="69">
                  <c:v>9191.2232964742689</c:v>
                </c:pt>
                <c:pt idx="70">
                  <c:v>9231.9419517937458</c:v>
                </c:pt>
                <c:pt idx="71">
                  <c:v>9224.4157548389612</c:v>
                </c:pt>
                <c:pt idx="72">
                  <c:v>9192.9601111561424</c:v>
                </c:pt>
                <c:pt idx="73">
                  <c:v>9338.6595650244144</c:v>
                </c:pt>
                <c:pt idx="74">
                  <c:v>9338.2736062062213</c:v>
                </c:pt>
                <c:pt idx="75">
                  <c:v>9395.5884907080435</c:v>
                </c:pt>
                <c:pt idx="76">
                  <c:v>9336.1508327061529</c:v>
                </c:pt>
                <c:pt idx="77">
                  <c:v>9315.3090565236726</c:v>
                </c:pt>
                <c:pt idx="78">
                  <c:v>9352.3611030703069</c:v>
                </c:pt>
                <c:pt idx="79">
                  <c:v>9360.0802794341889</c:v>
                </c:pt>
                <c:pt idx="80">
                  <c:v>9386.7114378895822</c:v>
                </c:pt>
                <c:pt idx="81">
                  <c:v>9312.6073447963136</c:v>
                </c:pt>
                <c:pt idx="82">
                  <c:v>9313.5722418417972</c:v>
                </c:pt>
                <c:pt idx="83">
                  <c:v>9189.679461201491</c:v>
                </c:pt>
                <c:pt idx="84">
                  <c:v>9299.0987861595167</c:v>
                </c:pt>
                <c:pt idx="85">
                  <c:v>9338.4665856153151</c:v>
                </c:pt>
                <c:pt idx="86">
                  <c:v>9329.7825122059476</c:v>
                </c:pt>
                <c:pt idx="87">
                  <c:v>9346.5717207973903</c:v>
                </c:pt>
                <c:pt idx="88">
                  <c:v>9325.9229240240056</c:v>
                </c:pt>
                <c:pt idx="89">
                  <c:v>9350.4313089793304</c:v>
                </c:pt>
                <c:pt idx="90">
                  <c:v>9529.5162006213923</c:v>
                </c:pt>
                <c:pt idx="91">
                  <c:v>9501.1482274841255</c:v>
                </c:pt>
                <c:pt idx="92">
                  <c:v>9535.8845211215939</c:v>
                </c:pt>
                <c:pt idx="93">
                  <c:v>9537.0423975761769</c:v>
                </c:pt>
                <c:pt idx="94">
                  <c:v>9801.0382292209415</c:v>
                </c:pt>
                <c:pt idx="95">
                  <c:v>9497.867577529476</c:v>
                </c:pt>
                <c:pt idx="96">
                  <c:v>9467.3768308921408</c:v>
                </c:pt>
                <c:pt idx="97">
                  <c:v>9486.8677512109425</c:v>
                </c:pt>
                <c:pt idx="98">
                  <c:v>9520.6391478029254</c:v>
                </c:pt>
                <c:pt idx="99">
                  <c:v>9415.8513286632278</c:v>
                </c:pt>
                <c:pt idx="100">
                  <c:v>9396.3604083444261</c:v>
                </c:pt>
                <c:pt idx="101">
                  <c:v>9438.6228989366791</c:v>
                </c:pt>
                <c:pt idx="102">
                  <c:v>9483.9730600744861</c:v>
                </c:pt>
                <c:pt idx="103">
                  <c:v>9447.1139929369492</c:v>
                </c:pt>
                <c:pt idx="104">
                  <c:v>9469.8855632104005</c:v>
                </c:pt>
                <c:pt idx="105">
                  <c:v>9446.9210135278518</c:v>
                </c:pt>
                <c:pt idx="106">
                  <c:v>9433.4124548910586</c:v>
                </c:pt>
                <c:pt idx="107">
                  <c:v>9470.6574808467903</c:v>
                </c:pt>
                <c:pt idx="108">
                  <c:v>9623.1112140334608</c:v>
                </c:pt>
                <c:pt idx="109">
                  <c:v>9629.8654933518574</c:v>
                </c:pt>
                <c:pt idx="110">
                  <c:v>9497.2886393021836</c:v>
                </c:pt>
                <c:pt idx="111">
                  <c:v>9449.4297458461169</c:v>
                </c:pt>
                <c:pt idx="112">
                  <c:v>9553.2526679403272</c:v>
                </c:pt>
                <c:pt idx="113">
                  <c:v>9603.6202937146572</c:v>
                </c:pt>
                <c:pt idx="114">
                  <c:v>9585.6732086686316</c:v>
                </c:pt>
                <c:pt idx="115">
                  <c:v>9548.6211621219973</c:v>
                </c:pt>
                <c:pt idx="116">
                  <c:v>9712.6536598544881</c:v>
                </c:pt>
                <c:pt idx="117">
                  <c:v>9804.897817402878</c:v>
                </c:pt>
                <c:pt idx="118">
                  <c:v>9928.0186804067962</c:v>
                </c:pt>
                <c:pt idx="119">
                  <c:v>9920.8784422702047</c:v>
                </c:pt>
                <c:pt idx="120">
                  <c:v>9861.4407842683158</c:v>
                </c:pt>
                <c:pt idx="121">
                  <c:v>9895.9840984966886</c:v>
                </c:pt>
                <c:pt idx="122">
                  <c:v>9827.8623670854304</c:v>
                </c:pt>
                <c:pt idx="123">
                  <c:v>9877.0721164051774</c:v>
                </c:pt>
                <c:pt idx="124">
                  <c:v>9832.4938729037603</c:v>
                </c:pt>
                <c:pt idx="125">
                  <c:v>9857.5811960863757</c:v>
                </c:pt>
                <c:pt idx="126">
                  <c:v>9870.8967753140714</c:v>
                </c:pt>
                <c:pt idx="127">
                  <c:v>9884.984272178157</c:v>
                </c:pt>
                <c:pt idx="128">
                  <c:v>9771.8983384472849</c:v>
                </c:pt>
                <c:pt idx="129">
                  <c:v>9809.7223026303072</c:v>
                </c:pt>
                <c:pt idx="130">
                  <c:v>9810.3012408575996</c:v>
                </c:pt>
                <c:pt idx="131">
                  <c:v>9660.7421988073875</c:v>
                </c:pt>
                <c:pt idx="132">
                  <c:v>9646.4617225342045</c:v>
                </c:pt>
                <c:pt idx="133">
                  <c:v>9656.4966518072506</c:v>
                </c:pt>
                <c:pt idx="134">
                  <c:v>9608.6377583511839</c:v>
                </c:pt>
                <c:pt idx="135">
                  <c:v>9632.3742256701189</c:v>
                </c:pt>
                <c:pt idx="136">
                  <c:v>9669.0403133985583</c:v>
                </c:pt>
                <c:pt idx="137">
                  <c:v>9554.0245855767171</c:v>
                </c:pt>
                <c:pt idx="138">
                  <c:v>9513.3059302572401</c:v>
                </c:pt>
                <c:pt idx="139">
                  <c:v>9491.1132982110794</c:v>
                </c:pt>
                <c:pt idx="140">
                  <c:v>9424.7283814816947</c:v>
                </c:pt>
                <c:pt idx="141">
                  <c:v>9387.2903761168654</c:v>
                </c:pt>
                <c:pt idx="142">
                  <c:v>9433.4124548910604</c:v>
                </c:pt>
                <c:pt idx="143">
                  <c:v>9368.7643528435492</c:v>
                </c:pt>
                <c:pt idx="144">
                  <c:v>9341.9402149790585</c:v>
                </c:pt>
                <c:pt idx="145">
                  <c:v>9348.8874737065526</c:v>
                </c:pt>
                <c:pt idx="146">
                  <c:v>9341.5542561608636</c:v>
                </c:pt>
                <c:pt idx="147">
                  <c:v>9358.3434647523081</c:v>
                </c:pt>
                <c:pt idx="148">
                  <c:v>9281.3446805225867</c:v>
                </c:pt>
                <c:pt idx="149">
                  <c:v>9210.9071962021644</c:v>
                </c:pt>
                <c:pt idx="150">
                  <c:v>9123.4875238812001</c:v>
                </c:pt>
                <c:pt idx="151">
                  <c:v>9153.5923117003404</c:v>
                </c:pt>
                <c:pt idx="152">
                  <c:v>9161.3114880642224</c:v>
                </c:pt>
                <c:pt idx="153">
                  <c:v>9197.0126787471763</c:v>
                </c:pt>
                <c:pt idx="154">
                  <c:v>9126.7681738358497</c:v>
                </c:pt>
                <c:pt idx="155">
                  <c:v>9113.0666357899609</c:v>
                </c:pt>
                <c:pt idx="156">
                  <c:v>9157.0659410640874</c:v>
                </c:pt>
                <c:pt idx="157">
                  <c:v>9158.0308381095729</c:v>
                </c:pt>
                <c:pt idx="158">
                  <c:v>9201.6441845655045</c:v>
                </c:pt>
                <c:pt idx="159">
                  <c:v>9249.889036839766</c:v>
                </c:pt>
                <c:pt idx="160">
                  <c:v>9276.1342364769644</c:v>
                </c:pt>
                <c:pt idx="161">
                  <c:v>9494.9728863930177</c:v>
                </c:pt>
                <c:pt idx="162">
                  <c:v>9356.2206912522397</c:v>
                </c:pt>
                <c:pt idx="163">
                  <c:v>9297.9409097049302</c:v>
                </c:pt>
                <c:pt idx="164">
                  <c:v>9287.7130010227866</c:v>
                </c:pt>
                <c:pt idx="165">
                  <c:v>9273.8184835677985</c:v>
                </c:pt>
                <c:pt idx="166">
                  <c:v>9494.3939481657235</c:v>
                </c:pt>
                <c:pt idx="167">
                  <c:v>9442.6754665277149</c:v>
                </c:pt>
                <c:pt idx="168">
                  <c:v>9472.3942955286602</c:v>
                </c:pt>
                <c:pt idx="169">
                  <c:v>9320.7124799783778</c:v>
                </c:pt>
                <c:pt idx="170">
                  <c:v>9411.2198228448942</c:v>
                </c:pt>
                <c:pt idx="171">
                  <c:v>9375.5186321619403</c:v>
                </c:pt>
                <c:pt idx="172">
                  <c:v>9348.8874737065471</c:v>
                </c:pt>
                <c:pt idx="173">
                  <c:v>9401.3778729809437</c:v>
                </c:pt>
                <c:pt idx="174">
                  <c:v>9392.8867789806754</c:v>
                </c:pt>
                <c:pt idx="175">
                  <c:v>9483.9730600744806</c:v>
                </c:pt>
                <c:pt idx="176">
                  <c:v>9578.3399911229371</c:v>
                </c:pt>
                <c:pt idx="177">
                  <c:v>9473.745151392337</c:v>
                </c:pt>
                <c:pt idx="178">
                  <c:v>9395.2025318898395</c:v>
                </c:pt>
                <c:pt idx="179">
                  <c:v>9439.587795982161</c:v>
                </c:pt>
                <c:pt idx="180">
                  <c:v>9410.6408846176037</c:v>
                </c:pt>
                <c:pt idx="181">
                  <c:v>9496.7097010748876</c:v>
                </c:pt>
                <c:pt idx="182">
                  <c:v>9466.2189544375542</c:v>
                </c:pt>
                <c:pt idx="183">
                  <c:v>9526.8144888940278</c:v>
                </c:pt>
                <c:pt idx="184">
                  <c:v>9456.7629633917986</c:v>
                </c:pt>
                <c:pt idx="185">
                  <c:v>9422.7985873907201</c:v>
                </c:pt>
                <c:pt idx="186">
                  <c:v>9456.569983982703</c:v>
                </c:pt>
                <c:pt idx="187">
                  <c:v>9456.9559428008961</c:v>
                </c:pt>
                <c:pt idx="188">
                  <c:v>9472.0083367104653</c:v>
                </c:pt>
                <c:pt idx="189">
                  <c:v>9388.2552731623437</c:v>
                </c:pt>
                <c:pt idx="190">
                  <c:v>9458.8857368918652</c:v>
                </c:pt>
                <c:pt idx="191">
                  <c:v>9436.886084254802</c:v>
                </c:pt>
                <c:pt idx="192">
                  <c:v>9580.0768058048125</c:v>
                </c:pt>
                <c:pt idx="193">
                  <c:v>9590.3047144869579</c:v>
                </c:pt>
                <c:pt idx="194">
                  <c:v>9626.9708022153973</c:v>
                </c:pt>
                <c:pt idx="195">
                  <c:v>9604.3922113510416</c:v>
                </c:pt>
                <c:pt idx="196">
                  <c:v>9569.8488971226707</c:v>
                </c:pt>
                <c:pt idx="197">
                  <c:v>9625.0410081244281</c:v>
                </c:pt>
                <c:pt idx="198">
                  <c:v>9542.8317798490843</c:v>
                </c:pt>
                <c:pt idx="199">
                  <c:v>9534.1477064397168</c:v>
                </c:pt>
                <c:pt idx="200">
                  <c:v>9528.3583241668057</c:v>
                </c:pt>
                <c:pt idx="201">
                  <c:v>9533.5687682124262</c:v>
                </c:pt>
                <c:pt idx="202">
                  <c:v>9512.9199714390434</c:v>
                </c:pt>
                <c:pt idx="203">
                  <c:v>9534.1477064397186</c:v>
                </c:pt>
                <c:pt idx="204">
                  <c:v>9541.8668828036007</c:v>
                </c:pt>
                <c:pt idx="205">
                  <c:v>9548.0422238947067</c:v>
                </c:pt>
                <c:pt idx="206">
                  <c:v>9506.3586715297461</c:v>
                </c:pt>
                <c:pt idx="207">
                  <c:v>9493.236071711146</c:v>
                </c:pt>
                <c:pt idx="208">
                  <c:v>9414.1145139813561</c:v>
                </c:pt>
                <c:pt idx="209">
                  <c:v>9397.9042436172022</c:v>
                </c:pt>
                <c:pt idx="210">
                  <c:v>9449.2367664370176</c:v>
                </c:pt>
                <c:pt idx="211">
                  <c:v>9451.1665605279886</c:v>
                </c:pt>
                <c:pt idx="212">
                  <c:v>9367.7994557980637</c:v>
                </c:pt>
                <c:pt idx="213">
                  <c:v>9406.5883170265679</c:v>
                </c:pt>
                <c:pt idx="214">
                  <c:v>9374.1677762982654</c:v>
                </c:pt>
                <c:pt idx="215">
                  <c:v>9424.7283814816928</c:v>
                </c:pt>
                <c:pt idx="216">
                  <c:v>9402.3427700264347</c:v>
                </c:pt>
                <c:pt idx="217">
                  <c:v>9448.4648488006314</c:v>
                </c:pt>
                <c:pt idx="218">
                  <c:v>9391.1499642988074</c:v>
                </c:pt>
                <c:pt idx="219">
                  <c:v>9343.2910708427407</c:v>
                </c:pt>
                <c:pt idx="220">
                  <c:v>9291.5725892047303</c:v>
                </c:pt>
                <c:pt idx="221">
                  <c:v>9231.5559929755473</c:v>
                </c:pt>
                <c:pt idx="222">
                  <c:v>9223.8368166116652</c:v>
                </c:pt>
                <c:pt idx="223">
                  <c:v>9202.9950404291831</c:v>
                </c:pt>
                <c:pt idx="224">
                  <c:v>9296.0111156139628</c:v>
                </c:pt>
                <c:pt idx="225">
                  <c:v>9302.186456705067</c:v>
                </c:pt>
                <c:pt idx="226">
                  <c:v>9289.2568362955644</c:v>
                </c:pt>
                <c:pt idx="227">
                  <c:v>9227.6964047936053</c:v>
                </c:pt>
                <c:pt idx="228">
                  <c:v>9231.5559929755473</c:v>
                </c:pt>
                <c:pt idx="229">
                  <c:v>9234.2577047029081</c:v>
                </c:pt>
                <c:pt idx="230">
                  <c:v>9226.7315077481217</c:v>
                </c:pt>
                <c:pt idx="231">
                  <c:v>9168.4517262008139</c:v>
                </c:pt>
                <c:pt idx="232">
                  <c:v>9285.0112892954312</c:v>
                </c:pt>
                <c:pt idx="233">
                  <c:v>9243.1347575213713</c:v>
                </c:pt>
                <c:pt idx="234">
                  <c:v>9186.3988112468396</c:v>
                </c:pt>
                <c:pt idx="235">
                  <c:v>9173.0832320191421</c:v>
                </c:pt>
                <c:pt idx="236">
                  <c:v>9143.557382427296</c:v>
                </c:pt>
                <c:pt idx="237">
                  <c:v>9119.2419768810669</c:v>
                </c:pt>
                <c:pt idx="238">
                  <c:v>9093.7686948802566</c:v>
                </c:pt>
                <c:pt idx="239">
                  <c:v>8990.524711013335</c:v>
                </c:pt>
                <c:pt idx="240">
                  <c:v>8992.6474845134017</c:v>
                </c:pt>
                <c:pt idx="241">
                  <c:v>8912.1750709199332</c:v>
                </c:pt>
                <c:pt idx="242">
                  <c:v>8911.4031532835452</c:v>
                </c:pt>
                <c:pt idx="243">
                  <c:v>8868.1757656458049</c:v>
                </c:pt>
                <c:pt idx="244">
                  <c:v>8839.8077925085399</c:v>
                </c:pt>
                <c:pt idx="245">
                  <c:v>8811.6327987803725</c:v>
                </c:pt>
                <c:pt idx="246">
                  <c:v>8791.5629402342784</c:v>
                </c:pt>
                <c:pt idx="247">
                  <c:v>8793.6857137343468</c:v>
                </c:pt>
                <c:pt idx="248">
                  <c:v>8753.3530172330629</c:v>
                </c:pt>
                <c:pt idx="249">
                  <c:v>8764.9317817788851</c:v>
                </c:pt>
                <c:pt idx="250">
                  <c:v>8730.5814469596116</c:v>
                </c:pt>
                <c:pt idx="251">
                  <c:v>8686.7751210945789</c:v>
                </c:pt>
                <c:pt idx="252">
                  <c:v>8665.9333449120986</c:v>
                </c:pt>
                <c:pt idx="253">
                  <c:v>8707.4239178679654</c:v>
                </c:pt>
                <c:pt idx="254">
                  <c:v>8748.9144908238322</c:v>
                </c:pt>
                <c:pt idx="255">
                  <c:v>8831.7026573264666</c:v>
                </c:pt>
                <c:pt idx="256">
                  <c:v>8918.736370829236</c:v>
                </c:pt>
                <c:pt idx="257">
                  <c:v>8946.1394469210172</c:v>
                </c:pt>
                <c:pt idx="258">
                  <c:v>8955.7884173758684</c:v>
                </c:pt>
                <c:pt idx="259">
                  <c:v>8985.7002257859094</c:v>
                </c:pt>
                <c:pt idx="260">
                  <c:v>9017.7348076960188</c:v>
                </c:pt>
                <c:pt idx="261">
                  <c:v>8983.1914934676479</c:v>
                </c:pt>
                <c:pt idx="262">
                  <c:v>9116.5402651537097</c:v>
                </c:pt>
                <c:pt idx="263">
                  <c:v>9207.8195256566123</c:v>
                </c:pt>
                <c:pt idx="264">
                  <c:v>9106.3123564715643</c:v>
                </c:pt>
                <c:pt idx="265">
                  <c:v>8838.2639572357621</c:v>
                </c:pt>
                <c:pt idx="266">
                  <c:v>8838.4569366448613</c:v>
                </c:pt>
                <c:pt idx="267">
                  <c:v>8774.9667110519331</c:v>
                </c:pt>
                <c:pt idx="268">
                  <c:v>9227.3104459754159</c:v>
                </c:pt>
                <c:pt idx="269">
                  <c:v>9293.888342113898</c:v>
                </c:pt>
                <c:pt idx="270">
                  <c:v>9355.2557942067615</c:v>
                </c:pt>
                <c:pt idx="271">
                  <c:v>9357.9575059341205</c:v>
                </c:pt>
                <c:pt idx="272">
                  <c:v>9284.0463922499493</c:v>
                </c:pt>
                <c:pt idx="273">
                  <c:v>9256.4503367490724</c:v>
                </c:pt>
                <c:pt idx="274">
                  <c:v>9269.1869777494776</c:v>
                </c:pt>
                <c:pt idx="275">
                  <c:v>9274.0114629769032</c:v>
                </c:pt>
                <c:pt idx="276">
                  <c:v>9249.8890368397733</c:v>
                </c:pt>
                <c:pt idx="277">
                  <c:v>9046.6817190605798</c:v>
                </c:pt>
                <c:pt idx="278">
                  <c:v>9162.0834057006159</c:v>
                </c:pt>
                <c:pt idx="279">
                  <c:v>9126.1892356085664</c:v>
                </c:pt>
                <c:pt idx="280">
                  <c:v>9129.083926745021</c:v>
                </c:pt>
                <c:pt idx="281">
                  <c:v>9135.4522472452227</c:v>
                </c:pt>
                <c:pt idx="282">
                  <c:v>9253.7486250217135</c:v>
                </c:pt>
                <c:pt idx="283">
                  <c:v>9219.012331384245</c:v>
                </c:pt>
                <c:pt idx="284">
                  <c:v>9263.0116366583716</c:v>
                </c:pt>
                <c:pt idx="285">
                  <c:v>9162.6623439279065</c:v>
                </c:pt>
                <c:pt idx="286">
                  <c:v>9266.2922866130211</c:v>
                </c:pt>
                <c:pt idx="287">
                  <c:v>9282.8885157953664</c:v>
                </c:pt>
                <c:pt idx="288">
                  <c:v>9209.7493197475833</c:v>
                </c:pt>
                <c:pt idx="289">
                  <c:v>9199.1354522472466</c:v>
                </c:pt>
                <c:pt idx="290">
                  <c:v>9133.9084119724448</c:v>
                </c:pt>
                <c:pt idx="291">
                  <c:v>9201.0652463382157</c:v>
                </c:pt>
                <c:pt idx="292">
                  <c:v>9244.6785927941492</c:v>
                </c:pt>
                <c:pt idx="293">
                  <c:v>9313.7652212508929</c:v>
                </c:pt>
                <c:pt idx="294">
                  <c:v>9190.2583994287816</c:v>
                </c:pt>
                <c:pt idx="295">
                  <c:v>9226.9244871572209</c:v>
                </c:pt>
                <c:pt idx="296">
                  <c:v>9415.0794110268434</c:v>
                </c:pt>
                <c:pt idx="297">
                  <c:v>9287.1340627954996</c:v>
                </c:pt>
                <c:pt idx="298">
                  <c:v>9396.1674289353341</c:v>
                </c:pt>
                <c:pt idx="299">
                  <c:v>9427.6230726181529</c:v>
                </c:pt>
                <c:pt idx="300">
                  <c:v>9428.7809490727341</c:v>
                </c:pt>
                <c:pt idx="301">
                  <c:v>9344.4489472973237</c:v>
                </c:pt>
                <c:pt idx="302">
                  <c:v>9404.4655435265067</c:v>
                </c:pt>
                <c:pt idx="303">
                  <c:v>9433.2194754819666</c:v>
                </c:pt>
                <c:pt idx="304">
                  <c:v>9357.9575059341169</c:v>
                </c:pt>
                <c:pt idx="305">
                  <c:v>9280.765742295298</c:v>
                </c:pt>
                <c:pt idx="306">
                  <c:v>9291.9585480229271</c:v>
                </c:pt>
                <c:pt idx="307">
                  <c:v>9401.9568112082452</c:v>
                </c:pt>
                <c:pt idx="308">
                  <c:v>9364.1328470252229</c:v>
                </c:pt>
                <c:pt idx="309">
                  <c:v>9406.2023582083802</c:v>
                </c:pt>
                <c:pt idx="310">
                  <c:v>9273.6255041587083</c:v>
                </c:pt>
                <c:pt idx="311">
                  <c:v>9224.0297960207681</c:v>
                </c:pt>
                <c:pt idx="312">
                  <c:v>9156.8729616549954</c:v>
                </c:pt>
                <c:pt idx="313">
                  <c:v>9154.1712499276382</c:v>
                </c:pt>
                <c:pt idx="314">
                  <c:v>9092.0318801983867</c:v>
                </c:pt>
                <c:pt idx="315">
                  <c:v>9174.434087882828</c:v>
                </c:pt>
                <c:pt idx="316">
                  <c:v>9010.7875489685302</c:v>
                </c:pt>
                <c:pt idx="317">
                  <c:v>8891.5262741465522</c:v>
                </c:pt>
                <c:pt idx="318">
                  <c:v>8935.7185588297762</c:v>
                </c:pt>
                <c:pt idx="319">
                  <c:v>8839.6148130994461</c:v>
                </c:pt>
                <c:pt idx="320">
                  <c:v>8863.7372392365778</c:v>
                </c:pt>
                <c:pt idx="321">
                  <c:v>8882.4562419189915</c:v>
                </c:pt>
                <c:pt idx="322">
                  <c:v>8971.6127289218275</c:v>
                </c:pt>
                <c:pt idx="323">
                  <c:v>8891.3332947374547</c:v>
                </c:pt>
                <c:pt idx="324">
                  <c:v>8920.4731855111095</c:v>
                </c:pt>
                <c:pt idx="325">
                  <c:v>8870.8774773731675</c:v>
                </c:pt>
                <c:pt idx="326">
                  <c:v>8896.5437387830752</c:v>
                </c:pt>
                <c:pt idx="327">
                  <c:v>8828.4220073718152</c:v>
                </c:pt>
                <c:pt idx="328">
                  <c:v>8885.5439124645418</c:v>
                </c:pt>
                <c:pt idx="329">
                  <c:v>8856.7899805090819</c:v>
                </c:pt>
                <c:pt idx="330">
                  <c:v>8810.4749223257895</c:v>
                </c:pt>
                <c:pt idx="331">
                  <c:v>8843.6673806904819</c:v>
                </c:pt>
                <c:pt idx="332">
                  <c:v>8946.3324263301129</c:v>
                </c:pt>
                <c:pt idx="333">
                  <c:v>8894.4209652830068</c:v>
                </c:pt>
                <c:pt idx="334">
                  <c:v>8937.2623941025522</c:v>
                </c:pt>
                <c:pt idx="335">
                  <c:v>8906.771647465217</c:v>
                </c:pt>
                <c:pt idx="336">
                  <c:v>8876.6668596460786</c:v>
                </c:pt>
                <c:pt idx="337">
                  <c:v>8874.1581273278171</c:v>
                </c:pt>
                <c:pt idx="338">
                  <c:v>8840.9656689631247</c:v>
                </c:pt>
                <c:pt idx="339">
                  <c:v>8844.8252571450666</c:v>
                </c:pt>
                <c:pt idx="340">
                  <c:v>8827.8430691445265</c:v>
                </c:pt>
                <c:pt idx="341">
                  <c:v>8778.054381597487</c:v>
                </c:pt>
                <c:pt idx="342">
                  <c:v>8836.9131013720871</c:v>
                </c:pt>
                <c:pt idx="343">
                  <c:v>8861.2285069183163</c:v>
                </c:pt>
                <c:pt idx="344">
                  <c:v>8795.4225284162221</c:v>
                </c:pt>
                <c:pt idx="345">
                  <c:v>8796.3874254617076</c:v>
                </c:pt>
                <c:pt idx="346">
                  <c:v>8821.474748644323</c:v>
                </c:pt>
                <c:pt idx="347">
                  <c:v>8840.0007719176392</c:v>
                </c:pt>
                <c:pt idx="348">
                  <c:v>8815.299407553217</c:v>
                </c:pt>
                <c:pt idx="349">
                  <c:v>8766.2826376425674</c:v>
                </c:pt>
                <c:pt idx="350">
                  <c:v>8786.5454755977589</c:v>
                </c:pt>
                <c:pt idx="351">
                  <c:v>8830.1588220536923</c:v>
                </c:pt>
                <c:pt idx="352">
                  <c:v>8904.2629151469591</c:v>
                </c:pt>
                <c:pt idx="353">
                  <c:v>8936.1045176479729</c:v>
                </c:pt>
                <c:pt idx="354">
                  <c:v>9106.6983152897647</c:v>
                </c:pt>
                <c:pt idx="355">
                  <c:v>9094.9265713348432</c:v>
                </c:pt>
                <c:pt idx="356">
                  <c:v>9068.1024334703543</c:v>
                </c:pt>
                <c:pt idx="357">
                  <c:v>9048.032574924262</c:v>
                </c:pt>
                <c:pt idx="358">
                  <c:v>8913.5259267836173</c:v>
                </c:pt>
                <c:pt idx="359">
                  <c:v>9098.0142418803971</c:v>
                </c:pt>
                <c:pt idx="360">
                  <c:v>9081.2250332889544</c:v>
                </c:pt>
                <c:pt idx="361">
                  <c:v>9150.1186823366006</c:v>
                </c:pt>
                <c:pt idx="362">
                  <c:v>9075.8216098342364</c:v>
                </c:pt>
                <c:pt idx="363">
                  <c:v>9128.3120091086348</c:v>
                </c:pt>
                <c:pt idx="364">
                  <c:v>9116.7332445628126</c:v>
                </c:pt>
                <c:pt idx="365">
                  <c:v>9184.6619965649734</c:v>
                </c:pt>
                <c:pt idx="366">
                  <c:v>9208.3984638839102</c:v>
                </c:pt>
                <c:pt idx="367">
                  <c:v>9312.9933036145103</c:v>
                </c:pt>
                <c:pt idx="368">
                  <c:v>9330.5544298423429</c:v>
                </c:pt>
                <c:pt idx="369">
                  <c:v>9328.0456975240813</c:v>
                </c:pt>
                <c:pt idx="370">
                  <c:v>9381.1150350257703</c:v>
                </c:pt>
                <c:pt idx="371">
                  <c:v>9441.7105694822458</c:v>
                </c:pt>
                <c:pt idx="372">
                  <c:v>9433.2194754819739</c:v>
                </c:pt>
                <c:pt idx="373">
                  <c:v>9529.1302418032064</c:v>
                </c:pt>
                <c:pt idx="374">
                  <c:v>9569.8488971226852</c:v>
                </c:pt>
                <c:pt idx="375">
                  <c:v>9670.9701074895402</c:v>
                </c:pt>
                <c:pt idx="376">
                  <c:v>9826.5115112217645</c:v>
                </c:pt>
                <c:pt idx="377">
                  <c:v>9740.6356741735781</c:v>
                </c:pt>
                <c:pt idx="378">
                  <c:v>9956.3866535440793</c:v>
                </c:pt>
                <c:pt idx="379">
                  <c:v>10040.718655319492</c:v>
                </c:pt>
                <c:pt idx="380">
                  <c:v>9919.3346069974468</c:v>
                </c:pt>
                <c:pt idx="381">
                  <c:v>9946.9306624983237</c:v>
                </c:pt>
                <c:pt idx="382">
                  <c:v>9853.9145873135458</c:v>
                </c:pt>
                <c:pt idx="383">
                  <c:v>9884.7912927690741</c:v>
                </c:pt>
                <c:pt idx="384">
                  <c:v>9960.8251799533118</c:v>
                </c:pt>
                <c:pt idx="385">
                  <c:v>9890.7736544510826</c:v>
                </c:pt>
                <c:pt idx="386">
                  <c:v>9994.7895559543904</c:v>
                </c:pt>
                <c:pt idx="387">
                  <c:v>9999.6140411818178</c:v>
                </c:pt>
                <c:pt idx="388">
                  <c:v>10014.47345568229</c:v>
                </c:pt>
                <c:pt idx="389">
                  <c:v>10056.349987456351</c:v>
                </c:pt>
                <c:pt idx="390">
                  <c:v>10126.015554140386</c:v>
                </c:pt>
                <c:pt idx="391">
                  <c:v>10157.278218414107</c:v>
                </c:pt>
                <c:pt idx="392">
                  <c:v>10023.157529091657</c:v>
                </c:pt>
                <c:pt idx="393">
                  <c:v>10093.402034002984</c:v>
                </c:pt>
                <c:pt idx="394">
                  <c:v>10200.119647233652</c:v>
                </c:pt>
                <c:pt idx="395">
                  <c:v>10221.540361643423</c:v>
                </c:pt>
                <c:pt idx="396">
                  <c:v>10141.067948049953</c:v>
                </c:pt>
                <c:pt idx="397">
                  <c:v>10140.68198923176</c:v>
                </c:pt>
                <c:pt idx="398">
                  <c:v>10236.399776143895</c:v>
                </c:pt>
                <c:pt idx="399">
                  <c:v>10184.681294505886</c:v>
                </c:pt>
                <c:pt idx="400">
                  <c:v>10087.226692911876</c:v>
                </c:pt>
                <c:pt idx="401">
                  <c:v>10100.156313321377</c:v>
                </c:pt>
                <c:pt idx="402">
                  <c:v>10162.874621277917</c:v>
                </c:pt>
                <c:pt idx="403">
                  <c:v>10076.419846002438</c:v>
                </c:pt>
                <c:pt idx="404">
                  <c:v>10072.367278411399</c:v>
                </c:pt>
                <c:pt idx="405">
                  <c:v>10093.595013412074</c:v>
                </c:pt>
                <c:pt idx="406">
                  <c:v>9965.2637063625371</c:v>
                </c:pt>
                <c:pt idx="407">
                  <c:v>9844.2656168586873</c:v>
                </c:pt>
                <c:pt idx="408">
                  <c:v>9846.7743491769488</c:v>
                </c:pt>
                <c:pt idx="409">
                  <c:v>9947.7025801347063</c:v>
                </c:pt>
                <c:pt idx="410">
                  <c:v>9956.1936741349764</c:v>
                </c:pt>
                <c:pt idx="411">
                  <c:v>9980.1231208630106</c:v>
                </c:pt>
                <c:pt idx="412">
                  <c:v>9892.7034485420463</c:v>
                </c:pt>
                <c:pt idx="413">
                  <c:v>10010.613867500342</c:v>
                </c:pt>
                <c:pt idx="414">
                  <c:v>10016.01729095506</c:v>
                </c:pt>
                <c:pt idx="415">
                  <c:v>10070.630463729525</c:v>
                </c:pt>
                <c:pt idx="416">
                  <c:v>10096.296725139435</c:v>
                </c:pt>
                <c:pt idx="417">
                  <c:v>10119.454254231081</c:v>
                </c:pt>
                <c:pt idx="418">
                  <c:v>10226.75080568904</c:v>
                </c:pt>
                <c:pt idx="419">
                  <c:v>10157.471197823199</c:v>
                </c:pt>
                <c:pt idx="420">
                  <c:v>10134.699627549746</c:v>
                </c:pt>
                <c:pt idx="421">
                  <c:v>10221.926320461611</c:v>
                </c:pt>
                <c:pt idx="422">
                  <c:v>10309.731951600768</c:v>
                </c:pt>
                <c:pt idx="423">
                  <c:v>10276.925452054269</c:v>
                </c:pt>
                <c:pt idx="424">
                  <c:v>10192.593450278859</c:v>
                </c:pt>
                <c:pt idx="425">
                  <c:v>10164.225477141592</c:v>
                </c:pt>
                <c:pt idx="426">
                  <c:v>10251.645149462556</c:v>
                </c:pt>
                <c:pt idx="427">
                  <c:v>10319.187942646524</c:v>
                </c:pt>
                <c:pt idx="428">
                  <c:v>10431.887917559201</c:v>
                </c:pt>
                <c:pt idx="429">
                  <c:v>10500.781566606847</c:v>
                </c:pt>
                <c:pt idx="430">
                  <c:v>10493.641328470258</c:v>
                </c:pt>
                <c:pt idx="431">
                  <c:v>10444.238599741413</c:v>
                </c:pt>
                <c:pt idx="432">
                  <c:v>10441.150929195859</c:v>
                </c:pt>
                <c:pt idx="433">
                  <c:v>10473.571469924165</c:v>
                </c:pt>
                <c:pt idx="434">
                  <c:v>10478.009996333396</c:v>
                </c:pt>
                <c:pt idx="435">
                  <c:v>10391.748200467013</c:v>
                </c:pt>
                <c:pt idx="436">
                  <c:v>10440.95794978676</c:v>
                </c:pt>
                <c:pt idx="437">
                  <c:v>10411.818059013107</c:v>
                </c:pt>
                <c:pt idx="438">
                  <c:v>10458.326096605495</c:v>
                </c:pt>
                <c:pt idx="439">
                  <c:v>10467.589108242153</c:v>
                </c:pt>
                <c:pt idx="440">
                  <c:v>10466.624211196668</c:v>
                </c:pt>
                <c:pt idx="441">
                  <c:v>10454.466508423553</c:v>
                </c:pt>
                <c:pt idx="442">
                  <c:v>10416.256585422339</c:v>
                </c:pt>
                <c:pt idx="443">
                  <c:v>10468.554005287639</c:v>
                </c:pt>
                <c:pt idx="444">
                  <c:v>10411.625079604009</c:v>
                </c:pt>
                <c:pt idx="445">
                  <c:v>10386.923715239587</c:v>
                </c:pt>
                <c:pt idx="446">
                  <c:v>10244.11895250777</c:v>
                </c:pt>
                <c:pt idx="447">
                  <c:v>10205.137111870166</c:v>
                </c:pt>
                <c:pt idx="448">
                  <c:v>10121.770007140241</c:v>
                </c:pt>
                <c:pt idx="449">
                  <c:v>10070.437484320426</c:v>
                </c:pt>
                <c:pt idx="450">
                  <c:v>10076.998784229727</c:v>
                </c:pt>
                <c:pt idx="451">
                  <c:v>10126.208533549474</c:v>
                </c:pt>
                <c:pt idx="452">
                  <c:v>10062.139369729253</c:v>
                </c:pt>
                <c:pt idx="453">
                  <c:v>10066.577896138484</c:v>
                </c:pt>
                <c:pt idx="454">
                  <c:v>10214.979061734117</c:v>
                </c:pt>
                <c:pt idx="455">
                  <c:v>10163.067600687009</c:v>
                </c:pt>
                <c:pt idx="456">
                  <c:v>10175.225303460124</c:v>
                </c:pt>
                <c:pt idx="457">
                  <c:v>10230.417414461881</c:v>
                </c:pt>
                <c:pt idx="458">
                  <c:v>10269.01329628129</c:v>
                </c:pt>
                <c:pt idx="459">
                  <c:v>10380.555394739386</c:v>
                </c:pt>
                <c:pt idx="460">
                  <c:v>10373.801115420989</c:v>
                </c:pt>
                <c:pt idx="461">
                  <c:v>10362.801289102455</c:v>
                </c:pt>
                <c:pt idx="462">
                  <c:v>10430.923020513714</c:v>
                </c:pt>
                <c:pt idx="463">
                  <c:v>10345.43314228372</c:v>
                </c:pt>
                <c:pt idx="464">
                  <c:v>10351.994442193021</c:v>
                </c:pt>
                <c:pt idx="465">
                  <c:v>10369.169609602659</c:v>
                </c:pt>
                <c:pt idx="466">
                  <c:v>10303.74958991876</c:v>
                </c:pt>
                <c:pt idx="467">
                  <c:v>10281.942916690792</c:v>
                </c:pt>
                <c:pt idx="468">
                  <c:v>10409.695285513038</c:v>
                </c:pt>
                <c:pt idx="469">
                  <c:v>10526.833786834948</c:v>
                </c:pt>
                <c:pt idx="470">
                  <c:v>10526.640807425852</c:v>
                </c:pt>
                <c:pt idx="471">
                  <c:v>10552.114089426661</c:v>
                </c:pt>
                <c:pt idx="472">
                  <c:v>10502.711360697815</c:v>
                </c:pt>
                <c:pt idx="473">
                  <c:v>10535.903819062507</c:v>
                </c:pt>
                <c:pt idx="474">
                  <c:v>10634.902255929292</c:v>
                </c:pt>
                <c:pt idx="475">
                  <c:v>10609.235994519386</c:v>
                </c:pt>
                <c:pt idx="476">
                  <c:v>10899.091066983154</c:v>
                </c:pt>
                <c:pt idx="477">
                  <c:v>10957.177869121366</c:v>
                </c:pt>
                <c:pt idx="478">
                  <c:v>10990.949265713349</c:v>
                </c:pt>
                <c:pt idx="479">
                  <c:v>10954.090198575814</c:v>
                </c:pt>
                <c:pt idx="480">
                  <c:v>10929.581813620489</c:v>
                </c:pt>
                <c:pt idx="481">
                  <c:v>10838.688511935778</c:v>
                </c:pt>
                <c:pt idx="482">
                  <c:v>10809.355641753027</c:v>
                </c:pt>
                <c:pt idx="483">
                  <c:v>10860.688164572841</c:v>
                </c:pt>
                <c:pt idx="484">
                  <c:v>10808.004785889349</c:v>
                </c:pt>
                <c:pt idx="485">
                  <c:v>10775.198286342849</c:v>
                </c:pt>
                <c:pt idx="486">
                  <c:v>10779.63681275208</c:v>
                </c:pt>
                <c:pt idx="487">
                  <c:v>10817.267797526005</c:v>
                </c:pt>
                <c:pt idx="488">
                  <c:v>10806.074991798378</c:v>
                </c:pt>
                <c:pt idx="489">
                  <c:v>10825.565912117179</c:v>
                </c:pt>
                <c:pt idx="490">
                  <c:v>10816.302900480521</c:v>
                </c:pt>
                <c:pt idx="491">
                  <c:v>10833.285088481061</c:v>
                </c:pt>
                <c:pt idx="492">
                  <c:v>10832.320191435576</c:v>
                </c:pt>
                <c:pt idx="493">
                  <c:v>10890.599972982885</c:v>
                </c:pt>
                <c:pt idx="494">
                  <c:v>10923.213493120287</c:v>
                </c:pt>
                <c:pt idx="495">
                  <c:v>11026.843435805402</c:v>
                </c:pt>
                <c:pt idx="496">
                  <c:v>10954.669136803106</c:v>
                </c:pt>
                <c:pt idx="497">
                  <c:v>10963.739169030667</c:v>
                </c:pt>
                <c:pt idx="498">
                  <c:v>10830.969335571897</c:v>
                </c:pt>
                <c:pt idx="499">
                  <c:v>10845.635770663273</c:v>
                </c:pt>
                <c:pt idx="500">
                  <c:v>10990.756286304255</c:v>
                </c:pt>
                <c:pt idx="501">
                  <c:v>10966.440880758026</c:v>
                </c:pt>
                <c:pt idx="502">
                  <c:v>10937.686948802566</c:v>
                </c:pt>
                <c:pt idx="503">
                  <c:v>10953.897219166716</c:v>
                </c:pt>
                <c:pt idx="504">
                  <c:v>10967.598757212607</c:v>
                </c:pt>
                <c:pt idx="505">
                  <c:v>11060.421852988286</c:v>
                </c:pt>
                <c:pt idx="506">
                  <c:v>11226.96308303904</c:v>
                </c:pt>
                <c:pt idx="507">
                  <c:v>10991.914162758834</c:v>
                </c:pt>
                <c:pt idx="508">
                  <c:v>10973.002180667325</c:v>
                </c:pt>
                <c:pt idx="509">
                  <c:v>10988.440533395087</c:v>
                </c:pt>
                <c:pt idx="510">
                  <c:v>10930.932669484166</c:v>
                </c:pt>
                <c:pt idx="511">
                  <c:v>10949.458692757482</c:v>
                </c:pt>
                <c:pt idx="512">
                  <c:v>10862.424979254714</c:v>
                </c:pt>
                <c:pt idx="513">
                  <c:v>10913.371543256335</c:v>
                </c:pt>
                <c:pt idx="514">
                  <c:v>10863.582855709295</c:v>
                </c:pt>
                <c:pt idx="515">
                  <c:v>10803.952218298307</c:v>
                </c:pt>
                <c:pt idx="516">
                  <c:v>10795.847083116232</c:v>
                </c:pt>
                <c:pt idx="517">
                  <c:v>10785.426195024989</c:v>
                </c:pt>
                <c:pt idx="518">
                  <c:v>10892.336787664757</c:v>
                </c:pt>
                <c:pt idx="519">
                  <c:v>10835.021903162933</c:v>
                </c:pt>
                <c:pt idx="520">
                  <c:v>10833.86402670835</c:v>
                </c:pt>
                <c:pt idx="521">
                  <c:v>10857.986452845482</c:v>
                </c:pt>
                <c:pt idx="522">
                  <c:v>10851.425152936183</c:v>
                </c:pt>
                <c:pt idx="523">
                  <c:v>11004.457824350142</c:v>
                </c:pt>
                <c:pt idx="524">
                  <c:v>10871.109052664082</c:v>
                </c:pt>
                <c:pt idx="525">
                  <c:v>10918.96794612015</c:v>
                </c:pt>
                <c:pt idx="526">
                  <c:v>10935.564175302494</c:v>
                </c:pt>
                <c:pt idx="527">
                  <c:v>10958.72170439414</c:v>
                </c:pt>
                <c:pt idx="528">
                  <c:v>10994.808853895289</c:v>
                </c:pt>
                <c:pt idx="529">
                  <c:v>10974.160057121904</c:v>
                </c:pt>
                <c:pt idx="530">
                  <c:v>10963.739169030663</c:v>
                </c:pt>
                <c:pt idx="531">
                  <c:v>10929.581813620485</c:v>
                </c:pt>
                <c:pt idx="532">
                  <c:v>10863.775835118391</c:v>
                </c:pt>
                <c:pt idx="533">
                  <c:v>10968.563654258091</c:v>
                </c:pt>
                <c:pt idx="534">
                  <c:v>10923.213493120284</c:v>
                </c:pt>
                <c:pt idx="535">
                  <c:v>10897.161272892183</c:v>
                </c:pt>
                <c:pt idx="536">
                  <c:v>10869.758196800401</c:v>
                </c:pt>
                <c:pt idx="537">
                  <c:v>10759.952913024179</c:v>
                </c:pt>
                <c:pt idx="538">
                  <c:v>10744.12860147822</c:v>
                </c:pt>
                <c:pt idx="539">
                  <c:v>10663.463208475652</c:v>
                </c:pt>
                <c:pt idx="540">
                  <c:v>10693.953955112986</c:v>
                </c:pt>
                <c:pt idx="541">
                  <c:v>10668.287693703078</c:v>
                </c:pt>
                <c:pt idx="542">
                  <c:v>10634.130338292902</c:v>
                </c:pt>
                <c:pt idx="543">
                  <c:v>10595.534456473493</c:v>
                </c:pt>
                <c:pt idx="544">
                  <c:v>10579.324186109343</c:v>
                </c:pt>
                <c:pt idx="545">
                  <c:v>10576.429494972886</c:v>
                </c:pt>
                <c:pt idx="546">
                  <c:v>10601.516818155502</c:v>
                </c:pt>
                <c:pt idx="547">
                  <c:v>10573.148845018233</c:v>
                </c:pt>
                <c:pt idx="548">
                  <c:v>10476.273181651515</c:v>
                </c:pt>
                <c:pt idx="549">
                  <c:v>10424.747679422602</c:v>
                </c:pt>
                <c:pt idx="550">
                  <c:v>10412.589976649488</c:v>
                </c:pt>
                <c:pt idx="551">
                  <c:v>10474.922325787837</c:v>
                </c:pt>
                <c:pt idx="552">
                  <c:v>10478.395955151584</c:v>
                </c:pt>
                <c:pt idx="553">
                  <c:v>10477.624037515194</c:v>
                </c:pt>
                <c:pt idx="554">
                  <c:v>10553.078986472141</c:v>
                </c:pt>
                <c:pt idx="555">
                  <c:v>10539.570427835348</c:v>
                </c:pt>
                <c:pt idx="556">
                  <c:v>10593.411682973423</c:v>
                </c:pt>
                <c:pt idx="557">
                  <c:v>10549.605357108394</c:v>
                </c:pt>
                <c:pt idx="558">
                  <c:v>10606.920241610218</c:v>
                </c:pt>
                <c:pt idx="559">
                  <c:v>10763.233562978829</c:v>
                </c:pt>
                <c:pt idx="560">
                  <c:v>10710.357204886237</c:v>
                </c:pt>
                <c:pt idx="561">
                  <c:v>10571.990968563654</c:v>
                </c:pt>
                <c:pt idx="562">
                  <c:v>10452.536714332578</c:v>
                </c:pt>
                <c:pt idx="563">
                  <c:v>10383.643065284932</c:v>
                </c:pt>
                <c:pt idx="564">
                  <c:v>10332.889480692409</c:v>
                </c:pt>
                <c:pt idx="565">
                  <c:v>10124.857677685792</c:v>
                </c:pt>
                <c:pt idx="566">
                  <c:v>10170.207838823597</c:v>
                </c:pt>
                <c:pt idx="567">
                  <c:v>10269.206275690382</c:v>
                </c:pt>
                <c:pt idx="568">
                  <c:v>10230.996352689168</c:v>
                </c:pt>
                <c:pt idx="569">
                  <c:v>10141.067948049942</c:v>
                </c:pt>
                <c:pt idx="570">
                  <c:v>10044.578243501417</c:v>
                </c:pt>
                <c:pt idx="571">
                  <c:v>10146.664350913756</c:v>
                </c:pt>
                <c:pt idx="572">
                  <c:v>10138.752195140778</c:v>
                </c:pt>
                <c:pt idx="573">
                  <c:v>10111.156139639899</c:v>
                </c:pt>
                <c:pt idx="574">
                  <c:v>9976.4565120901589</c:v>
                </c:pt>
                <c:pt idx="575">
                  <c:v>9935.9308361797775</c:v>
                </c:pt>
                <c:pt idx="576">
                  <c:v>9893.6683455875245</c:v>
                </c:pt>
                <c:pt idx="577">
                  <c:v>9898.8787896331451</c:v>
                </c:pt>
                <c:pt idx="578">
                  <c:v>9878.6159516779553</c:v>
                </c:pt>
                <c:pt idx="579">
                  <c:v>9852.7567108589501</c:v>
                </c:pt>
                <c:pt idx="580">
                  <c:v>9839.0551728130595</c:v>
                </c:pt>
                <c:pt idx="581">
                  <c:v>9805.2837762210766</c:v>
                </c:pt>
                <c:pt idx="582">
                  <c:v>9795.441826357126</c:v>
                </c:pt>
                <c:pt idx="583">
                  <c:v>9817.2484995850937</c:v>
                </c:pt>
                <c:pt idx="584">
                  <c:v>9698.9521218086011</c:v>
                </c:pt>
                <c:pt idx="585">
                  <c:v>9647.4266195796899</c:v>
                </c:pt>
                <c:pt idx="586">
                  <c:v>9641.6372373067788</c:v>
                </c:pt>
                <c:pt idx="587">
                  <c:v>9614.2341612149976</c:v>
                </c:pt>
                <c:pt idx="588">
                  <c:v>9623.4971728516557</c:v>
                </c:pt>
                <c:pt idx="589">
                  <c:v>9593.0064262143223</c:v>
                </c:pt>
                <c:pt idx="590">
                  <c:v>9588.7608792141873</c:v>
                </c:pt>
                <c:pt idx="591">
                  <c:v>9586.0591674868283</c:v>
                </c:pt>
                <c:pt idx="592">
                  <c:v>9599.1817673054284</c:v>
                </c:pt>
                <c:pt idx="593">
                  <c:v>9606.1290260329224</c:v>
                </c:pt>
                <c:pt idx="594">
                  <c:v>9630.8303903973447</c:v>
                </c:pt>
                <c:pt idx="595">
                  <c:v>9642.79511376136</c:v>
                </c:pt>
                <c:pt idx="596">
                  <c:v>9661.1281576255806</c:v>
                </c:pt>
                <c:pt idx="597">
                  <c:v>9648.7774754433685</c:v>
                </c:pt>
                <c:pt idx="598">
                  <c:v>9700.3029776722815</c:v>
                </c:pt>
                <c:pt idx="599">
                  <c:v>9691.4259248538165</c:v>
                </c:pt>
                <c:pt idx="600">
                  <c:v>9687.1803778536814</c:v>
                </c:pt>
                <c:pt idx="601">
                  <c:v>9679.0752426716062</c:v>
                </c:pt>
                <c:pt idx="602">
                  <c:v>9721.9166714911516</c:v>
                </c:pt>
                <c:pt idx="603">
                  <c:v>10051.718481638009</c:v>
                </c:pt>
                <c:pt idx="604">
                  <c:v>10135.278565777031</c:v>
                </c:pt>
                <c:pt idx="605">
                  <c:v>10064.262143229316</c:v>
                </c:pt>
                <c:pt idx="606">
                  <c:v>10163.4535595052</c:v>
                </c:pt>
                <c:pt idx="607">
                  <c:v>10196.453038460795</c:v>
                </c:pt>
                <c:pt idx="608">
                  <c:v>10204.172214824677</c:v>
                </c:pt>
                <c:pt idx="609">
                  <c:v>10169.435921187209</c:v>
                </c:pt>
                <c:pt idx="610">
                  <c:v>10163.453559505202</c:v>
                </c:pt>
                <c:pt idx="611">
                  <c:v>10180.242768096645</c:v>
                </c:pt>
                <c:pt idx="612">
                  <c:v>10184.681294505877</c:v>
                </c:pt>
                <c:pt idx="613">
                  <c:v>10164.611435959783</c:v>
                </c:pt>
                <c:pt idx="614">
                  <c:v>10059.051699183698</c:v>
                </c:pt>
                <c:pt idx="615">
                  <c:v>10064.069163820221</c:v>
                </c:pt>
                <c:pt idx="616">
                  <c:v>10090.507342866516</c:v>
                </c:pt>
                <c:pt idx="617">
                  <c:v>10175.804241687412</c:v>
                </c:pt>
                <c:pt idx="618">
                  <c:v>10198.18985314267</c:v>
                </c:pt>
                <c:pt idx="619">
                  <c:v>10140.489009822651</c:v>
                </c:pt>
                <c:pt idx="620">
                  <c:v>10182.751500414906</c:v>
                </c:pt>
                <c:pt idx="621">
                  <c:v>10276.925452054264</c:v>
                </c:pt>
                <c:pt idx="622">
                  <c:v>10309.345992782568</c:v>
                </c:pt>
                <c:pt idx="623">
                  <c:v>10283.67973137266</c:v>
                </c:pt>
                <c:pt idx="624">
                  <c:v>10179.470850460253</c:v>
                </c:pt>
                <c:pt idx="625">
                  <c:v>10218.45269109786</c:v>
                </c:pt>
                <c:pt idx="626">
                  <c:v>10179.663829869352</c:v>
                </c:pt>
                <c:pt idx="627">
                  <c:v>10146.47137150466</c:v>
                </c:pt>
                <c:pt idx="628">
                  <c:v>10234.277002643817</c:v>
                </c:pt>
                <c:pt idx="629">
                  <c:v>10277.890349099749</c:v>
                </c:pt>
                <c:pt idx="630">
                  <c:v>10249.522375962482</c:v>
                </c:pt>
                <c:pt idx="631">
                  <c:v>10219.61056755244</c:v>
                </c:pt>
                <c:pt idx="632">
                  <c:v>10271.136069781351</c:v>
                </c:pt>
                <c:pt idx="633">
                  <c:v>10185.260232733164</c:v>
                </c:pt>
                <c:pt idx="634">
                  <c:v>10307.030239873402</c:v>
                </c:pt>
                <c:pt idx="635">
                  <c:v>10331.152666010534</c:v>
                </c:pt>
                <c:pt idx="636">
                  <c:v>10276.153534417876</c:v>
                </c:pt>
                <c:pt idx="637">
                  <c:v>10252.610046508036</c:v>
                </c:pt>
                <c:pt idx="638">
                  <c:v>10179.470850460253</c:v>
                </c:pt>
                <c:pt idx="639">
                  <c:v>10209.382658870294</c:v>
                </c:pt>
                <c:pt idx="640">
                  <c:v>10156.506300777704</c:v>
                </c:pt>
                <c:pt idx="641">
                  <c:v>10053.069337501685</c:v>
                </c:pt>
                <c:pt idx="642">
                  <c:v>10020.262837955186</c:v>
                </c:pt>
                <c:pt idx="643">
                  <c:v>9960.8251799532954</c:v>
                </c:pt>
                <c:pt idx="644">
                  <c:v>9875.7212605414952</c:v>
                </c:pt>
                <c:pt idx="645">
                  <c:v>9815.7046643123122</c:v>
                </c:pt>
                <c:pt idx="646">
                  <c:v>9909.4926571334781</c:v>
                </c:pt>
                <c:pt idx="647">
                  <c:v>9931.1063509523483</c:v>
                </c:pt>
                <c:pt idx="648">
                  <c:v>9945.3868272255313</c:v>
                </c:pt>
                <c:pt idx="649">
                  <c:v>9940.9483008162988</c:v>
                </c:pt>
                <c:pt idx="650">
                  <c:v>10041.297593546766</c:v>
                </c:pt>
                <c:pt idx="651">
                  <c:v>10033.771396591979</c:v>
                </c:pt>
                <c:pt idx="652">
                  <c:v>10016.403249773246</c:v>
                </c:pt>
                <c:pt idx="653">
                  <c:v>10053.262316910783</c:v>
                </c:pt>
                <c:pt idx="654">
                  <c:v>10046.122078774193</c:v>
                </c:pt>
                <c:pt idx="655">
                  <c:v>10022.385611455256</c:v>
                </c:pt>
                <c:pt idx="656">
                  <c:v>10008.684073409366</c:v>
                </c:pt>
                <c:pt idx="657">
                  <c:v>9973.9477797718973</c:v>
                </c:pt>
                <c:pt idx="658">
                  <c:v>9956.7726123622597</c:v>
                </c:pt>
                <c:pt idx="659">
                  <c:v>10018.719002682412</c:v>
                </c:pt>
                <c:pt idx="660">
                  <c:v>10010.99982631853</c:v>
                </c:pt>
                <c:pt idx="661">
                  <c:v>10036.087149501145</c:v>
                </c:pt>
                <c:pt idx="662">
                  <c:v>9983.4037708176511</c:v>
                </c:pt>
                <c:pt idx="663">
                  <c:v>9973.9477797718937</c:v>
                </c:pt>
                <c:pt idx="664">
                  <c:v>10118.103398367391</c:v>
                </c:pt>
                <c:pt idx="665">
                  <c:v>10191.821532642463</c:v>
                </c:pt>
                <c:pt idx="666">
                  <c:v>10241.224261371306</c:v>
                </c:pt>
                <c:pt idx="667">
                  <c:v>10173.874447596438</c:v>
                </c:pt>
                <c:pt idx="668">
                  <c:v>10160.558868368742</c:v>
                </c:pt>
                <c:pt idx="669">
                  <c:v>10139.331133368067</c:v>
                </c:pt>
                <c:pt idx="670">
                  <c:v>10161.137806596031</c:v>
                </c:pt>
                <c:pt idx="671">
                  <c:v>10087.612651730056</c:v>
                </c:pt>
                <c:pt idx="672">
                  <c:v>10088.770528184637</c:v>
                </c:pt>
                <c:pt idx="673">
                  <c:v>10056.542966865431</c:v>
                </c:pt>
                <c:pt idx="674">
                  <c:v>10044.19228468322</c:v>
                </c:pt>
                <c:pt idx="675">
                  <c:v>10104.401860321499</c:v>
                </c:pt>
                <c:pt idx="676">
                  <c:v>10011.578764545817</c:v>
                </c:pt>
                <c:pt idx="677">
                  <c:v>9986.4914413631996</c:v>
                </c:pt>
                <c:pt idx="678">
                  <c:v>9886.3351280418319</c:v>
                </c:pt>
                <c:pt idx="679">
                  <c:v>9895.0192014511977</c:v>
                </c:pt>
                <c:pt idx="680">
                  <c:v>9826.1255524035514</c:v>
                </c:pt>
                <c:pt idx="681">
                  <c:v>9824.7746965398728</c:v>
                </c:pt>
                <c:pt idx="682">
                  <c:v>9802.0031262664197</c:v>
                </c:pt>
                <c:pt idx="683">
                  <c:v>9751.2495416738948</c:v>
                </c:pt>
                <c:pt idx="684">
                  <c:v>9788.4945676296265</c:v>
                </c:pt>
                <c:pt idx="685">
                  <c:v>9781.3543294930369</c:v>
                </c:pt>
                <c:pt idx="686">
                  <c:v>9802.7750439028077</c:v>
                </c:pt>
                <c:pt idx="687">
                  <c:v>9860.2829078137293</c:v>
                </c:pt>
                <c:pt idx="688">
                  <c:v>10055.385090410846</c:v>
                </c:pt>
                <c:pt idx="689">
                  <c:v>9983.982709044938</c:v>
                </c:pt>
                <c:pt idx="690">
                  <c:v>9986.8774001813927</c:v>
                </c:pt>
                <c:pt idx="691">
                  <c:v>10020.069858546085</c:v>
                </c:pt>
                <c:pt idx="692">
                  <c:v>10010.420888091232</c:v>
                </c:pt>
                <c:pt idx="693">
                  <c:v>9980.5090796811892</c:v>
                </c:pt>
                <c:pt idx="694">
                  <c:v>10039.174820046692</c:v>
                </c:pt>
                <c:pt idx="695">
                  <c:v>10033.385437773781</c:v>
                </c:pt>
                <c:pt idx="696">
                  <c:v>10032.034581910102</c:v>
                </c:pt>
                <c:pt idx="697">
                  <c:v>10001.736814681866</c:v>
                </c:pt>
                <c:pt idx="698">
                  <c:v>10032.806499546488</c:v>
                </c:pt>
                <c:pt idx="699">
                  <c:v>10005.210444045611</c:v>
                </c:pt>
                <c:pt idx="700">
                  <c:v>10101.89312800323</c:v>
                </c:pt>
                <c:pt idx="701">
                  <c:v>10091.472239911989</c:v>
                </c:pt>
                <c:pt idx="702">
                  <c:v>10092.437136957475</c:v>
                </c:pt>
                <c:pt idx="703">
                  <c:v>10104.208880912392</c:v>
                </c:pt>
                <c:pt idx="704">
                  <c:v>9996.7193500453359</c:v>
                </c:pt>
                <c:pt idx="705">
                  <c:v>10014.473455682264</c:v>
                </c:pt>
                <c:pt idx="706">
                  <c:v>9995.7544529998504</c:v>
                </c:pt>
                <c:pt idx="707">
                  <c:v>10002.894691136442</c:v>
                </c:pt>
                <c:pt idx="708">
                  <c:v>9982.0529149539616</c:v>
                </c:pt>
                <c:pt idx="709">
                  <c:v>9994.0176383179787</c:v>
                </c:pt>
                <c:pt idx="710">
                  <c:v>9963.7198710897428</c:v>
                </c:pt>
                <c:pt idx="711">
                  <c:v>9967.9654180898779</c:v>
                </c:pt>
                <c:pt idx="712">
                  <c:v>10003.666608772832</c:v>
                </c:pt>
                <c:pt idx="713">
                  <c:v>10014.087496864071</c:v>
                </c:pt>
                <c:pt idx="714">
                  <c:v>9980.5090796811855</c:v>
                </c:pt>
                <c:pt idx="715">
                  <c:v>9967.0005210443924</c:v>
                </c:pt>
                <c:pt idx="716">
                  <c:v>9915.4750188154812</c:v>
                </c:pt>
                <c:pt idx="717">
                  <c:v>9883.0544780871769</c:v>
                </c:pt>
                <c:pt idx="718">
                  <c:v>9860.6688666319187</c:v>
                </c:pt>
                <c:pt idx="719">
                  <c:v>9842.9147609949905</c:v>
                </c:pt>
                <c:pt idx="720">
                  <c:v>9768.4247090835288</c:v>
                </c:pt>
                <c:pt idx="721">
                  <c:v>9784.0560412203904</c:v>
                </c:pt>
                <c:pt idx="722">
                  <c:v>9785.0209382658759</c:v>
                </c:pt>
                <c:pt idx="723">
                  <c:v>9756.8459445377066</c:v>
                </c:pt>
                <c:pt idx="724">
                  <c:v>9671.1630868986176</c:v>
                </c:pt>
                <c:pt idx="725">
                  <c:v>9625.8129257608107</c:v>
                </c:pt>
                <c:pt idx="726">
                  <c:v>9633.9180609428877</c:v>
                </c:pt>
                <c:pt idx="727">
                  <c:v>9638.3565873521202</c:v>
                </c:pt>
                <c:pt idx="728">
                  <c:v>9628.9005963063646</c:v>
                </c:pt>
                <c:pt idx="729">
                  <c:v>9691.0399660356125</c:v>
                </c:pt>
                <c:pt idx="730">
                  <c:v>9709.3730098998312</c:v>
                </c:pt>
                <c:pt idx="731">
                  <c:v>9714.0045157181594</c:v>
                </c:pt>
                <c:pt idx="732">
                  <c:v>9714.969412763643</c:v>
                </c:pt>
                <c:pt idx="733">
                  <c:v>9730.6007449005047</c:v>
                </c:pt>
                <c:pt idx="734">
                  <c:v>9778.8455971747662</c:v>
                </c:pt>
                <c:pt idx="735">
                  <c:v>9786.3717941295508</c:v>
                </c:pt>
                <c:pt idx="736">
                  <c:v>9735.6182095370259</c:v>
                </c:pt>
                <c:pt idx="737">
                  <c:v>9788.8805264478124</c:v>
                </c:pt>
                <c:pt idx="738">
                  <c:v>9741.9865300372294</c:v>
                </c:pt>
                <c:pt idx="739">
                  <c:v>9782.1262471294158</c:v>
                </c:pt>
                <c:pt idx="740">
                  <c:v>9749.8986858102089</c:v>
                </c:pt>
                <c:pt idx="741">
                  <c:v>9731.5656419459883</c:v>
                </c:pt>
                <c:pt idx="742">
                  <c:v>9716.1272892182242</c:v>
                </c:pt>
                <c:pt idx="743">
                  <c:v>9790.231382311491</c:v>
                </c:pt>
                <c:pt idx="744">
                  <c:v>9715.9343098091267</c:v>
                </c:pt>
                <c:pt idx="745">
                  <c:v>9718.0570833091933</c:v>
                </c:pt>
                <c:pt idx="746">
                  <c:v>9754.5301916285352</c:v>
                </c:pt>
                <c:pt idx="747">
                  <c:v>9822.0729848125029</c:v>
                </c:pt>
                <c:pt idx="748">
                  <c:v>9887.493004496404</c:v>
                </c:pt>
                <c:pt idx="749">
                  <c:v>9826.7044906308329</c:v>
                </c:pt>
                <c:pt idx="750">
                  <c:v>9833.6517493583251</c:v>
                </c:pt>
                <c:pt idx="751">
                  <c:v>9989.9650707269338</c:v>
                </c:pt>
                <c:pt idx="752">
                  <c:v>9998.6491441363014</c:v>
                </c:pt>
                <c:pt idx="753">
                  <c:v>9936.3167949979543</c:v>
                </c:pt>
                <c:pt idx="754">
                  <c:v>9939.0185067253151</c:v>
                </c:pt>
                <c:pt idx="755">
                  <c:v>9925.3169686794245</c:v>
                </c:pt>
                <c:pt idx="756">
                  <c:v>9923.7731334066466</c:v>
                </c:pt>
                <c:pt idx="757">
                  <c:v>9983.4037708176365</c:v>
                </c:pt>
                <c:pt idx="758">
                  <c:v>10124.278739458481</c:v>
                </c:pt>
                <c:pt idx="759">
                  <c:v>10082.595187093519</c:v>
                </c:pt>
                <c:pt idx="760">
                  <c:v>10115.980624867309</c:v>
                </c:pt>
                <c:pt idx="761">
                  <c:v>10178.698932823849</c:v>
                </c:pt>
                <c:pt idx="762">
                  <c:v>10333.661398328779</c:v>
                </c:pt>
                <c:pt idx="763">
                  <c:v>10288.504216600068</c:v>
                </c:pt>
                <c:pt idx="764">
                  <c:v>10374.958991875546</c:v>
                </c:pt>
                <c:pt idx="765">
                  <c:v>10307.609178100678</c:v>
                </c:pt>
                <c:pt idx="766">
                  <c:v>10384.607962330399</c:v>
                </c:pt>
                <c:pt idx="767">
                  <c:v>10290.434010691039</c:v>
                </c:pt>
                <c:pt idx="768">
                  <c:v>10283.486751963545</c:v>
                </c:pt>
                <c:pt idx="769">
                  <c:v>10305.679384009705</c:v>
                </c:pt>
                <c:pt idx="770">
                  <c:v>10277.890349099729</c:v>
                </c:pt>
                <c:pt idx="771">
                  <c:v>10331.538624828709</c:v>
                </c:pt>
                <c:pt idx="772">
                  <c:v>10233.891043825603</c:v>
                </c:pt>
                <c:pt idx="773">
                  <c:v>10194.330264960707</c:v>
                </c:pt>
                <c:pt idx="774">
                  <c:v>10200.891564870006</c:v>
                </c:pt>
                <c:pt idx="775">
                  <c:v>10224.242073370749</c:v>
                </c:pt>
                <c:pt idx="776">
                  <c:v>10260.329222871898</c:v>
                </c:pt>
                <c:pt idx="777">
                  <c:v>10324.205407283021</c:v>
                </c:pt>
                <c:pt idx="778">
                  <c:v>10394.835871012543</c:v>
                </c:pt>
                <c:pt idx="779">
                  <c:v>10431.501958740984</c:v>
                </c:pt>
                <c:pt idx="780">
                  <c:v>10361.643412647853</c:v>
                </c:pt>
                <c:pt idx="781">
                  <c:v>10318.223045601017</c:v>
                </c:pt>
                <c:pt idx="782">
                  <c:v>10258.206449371834</c:v>
                </c:pt>
                <c:pt idx="783">
                  <c:v>10225.978888052627</c:v>
                </c:pt>
                <c:pt idx="784">
                  <c:v>10250.873231826145</c:v>
                </c:pt>
                <c:pt idx="785">
                  <c:v>10179.470850460237</c:v>
                </c:pt>
                <c:pt idx="786">
                  <c:v>10237.557652598449</c:v>
                </c:pt>
                <c:pt idx="787">
                  <c:v>10241.031281962196</c:v>
                </c:pt>
                <c:pt idx="788">
                  <c:v>10288.697196009165</c:v>
                </c:pt>
                <c:pt idx="789">
                  <c:v>10275.381616781469</c:v>
                </c:pt>
                <c:pt idx="790">
                  <c:v>10281.363978463476</c:v>
                </c:pt>
                <c:pt idx="791">
                  <c:v>10297.381269418533</c:v>
                </c:pt>
                <c:pt idx="792">
                  <c:v>10308.188116327969</c:v>
                </c:pt>
                <c:pt idx="793">
                  <c:v>10276.153534417857</c:v>
                </c:pt>
                <c:pt idx="794">
                  <c:v>10300.275960554987</c:v>
                </c:pt>
                <c:pt idx="795">
                  <c:v>10197.996873733551</c:v>
                </c:pt>
                <c:pt idx="796">
                  <c:v>10279.048225554312</c:v>
                </c:pt>
                <c:pt idx="797">
                  <c:v>10207.838823597502</c:v>
                </c:pt>
                <c:pt idx="798">
                  <c:v>10144.155618595476</c:v>
                </c:pt>
                <c:pt idx="799">
                  <c:v>10142.225824504505</c:v>
                </c:pt>
                <c:pt idx="800">
                  <c:v>10140.296030413534</c:v>
                </c:pt>
                <c:pt idx="801">
                  <c:v>10132.576854049652</c:v>
                </c:pt>
                <c:pt idx="802">
                  <c:v>10172.330612323643</c:v>
                </c:pt>
                <c:pt idx="803">
                  <c:v>10112.892954321751</c:v>
                </c:pt>
                <c:pt idx="804">
                  <c:v>10086.84073409365</c:v>
                </c:pt>
                <c:pt idx="805">
                  <c:v>10077.770701866089</c:v>
                </c:pt>
                <c:pt idx="806">
                  <c:v>10101.893128003221</c:v>
                </c:pt>
                <c:pt idx="807">
                  <c:v>10121.962986549315</c:v>
                </c:pt>
                <c:pt idx="808">
                  <c:v>10147.82222736832</c:v>
                </c:pt>
                <c:pt idx="809">
                  <c:v>10193.365367915225</c:v>
                </c:pt>
                <c:pt idx="810">
                  <c:v>10158.050136050464</c:v>
                </c:pt>
                <c:pt idx="811">
                  <c:v>10142.804762731797</c:v>
                </c:pt>
                <c:pt idx="812">
                  <c:v>10156.506300777688</c:v>
                </c:pt>
                <c:pt idx="813">
                  <c:v>10052.876358092573</c:v>
                </c:pt>
                <c:pt idx="814">
                  <c:v>10152.067774368456</c:v>
                </c:pt>
                <c:pt idx="815">
                  <c:v>10246.048746598717</c:v>
                </c:pt>
                <c:pt idx="816">
                  <c:v>10242.768096644068</c:v>
                </c:pt>
                <c:pt idx="817">
                  <c:v>10223.663135143461</c:v>
                </c:pt>
                <c:pt idx="818">
                  <c:v>10230.80337328005</c:v>
                </c:pt>
                <c:pt idx="819">
                  <c:v>10177.348076960168</c:v>
                </c:pt>
                <c:pt idx="820">
                  <c:v>10219.417588143326</c:v>
                </c:pt>
                <c:pt idx="821">
                  <c:v>10204.365194233756</c:v>
                </c:pt>
                <c:pt idx="822">
                  <c:v>10174.067427005521</c:v>
                </c:pt>
                <c:pt idx="823">
                  <c:v>10154.769486095815</c:v>
                </c:pt>
                <c:pt idx="824">
                  <c:v>10068.121731411238</c:v>
                </c:pt>
                <c:pt idx="825">
                  <c:v>10100.156313321349</c:v>
                </c:pt>
                <c:pt idx="826">
                  <c:v>10047.858893456048</c:v>
                </c:pt>
                <c:pt idx="827">
                  <c:v>10032.034581910091</c:v>
                </c:pt>
                <c:pt idx="828">
                  <c:v>10044.771222910498</c:v>
                </c:pt>
                <c:pt idx="829">
                  <c:v>9965.6496651807083</c:v>
                </c:pt>
                <c:pt idx="830">
                  <c:v>9945.5798066346142</c:v>
                </c:pt>
                <c:pt idx="831">
                  <c:v>9871.0897547231543</c:v>
                </c:pt>
                <c:pt idx="832">
                  <c:v>9844.4585962677611</c:v>
                </c:pt>
                <c:pt idx="833">
                  <c:v>9872.826569405026</c:v>
                </c:pt>
                <c:pt idx="834">
                  <c:v>9861.2478048592038</c:v>
                </c:pt>
                <c:pt idx="835">
                  <c:v>9824.5817171307644</c:v>
                </c:pt>
                <c:pt idx="836">
                  <c:v>9880.5457457689081</c:v>
                </c:pt>
                <c:pt idx="837">
                  <c:v>9881.8966016325867</c:v>
                </c:pt>
                <c:pt idx="838">
                  <c:v>9897.5279337694483</c:v>
                </c:pt>
                <c:pt idx="839">
                  <c:v>9905.440089542426</c:v>
                </c:pt>
                <c:pt idx="840">
                  <c:v>9993.0527412724878</c:v>
                </c:pt>
                <c:pt idx="841">
                  <c:v>10019.490920318784</c:v>
                </c:pt>
                <c:pt idx="842">
                  <c:v>10095.331828093924</c:v>
                </c:pt>
                <c:pt idx="843">
                  <c:v>10071.788340184085</c:v>
                </c:pt>
                <c:pt idx="844">
                  <c:v>10112.121036685367</c:v>
                </c:pt>
                <c:pt idx="845">
                  <c:v>10162.681641868792</c:v>
                </c:pt>
                <c:pt idx="846">
                  <c:v>10137.787298095274</c:v>
                </c:pt>
                <c:pt idx="847">
                  <c:v>10135.47154518611</c:v>
                </c:pt>
                <c:pt idx="848">
                  <c:v>10133.927709913332</c:v>
                </c:pt>
                <c:pt idx="849">
                  <c:v>10153.997568459425</c:v>
                </c:pt>
                <c:pt idx="850">
                  <c:v>10157.664177232271</c:v>
                </c:pt>
                <c:pt idx="851">
                  <c:v>10183.330438642179</c:v>
                </c:pt>
                <c:pt idx="852">
                  <c:v>10187.575985642314</c:v>
                </c:pt>
                <c:pt idx="853">
                  <c:v>10209.96159709757</c:v>
                </c:pt>
                <c:pt idx="854">
                  <c:v>10295.06551650937</c:v>
                </c:pt>
                <c:pt idx="855">
                  <c:v>10300.275960554991</c:v>
                </c:pt>
                <c:pt idx="856">
                  <c:v>10293.714660645692</c:v>
                </c:pt>
                <c:pt idx="857">
                  <c:v>10222.50525868888</c:v>
                </c:pt>
                <c:pt idx="858">
                  <c:v>10259.943264053709</c:v>
                </c:pt>
                <c:pt idx="859">
                  <c:v>10215.94395877958</c:v>
                </c:pt>
                <c:pt idx="860">
                  <c:v>10243.154055462264</c:v>
                </c:pt>
                <c:pt idx="861">
                  <c:v>10267.276481599396</c:v>
                </c:pt>
                <c:pt idx="862">
                  <c:v>10431.115999922791</c:v>
                </c:pt>
                <c:pt idx="863">
                  <c:v>10310.503869237134</c:v>
                </c:pt>
                <c:pt idx="864">
                  <c:v>10255.504737644476</c:v>
                </c:pt>
                <c:pt idx="865">
                  <c:v>10238.522549643936</c:v>
                </c:pt>
                <c:pt idx="866">
                  <c:v>10387.116694648665</c:v>
                </c:pt>
                <c:pt idx="867">
                  <c:v>10433.431752831957</c:v>
                </c:pt>
                <c:pt idx="868">
                  <c:v>10421.081070649747</c:v>
                </c:pt>
                <c:pt idx="869">
                  <c:v>10522.2022810166</c:v>
                </c:pt>
                <c:pt idx="870">
                  <c:v>10426.67747351356</c:v>
                </c:pt>
                <c:pt idx="871">
                  <c:v>10493.834307879333</c:v>
                </c:pt>
                <c:pt idx="872">
                  <c:v>10477.431058106085</c:v>
                </c:pt>
                <c:pt idx="873">
                  <c:v>10400.432273876362</c:v>
                </c:pt>
                <c:pt idx="874">
                  <c:v>10514.869063470913</c:v>
                </c:pt>
                <c:pt idx="875">
                  <c:v>10608.657056292081</c:v>
                </c:pt>
                <c:pt idx="876">
                  <c:v>10652.270402748014</c:v>
                </c:pt>
                <c:pt idx="877">
                  <c:v>10642.042494065872</c:v>
                </c:pt>
                <c:pt idx="878">
                  <c:v>10614.253459155896</c:v>
                </c:pt>
                <c:pt idx="879">
                  <c:v>10530.693375016874</c:v>
                </c:pt>
                <c:pt idx="880">
                  <c:v>10539.956386653532</c:v>
                </c:pt>
                <c:pt idx="881">
                  <c:v>10555.394739381296</c:v>
                </c:pt>
                <c:pt idx="882">
                  <c:v>10587.043362473212</c:v>
                </c:pt>
                <c:pt idx="883">
                  <c:v>10587.622300700503</c:v>
                </c:pt>
                <c:pt idx="884">
                  <c:v>10547.096624790121</c:v>
                </c:pt>
                <c:pt idx="885">
                  <c:v>10489.588760879204</c:v>
                </c:pt>
                <c:pt idx="886">
                  <c:v>10581.639939018494</c:v>
                </c:pt>
                <c:pt idx="887">
                  <c:v>10545.552789517345</c:v>
                </c:pt>
                <c:pt idx="888">
                  <c:v>10595.920415291674</c:v>
                </c:pt>
                <c:pt idx="889">
                  <c:v>10593.60466238251</c:v>
                </c:pt>
                <c:pt idx="890">
                  <c:v>10514.676084061817</c:v>
                </c:pt>
                <c:pt idx="891">
                  <c:v>10447.326270286947</c:v>
                </c:pt>
                <c:pt idx="892">
                  <c:v>10444.238599741395</c:v>
                </c:pt>
                <c:pt idx="893">
                  <c:v>10522.009301607502</c:v>
                </c:pt>
                <c:pt idx="894">
                  <c:v>10517.184816380075</c:v>
                </c:pt>
                <c:pt idx="895">
                  <c:v>10497.693896061273</c:v>
                </c:pt>
                <c:pt idx="896">
                  <c:v>10441.343908604935</c:v>
                </c:pt>
                <c:pt idx="897">
                  <c:v>10498.272834288564</c:v>
                </c:pt>
                <c:pt idx="898">
                  <c:v>10478.974893378858</c:v>
                </c:pt>
                <c:pt idx="899">
                  <c:v>10541.500221926301</c:v>
                </c:pt>
                <c:pt idx="900">
                  <c:v>10655.744032111752</c:v>
                </c:pt>
                <c:pt idx="901">
                  <c:v>10633.551400065591</c:v>
                </c:pt>
                <c:pt idx="902">
                  <c:v>10678.515602385203</c:v>
                </c:pt>
                <c:pt idx="903">
                  <c:v>10574.499700881895</c:v>
                </c:pt>
                <c:pt idx="904">
                  <c:v>10588.587197745977</c:v>
                </c:pt>
                <c:pt idx="905">
                  <c:v>10588.008259518689</c:v>
                </c:pt>
                <c:pt idx="906">
                  <c:v>10689.515428703735</c:v>
                </c:pt>
                <c:pt idx="907">
                  <c:v>10580.675041973</c:v>
                </c:pt>
                <c:pt idx="908">
                  <c:v>10601.902776973677</c:v>
                </c:pt>
                <c:pt idx="909">
                  <c:v>10594.762538837087</c:v>
                </c:pt>
                <c:pt idx="910">
                  <c:v>10614.060479746791</c:v>
                </c:pt>
                <c:pt idx="911">
                  <c:v>10713.251896022675</c:v>
                </c:pt>
                <c:pt idx="912">
                  <c:v>10765.742295297072</c:v>
                </c:pt>
                <c:pt idx="913">
                  <c:v>10702.638028522337</c:v>
                </c:pt>
                <c:pt idx="914">
                  <c:v>10778.86489511567</c:v>
                </c:pt>
                <c:pt idx="915">
                  <c:v>10839.074470753949</c:v>
                </c:pt>
                <c:pt idx="916">
                  <c:v>10871.302032073156</c:v>
                </c:pt>
                <c:pt idx="917">
                  <c:v>10865.126690982052</c:v>
                </c:pt>
                <c:pt idx="918">
                  <c:v>10913.950481483605</c:v>
                </c:pt>
                <c:pt idx="919">
                  <c:v>10890.406993573766</c:v>
                </c:pt>
                <c:pt idx="920">
                  <c:v>10836.565738435687</c:v>
                </c:pt>
                <c:pt idx="921">
                  <c:v>10852.776008799841</c:v>
                </c:pt>
                <c:pt idx="922">
                  <c:v>10884.424631891758</c:v>
                </c:pt>
                <c:pt idx="923">
                  <c:v>10885.196549528146</c:v>
                </c:pt>
                <c:pt idx="924">
                  <c:v>10735.637507477933</c:v>
                </c:pt>
                <c:pt idx="925">
                  <c:v>10816.495879889595</c:v>
                </c:pt>
                <c:pt idx="926">
                  <c:v>10775.970203979214</c:v>
                </c:pt>
                <c:pt idx="927">
                  <c:v>10714.988710704545</c:v>
                </c:pt>
                <c:pt idx="928">
                  <c:v>10784.075339161289</c:v>
                </c:pt>
                <c:pt idx="929">
                  <c:v>10837.144676662978</c:v>
                </c:pt>
                <c:pt idx="930">
                  <c:v>10822.285262162504</c:v>
                </c:pt>
                <c:pt idx="931">
                  <c:v>10838.688511935754</c:v>
                </c:pt>
                <c:pt idx="932">
                  <c:v>10884.231652482658</c:v>
                </c:pt>
                <c:pt idx="933">
                  <c:v>10949.651672166556</c:v>
                </c:pt>
                <c:pt idx="934">
                  <c:v>10934.98523707518</c:v>
                </c:pt>
                <c:pt idx="935">
                  <c:v>10900.248943437711</c:v>
                </c:pt>
                <c:pt idx="936">
                  <c:v>10788.127906752326</c:v>
                </c:pt>
                <c:pt idx="937">
                  <c:v>10752.812674887566</c:v>
                </c:pt>
                <c:pt idx="938">
                  <c:v>10792.566433161559</c:v>
                </c:pt>
                <c:pt idx="939">
                  <c:v>10810.706497616682</c:v>
                </c:pt>
                <c:pt idx="940">
                  <c:v>10849.688338254286</c:v>
                </c:pt>
                <c:pt idx="941">
                  <c:v>10894.4595611648</c:v>
                </c:pt>
                <c:pt idx="942">
                  <c:v>10923.020513711162</c:v>
                </c:pt>
                <c:pt idx="943">
                  <c:v>11168.683301491707</c:v>
                </c:pt>
                <c:pt idx="944">
                  <c:v>10936.915031166151</c:v>
                </c:pt>
                <c:pt idx="945">
                  <c:v>11117.929716899183</c:v>
                </c:pt>
                <c:pt idx="946">
                  <c:v>11115.999922808212</c:v>
                </c:pt>
                <c:pt idx="947">
                  <c:v>10818.811632798757</c:v>
                </c:pt>
                <c:pt idx="948">
                  <c:v>10675.813890657844</c:v>
                </c:pt>
                <c:pt idx="949">
                  <c:v>10703.409946158721</c:v>
                </c:pt>
                <c:pt idx="950">
                  <c:v>10702.638028522333</c:v>
                </c:pt>
                <c:pt idx="951">
                  <c:v>10702.831007931432</c:v>
                </c:pt>
                <c:pt idx="952">
                  <c:v>10748.567127887432</c:v>
                </c:pt>
                <c:pt idx="953">
                  <c:v>10799.127733070858</c:v>
                </c:pt>
                <c:pt idx="954">
                  <c:v>10729.655145795919</c:v>
                </c:pt>
                <c:pt idx="955">
                  <c:v>10772.110615797272</c:v>
                </c:pt>
                <c:pt idx="956">
                  <c:v>10777.899998070185</c:v>
                </c:pt>
                <c:pt idx="957">
                  <c:v>10861.653061618304</c:v>
                </c:pt>
                <c:pt idx="958">
                  <c:v>10869.565217391284</c:v>
                </c:pt>
                <c:pt idx="959">
                  <c:v>10751.847777842084</c:v>
                </c:pt>
                <c:pt idx="960">
                  <c:v>10729.26918697773</c:v>
                </c:pt>
                <c:pt idx="961">
                  <c:v>10675.234952430555</c:v>
                </c:pt>
                <c:pt idx="962">
                  <c:v>10610.007912155752</c:v>
                </c:pt>
                <c:pt idx="963">
                  <c:v>10582.990794882166</c:v>
                </c:pt>
                <c:pt idx="964">
                  <c:v>10543.237036608172</c:v>
                </c:pt>
                <c:pt idx="965">
                  <c:v>10588.780177155077</c:v>
                </c:pt>
                <c:pt idx="966">
                  <c:v>10621.586676701574</c:v>
                </c:pt>
                <c:pt idx="967">
                  <c:v>10643.972288156832</c:v>
                </c:pt>
                <c:pt idx="968">
                  <c:v>10565.043709836138</c:v>
                </c:pt>
                <c:pt idx="969">
                  <c:v>10543.430016017268</c:v>
                </c:pt>
                <c:pt idx="970">
                  <c:v>10586.078465427716</c:v>
                </c:pt>
                <c:pt idx="971">
                  <c:v>10586.850383064104</c:v>
                </c:pt>
                <c:pt idx="972">
                  <c:v>10593.411682973403</c:v>
                </c:pt>
                <c:pt idx="973">
                  <c:v>10603.060653428254</c:v>
                </c:pt>
                <c:pt idx="974">
                  <c:v>10570.640112699952</c:v>
                </c:pt>
                <c:pt idx="975">
                  <c:v>10606.341303382907</c:v>
                </c:pt>
                <c:pt idx="976">
                  <c:v>10606.14832397381</c:v>
                </c:pt>
                <c:pt idx="977">
                  <c:v>10513.518207607227</c:v>
                </c:pt>
                <c:pt idx="978">
                  <c:v>10462.571643605606</c:v>
                </c:pt>
                <c:pt idx="979">
                  <c:v>10502.1324224705</c:v>
                </c:pt>
                <c:pt idx="980">
                  <c:v>10451.764796696169</c:v>
                </c:pt>
                <c:pt idx="981">
                  <c:v>10338.485883556201</c:v>
                </c:pt>
                <c:pt idx="982">
                  <c:v>10345.626121692792</c:v>
                </c:pt>
                <c:pt idx="983">
                  <c:v>10352.959339238481</c:v>
                </c:pt>
                <c:pt idx="984">
                  <c:v>10390.204365194211</c:v>
                </c:pt>
                <c:pt idx="985">
                  <c:v>10361.643412647849</c:v>
                </c:pt>
                <c:pt idx="986">
                  <c:v>10340.608657056269</c:v>
                </c:pt>
                <c:pt idx="987">
                  <c:v>10399.081418012676</c:v>
                </c:pt>
                <c:pt idx="988">
                  <c:v>10405.256759103782</c:v>
                </c:pt>
                <c:pt idx="989">
                  <c:v>10368.78365078444</c:v>
                </c:pt>
                <c:pt idx="990">
                  <c:v>10305.100445782413</c:v>
                </c:pt>
                <c:pt idx="991">
                  <c:v>10317.065169146428</c:v>
                </c:pt>
                <c:pt idx="992">
                  <c:v>10287.539319554578</c:v>
                </c:pt>
                <c:pt idx="993">
                  <c:v>10242.768096644064</c:v>
                </c:pt>
                <c:pt idx="994">
                  <c:v>10235.627858507472</c:v>
                </c:pt>
                <c:pt idx="995">
                  <c:v>10239.487446689413</c:v>
                </c:pt>
                <c:pt idx="996">
                  <c:v>10234.084023234695</c:v>
                </c:pt>
                <c:pt idx="997">
                  <c:v>10255.118778826272</c:v>
                </c:pt>
                <c:pt idx="998">
                  <c:v>10281.749937281664</c:v>
                </c:pt>
                <c:pt idx="999">
                  <c:v>10220.5754645979</c:v>
                </c:pt>
                <c:pt idx="1000">
                  <c:v>10195.681120824382</c:v>
                </c:pt>
                <c:pt idx="1001">
                  <c:v>10139.910071595334</c:v>
                </c:pt>
                <c:pt idx="1002">
                  <c:v>10133.734730504228</c:v>
                </c:pt>
                <c:pt idx="1003">
                  <c:v>10161.716744823299</c:v>
                </c:pt>
                <c:pt idx="1004">
                  <c:v>10208.610741233882</c:v>
                </c:pt>
                <c:pt idx="1005">
                  <c:v>10233.312105598307</c:v>
                </c:pt>
                <c:pt idx="1006">
                  <c:v>10328.257974874054</c:v>
                </c:pt>
                <c:pt idx="1007">
                  <c:v>10407.765491422037</c:v>
                </c:pt>
                <c:pt idx="1008">
                  <c:v>10383.450085875809</c:v>
                </c:pt>
                <c:pt idx="1009">
                  <c:v>10413.940832513141</c:v>
                </c:pt>
                <c:pt idx="1010">
                  <c:v>10478.395955151556</c:v>
                </c:pt>
                <c:pt idx="1011">
                  <c:v>10498.079854879456</c:v>
                </c:pt>
                <c:pt idx="1012">
                  <c:v>10475.115305196909</c:v>
                </c:pt>
                <c:pt idx="1013">
                  <c:v>10481.48362569711</c:v>
                </c:pt>
                <c:pt idx="1014">
                  <c:v>10586.8503830641</c:v>
                </c:pt>
                <c:pt idx="1015">
                  <c:v>10611.165788610328</c:v>
                </c:pt>
                <c:pt idx="1016">
                  <c:v>10574.885659700081</c:v>
                </c:pt>
                <c:pt idx="1017">
                  <c:v>10648.024855747861</c:v>
                </c:pt>
                <c:pt idx="1018">
                  <c:v>10590.516991836941</c:v>
                </c:pt>
                <c:pt idx="1019">
                  <c:v>10712.479978386278</c:v>
                </c:pt>
                <c:pt idx="1020">
                  <c:v>10630.270750110934</c:v>
                </c:pt>
                <c:pt idx="1021">
                  <c:v>10650.726567475223</c:v>
                </c:pt>
                <c:pt idx="1022">
                  <c:v>10676.778787703324</c:v>
                </c:pt>
                <c:pt idx="1023">
                  <c:v>10732.54983693237</c:v>
                </c:pt>
                <c:pt idx="1024">
                  <c:v>10605.183426928319</c:v>
                </c:pt>
                <c:pt idx="1025">
                  <c:v>10594.183600609787</c:v>
                </c:pt>
                <c:pt idx="1026">
                  <c:v>10742.584766205417</c:v>
                </c:pt>
                <c:pt idx="1027">
                  <c:v>10732.54983693237</c:v>
                </c:pt>
                <c:pt idx="1028">
                  <c:v>10589.35911538236</c:v>
                </c:pt>
                <c:pt idx="1029">
                  <c:v>10551.342171790242</c:v>
                </c:pt>
                <c:pt idx="1030">
                  <c:v>10764.005480615189</c:v>
                </c:pt>
                <c:pt idx="1031">
                  <c:v>10767.286130569839</c:v>
                </c:pt>
                <c:pt idx="1032">
                  <c:v>10802.215403616407</c:v>
                </c:pt>
                <c:pt idx="1033">
                  <c:v>10840.039367799427</c:v>
                </c:pt>
                <c:pt idx="1034">
                  <c:v>10830.969335571866</c:v>
                </c:pt>
                <c:pt idx="1035">
                  <c:v>10743.935622069097</c:v>
                </c:pt>
                <c:pt idx="1036">
                  <c:v>10812.443312298548</c:v>
                </c:pt>
                <c:pt idx="1037">
                  <c:v>10883.65271425536</c:v>
                </c:pt>
                <c:pt idx="1038">
                  <c:v>11049.80798548792</c:v>
                </c:pt>
                <c:pt idx="1039">
                  <c:v>11174.472683764614</c:v>
                </c:pt>
                <c:pt idx="1040">
                  <c:v>11062.544626488325</c:v>
                </c:pt>
                <c:pt idx="1041">
                  <c:v>11033.018776896475</c:v>
                </c:pt>
                <c:pt idx="1042">
                  <c:v>10962.195333757858</c:v>
                </c:pt>
                <c:pt idx="1043">
                  <c:v>11072.965514579562</c:v>
                </c:pt>
                <c:pt idx="1044">
                  <c:v>10985.159883440405</c:v>
                </c:pt>
                <c:pt idx="1045">
                  <c:v>10964.511086667022</c:v>
                </c:pt>
                <c:pt idx="1046">
                  <c:v>11025.685559350788</c:v>
                </c:pt>
                <c:pt idx="1047">
                  <c:v>10946.178042802803</c:v>
                </c:pt>
                <c:pt idx="1048">
                  <c:v>10955.827013257654</c:v>
                </c:pt>
                <c:pt idx="1049">
                  <c:v>10913.371543256304</c:v>
                </c:pt>
                <c:pt idx="1050">
                  <c:v>10956.212972075849</c:v>
                </c:pt>
                <c:pt idx="1051">
                  <c:v>10924.371369574837</c:v>
                </c:pt>
                <c:pt idx="1052">
                  <c:v>10999.633339122685</c:v>
                </c:pt>
                <c:pt idx="1053">
                  <c:v>10962.00235434876</c:v>
                </c:pt>
                <c:pt idx="1054">
                  <c:v>11017.001485941419</c:v>
                </c:pt>
                <c:pt idx="1055">
                  <c:v>10844.091935390463</c:v>
                </c:pt>
                <c:pt idx="1056">
                  <c:v>10784.654277388572</c:v>
                </c:pt>
                <c:pt idx="1057">
                  <c:v>10698.971419749483</c:v>
                </c:pt>
                <c:pt idx="1058">
                  <c:v>10612.7096238831</c:v>
                </c:pt>
                <c:pt idx="1059">
                  <c:v>10689.322449294628</c:v>
                </c:pt>
                <c:pt idx="1060">
                  <c:v>10660.375537930071</c:v>
                </c:pt>
                <c:pt idx="1061">
                  <c:v>10699.743337385868</c:v>
                </c:pt>
                <c:pt idx="1062">
                  <c:v>10679.673478839775</c:v>
                </c:pt>
                <c:pt idx="1063">
                  <c:v>10655.744032111741</c:v>
                </c:pt>
                <c:pt idx="1064">
                  <c:v>10664.042146702915</c:v>
                </c:pt>
                <c:pt idx="1065">
                  <c:v>10589.745074200551</c:v>
                </c:pt>
                <c:pt idx="1066">
                  <c:v>10578.74524788202</c:v>
                </c:pt>
                <c:pt idx="1067">
                  <c:v>10477.238078696972</c:v>
                </c:pt>
                <c:pt idx="1068">
                  <c:v>10560.991142245091</c:v>
                </c:pt>
                <c:pt idx="1069">
                  <c:v>10447.326270286929</c:v>
                </c:pt>
                <c:pt idx="1070">
                  <c:v>10550.184295335657</c:v>
                </c:pt>
                <c:pt idx="1071">
                  <c:v>10659.410640884589</c:v>
                </c:pt>
                <c:pt idx="1072">
                  <c:v>10629.305853065449</c:v>
                </c:pt>
                <c:pt idx="1073">
                  <c:v>10719.041278295577</c:v>
                </c:pt>
                <c:pt idx="1074">
                  <c:v>10695.497790385738</c:v>
                </c:pt>
                <c:pt idx="1075">
                  <c:v>10834.442964935613</c:v>
                </c:pt>
                <c:pt idx="1076">
                  <c:v>10897.933190528542</c:v>
                </c:pt>
                <c:pt idx="1077">
                  <c:v>10889.056137710078</c:v>
                </c:pt>
                <c:pt idx="1078">
                  <c:v>10822.092282753401</c:v>
                </c:pt>
                <c:pt idx="1079">
                  <c:v>10809.162662343901</c:v>
                </c:pt>
                <c:pt idx="1080">
                  <c:v>10763.619521796998</c:v>
                </c:pt>
                <c:pt idx="1081">
                  <c:v>10764.391439433384</c:v>
                </c:pt>
                <c:pt idx="1082">
                  <c:v>10715.181690113637</c:v>
                </c:pt>
                <c:pt idx="1083">
                  <c:v>10707.462513749755</c:v>
                </c:pt>
                <c:pt idx="1084">
                  <c:v>10788.899824388709</c:v>
                </c:pt>
                <c:pt idx="1085">
                  <c:v>10792.566433161554</c:v>
                </c:pt>
                <c:pt idx="1086">
                  <c:v>10824.21505625347</c:v>
                </c:pt>
                <c:pt idx="1087">
                  <c:v>10850.074297072475</c:v>
                </c:pt>
                <c:pt idx="1088">
                  <c:v>10866.670526254822</c:v>
                </c:pt>
                <c:pt idx="1089">
                  <c:v>10874.968640845995</c:v>
                </c:pt>
                <c:pt idx="1090">
                  <c:v>10853.161967618029</c:v>
                </c:pt>
                <c:pt idx="1091">
                  <c:v>10938.072907620732</c:v>
                </c:pt>
                <c:pt idx="1092">
                  <c:v>11013.141897759482</c:v>
                </c:pt>
                <c:pt idx="1093">
                  <c:v>10962.002354348764</c:v>
                </c:pt>
                <c:pt idx="1094">
                  <c:v>10967.791736621677</c:v>
                </c:pt>
                <c:pt idx="1095">
                  <c:v>10945.985063393713</c:v>
                </c:pt>
                <c:pt idx="1096">
                  <c:v>10980.914336440279</c:v>
                </c:pt>
                <c:pt idx="1097">
                  <c:v>11058.492058897293</c:v>
                </c:pt>
                <c:pt idx="1098">
                  <c:v>11076.825102761512</c:v>
                </c:pt>
                <c:pt idx="1099">
                  <c:v>11108.666705262523</c:v>
                </c:pt>
                <c:pt idx="1100">
                  <c:v>11135.297863717915</c:v>
                </c:pt>
                <c:pt idx="1101">
                  <c:v>11157.104536945883</c:v>
                </c:pt>
                <c:pt idx="1102">
                  <c:v>11195.121480538</c:v>
                </c:pt>
                <c:pt idx="1103">
                  <c:v>11161.736042764211</c:v>
                </c:pt>
                <c:pt idx="1104">
                  <c:v>11081.45660857984</c:v>
                </c:pt>
                <c:pt idx="1105">
                  <c:v>11169.841177946288</c:v>
                </c:pt>
                <c:pt idx="1106">
                  <c:v>11147.262587081932</c:v>
                </c:pt>
                <c:pt idx="1107">
                  <c:v>11145.332792990961</c:v>
                </c:pt>
                <c:pt idx="1108">
                  <c:v>11112.719272853561</c:v>
                </c:pt>
                <c:pt idx="1109">
                  <c:v>11217.121133175066</c:v>
                </c:pt>
                <c:pt idx="1110">
                  <c:v>11257.067870858154</c:v>
                </c:pt>
                <c:pt idx="1111">
                  <c:v>11255.524035585378</c:v>
                </c:pt>
                <c:pt idx="1112">
                  <c:v>11255.524035585378</c:v>
                </c:pt>
                <c:pt idx="1113">
                  <c:v>11418.398656863288</c:v>
                </c:pt>
                <c:pt idx="1114">
                  <c:v>11427.468689090849</c:v>
                </c:pt>
                <c:pt idx="1115">
                  <c:v>11409.13564522663</c:v>
                </c:pt>
                <c:pt idx="1116">
                  <c:v>11429.977421409109</c:v>
                </c:pt>
                <c:pt idx="1117">
                  <c:v>11374.206372180062</c:v>
                </c:pt>
                <c:pt idx="1118">
                  <c:v>11360.504834134172</c:v>
                </c:pt>
                <c:pt idx="1119">
                  <c:v>11357.610142997715</c:v>
                </c:pt>
                <c:pt idx="1120">
                  <c:v>11308.400393677968</c:v>
                </c:pt>
                <c:pt idx="1121">
                  <c:v>11330.400046315033</c:v>
                </c:pt>
                <c:pt idx="1122">
                  <c:v>11424.381018545297</c:v>
                </c:pt>
                <c:pt idx="1123">
                  <c:v>11519.13390841195</c:v>
                </c:pt>
                <c:pt idx="1124">
                  <c:v>11558.501707867748</c:v>
                </c:pt>
                <c:pt idx="1125">
                  <c:v>11607.3254983693</c:v>
                </c:pt>
                <c:pt idx="1126">
                  <c:v>11530.519693548675</c:v>
                </c:pt>
                <c:pt idx="1127">
                  <c:v>11455.450703409924</c:v>
                </c:pt>
                <c:pt idx="1128">
                  <c:v>11465.678612092066</c:v>
                </c:pt>
                <c:pt idx="1129">
                  <c:v>11471.853953183172</c:v>
                </c:pt>
                <c:pt idx="1130">
                  <c:v>11523.958393639374</c:v>
                </c:pt>
                <c:pt idx="1131">
                  <c:v>11441.170227136739</c:v>
                </c:pt>
                <c:pt idx="1132">
                  <c:v>11295.663752677565</c:v>
                </c:pt>
                <c:pt idx="1133">
                  <c:v>11153.051969354845</c:v>
                </c:pt>
                <c:pt idx="1134">
                  <c:v>11123.526119762999</c:v>
                </c:pt>
                <c:pt idx="1135">
                  <c:v>11178.332271946561</c:v>
                </c:pt>
                <c:pt idx="1136">
                  <c:v>11146.29769003645</c:v>
                </c:pt>
                <c:pt idx="1137">
                  <c:v>11066.983152897565</c:v>
                </c:pt>
                <c:pt idx="1138">
                  <c:v>11009.668268395741</c:v>
                </c:pt>
                <c:pt idx="1139">
                  <c:v>11105.386055307876</c:v>
                </c:pt>
                <c:pt idx="1140">
                  <c:v>11006.96655666838</c:v>
                </c:pt>
                <c:pt idx="1141">
                  <c:v>11002.528030259147</c:v>
                </c:pt>
                <c:pt idx="1142">
                  <c:v>10916.652193210961</c:v>
                </c:pt>
                <c:pt idx="1143">
                  <c:v>10974.35303653098</c:v>
                </c:pt>
                <c:pt idx="1144">
                  <c:v>10932.283525347822</c:v>
                </c:pt>
                <c:pt idx="1145">
                  <c:v>10999.054400895402</c:v>
                </c:pt>
                <c:pt idx="1146">
                  <c:v>11042.667747351334</c:v>
                </c:pt>
                <c:pt idx="1147">
                  <c:v>11016.80850653233</c:v>
                </c:pt>
                <c:pt idx="1148">
                  <c:v>11026.07151816899</c:v>
                </c:pt>
                <c:pt idx="1149">
                  <c:v>10989.019471622356</c:v>
                </c:pt>
                <c:pt idx="1150">
                  <c:v>10948.493795711975</c:v>
                </c:pt>
                <c:pt idx="1151">
                  <c:v>10869.372237982185</c:v>
                </c:pt>
                <c:pt idx="1152">
                  <c:v>10852.776008799839</c:v>
                </c:pt>
                <c:pt idx="1153">
                  <c:v>10921.090719620195</c:v>
                </c:pt>
                <c:pt idx="1154">
                  <c:v>10925.529246029428</c:v>
                </c:pt>
                <c:pt idx="1155">
                  <c:v>10990.370327486036</c:v>
                </c:pt>
                <c:pt idx="1156">
                  <c:v>10987.668615758677</c:v>
                </c:pt>
                <c:pt idx="1157">
                  <c:v>10985.931801076806</c:v>
                </c:pt>
                <c:pt idx="1158">
                  <c:v>10999.440359713599</c:v>
                </c:pt>
                <c:pt idx="1159">
                  <c:v>10989.405430440553</c:v>
                </c:pt>
                <c:pt idx="1160">
                  <c:v>10967.405777803488</c:v>
                </c:pt>
                <c:pt idx="1161">
                  <c:v>10937.300989984349</c:v>
                </c:pt>
                <c:pt idx="1162">
                  <c:v>10895.424458210289</c:v>
                </c:pt>
                <c:pt idx="1163">
                  <c:v>10900.441922846812</c:v>
                </c:pt>
                <c:pt idx="1164">
                  <c:v>10844.863853026862</c:v>
                </c:pt>
                <c:pt idx="1165">
                  <c:v>10846.793647117833</c:v>
                </c:pt>
                <c:pt idx="1166">
                  <c:v>10934.59927825699</c:v>
                </c:pt>
                <c:pt idx="1167">
                  <c:v>10912.020687392636</c:v>
                </c:pt>
                <c:pt idx="1168">
                  <c:v>10923.406472529361</c:v>
                </c:pt>
                <c:pt idx="1169">
                  <c:v>10777.899998070186</c:v>
                </c:pt>
                <c:pt idx="1170">
                  <c:v>10770.373801115402</c:v>
                </c:pt>
                <c:pt idx="1171">
                  <c:v>10837.530635481175</c:v>
                </c:pt>
                <c:pt idx="1172">
                  <c:v>11092.263455489279</c:v>
                </c:pt>
                <c:pt idx="1173">
                  <c:v>10884.810590709953</c:v>
                </c:pt>
                <c:pt idx="1174">
                  <c:v>10899.670005210428</c:v>
                </c:pt>
                <c:pt idx="1175">
                  <c:v>10899.47702580133</c:v>
                </c:pt>
                <c:pt idx="1176">
                  <c:v>10966.24790134891</c:v>
                </c:pt>
                <c:pt idx="1177">
                  <c:v>11105.000096489686</c:v>
                </c:pt>
                <c:pt idx="1178">
                  <c:v>11084.351299716302</c:v>
                </c:pt>
                <c:pt idx="1179">
                  <c:v>11061.579729442848</c:v>
                </c:pt>
                <c:pt idx="1180">
                  <c:v>10951.002528030238</c:v>
                </c:pt>
                <c:pt idx="1181">
                  <c:v>10876.319496709681</c:v>
                </c:pt>
                <c:pt idx="1182">
                  <c:v>10846.793647117831</c:v>
                </c:pt>
                <c:pt idx="1183">
                  <c:v>10844.670873617764</c:v>
                </c:pt>
                <c:pt idx="1184">
                  <c:v>10893.108705301123</c:v>
                </c:pt>
                <c:pt idx="1185">
                  <c:v>10912.792605029023</c:v>
                </c:pt>
                <c:pt idx="1186">
                  <c:v>10890.792952391959</c:v>
                </c:pt>
                <c:pt idx="1187">
                  <c:v>10926.494143074913</c:v>
                </c:pt>
                <c:pt idx="1188">
                  <c:v>10947.335919257393</c:v>
                </c:pt>
                <c:pt idx="1189">
                  <c:v>10891.757849437443</c:v>
                </c:pt>
                <c:pt idx="1190">
                  <c:v>11029.352168123638</c:v>
                </c:pt>
                <c:pt idx="1191">
                  <c:v>11053.28161485167</c:v>
                </c:pt>
                <c:pt idx="1192">
                  <c:v>11135.104884308821</c:v>
                </c:pt>
                <c:pt idx="1193">
                  <c:v>11198.981068719944</c:v>
                </c:pt>
                <c:pt idx="1194">
                  <c:v>11229.27883594818</c:v>
                </c:pt>
                <c:pt idx="1195">
                  <c:v>11152.087072309359</c:v>
                </c:pt>
                <c:pt idx="1196">
                  <c:v>11116.964819853698</c:v>
                </c:pt>
                <c:pt idx="1197">
                  <c:v>11196.279356992585</c:v>
                </c:pt>
                <c:pt idx="1198">
                  <c:v>11211.138771493059</c:v>
                </c:pt>
                <c:pt idx="1199">
                  <c:v>11320.558096451086</c:v>
                </c:pt>
                <c:pt idx="1200">
                  <c:v>11251.278488585245</c:v>
                </c:pt>
                <c:pt idx="1201">
                  <c:v>11283.120091086259</c:v>
                </c:pt>
                <c:pt idx="1202">
                  <c:v>11289.295432177365</c:v>
                </c:pt>
                <c:pt idx="1203">
                  <c:v>11546.151025685538</c:v>
                </c:pt>
                <c:pt idx="1204">
                  <c:v>11616.781489415058</c:v>
                </c:pt>
                <c:pt idx="1205">
                  <c:v>11646.693297825102</c:v>
                </c:pt>
                <c:pt idx="1206">
                  <c:v>11817.094116057799</c:v>
                </c:pt>
                <c:pt idx="1207">
                  <c:v>11601.729095505492</c:v>
                </c:pt>
                <c:pt idx="1208">
                  <c:v>11565.25598718615</c:v>
                </c:pt>
                <c:pt idx="1209">
                  <c:v>11617.167448233255</c:v>
                </c:pt>
                <c:pt idx="1210">
                  <c:v>11505.239390956966</c:v>
                </c:pt>
                <c:pt idx="1211">
                  <c:v>11507.748123275227</c:v>
                </c:pt>
                <c:pt idx="1212">
                  <c:v>11655.956309461762</c:v>
                </c:pt>
                <c:pt idx="1213">
                  <c:v>11662.517609371062</c:v>
                </c:pt>
                <c:pt idx="1214">
                  <c:v>11796.831278102607</c:v>
                </c:pt>
                <c:pt idx="1215">
                  <c:v>11812.655589648566</c:v>
                </c:pt>
                <c:pt idx="1216">
                  <c:v>11753.02495223758</c:v>
                </c:pt>
                <c:pt idx="1217">
                  <c:v>11715.586946872751</c:v>
                </c:pt>
                <c:pt idx="1218">
                  <c:v>11890.426291514677</c:v>
                </c:pt>
                <c:pt idx="1219">
                  <c:v>11787.182307647756</c:v>
                </c:pt>
                <c:pt idx="1220">
                  <c:v>11840.058665740347</c:v>
                </c:pt>
                <c:pt idx="1221">
                  <c:v>11880.198382832534</c:v>
                </c:pt>
                <c:pt idx="1222">
                  <c:v>11856.461915513597</c:v>
                </c:pt>
                <c:pt idx="1223">
                  <c:v>11974.372334471893</c:v>
                </c:pt>
                <c:pt idx="1224">
                  <c:v>12098.651073930392</c:v>
                </c:pt>
                <c:pt idx="1225">
                  <c:v>11988.073872517785</c:v>
                </c:pt>
                <c:pt idx="1226">
                  <c:v>11945.232443698238</c:v>
                </c:pt>
                <c:pt idx="1227">
                  <c:v>11962.021652289684</c:v>
                </c:pt>
                <c:pt idx="1228">
                  <c:v>12001.58243115458</c:v>
                </c:pt>
                <c:pt idx="1229">
                  <c:v>11955.07439356219</c:v>
                </c:pt>
                <c:pt idx="1230">
                  <c:v>11926.127482197633</c:v>
                </c:pt>
                <c:pt idx="1231">
                  <c:v>11957.583125880454</c:v>
                </c:pt>
                <c:pt idx="1232">
                  <c:v>11910.689129469871</c:v>
                </c:pt>
                <c:pt idx="1233">
                  <c:v>11905.864644242445</c:v>
                </c:pt>
                <c:pt idx="1234">
                  <c:v>12129.720758795022</c:v>
                </c:pt>
                <c:pt idx="1235">
                  <c:v>12403.365560894639</c:v>
                </c:pt>
                <c:pt idx="1236">
                  <c:v>12467.627704123959</c:v>
                </c:pt>
                <c:pt idx="1237">
                  <c:v>12647.098554584216</c:v>
                </c:pt>
                <c:pt idx="1238">
                  <c:v>12662.922866130173</c:v>
                </c:pt>
                <c:pt idx="1239">
                  <c:v>12708.27302726798</c:v>
                </c:pt>
                <c:pt idx="1240">
                  <c:v>12919.971439047444</c:v>
                </c:pt>
                <c:pt idx="1241">
                  <c:v>12815.569578725939</c:v>
                </c:pt>
                <c:pt idx="1242">
                  <c:v>12878.287886682479</c:v>
                </c:pt>
                <c:pt idx="1243">
                  <c:v>12862.077616318327</c:v>
                </c:pt>
                <c:pt idx="1244">
                  <c:v>12942.935988729989</c:v>
                </c:pt>
                <c:pt idx="1245">
                  <c:v>12904.533086319676</c:v>
                </c:pt>
                <c:pt idx="1246">
                  <c:v>12925.760821320351</c:v>
                </c:pt>
                <c:pt idx="1247">
                  <c:v>12978.25122059475</c:v>
                </c:pt>
                <c:pt idx="1248">
                  <c:v>13360.736409425101</c:v>
                </c:pt>
                <c:pt idx="1249">
                  <c:v>13427.50728497268</c:v>
                </c:pt>
                <c:pt idx="1250">
                  <c:v>13330.824601015058</c:v>
                </c:pt>
                <c:pt idx="1251">
                  <c:v>13360.543430016003</c:v>
                </c:pt>
                <c:pt idx="1252">
                  <c:v>13287.597213377318</c:v>
                </c:pt>
                <c:pt idx="1253">
                  <c:v>13469.962754974029</c:v>
                </c:pt>
                <c:pt idx="1254">
                  <c:v>13569.926088886299</c:v>
                </c:pt>
                <c:pt idx="1255">
                  <c:v>13618.749879387851</c:v>
                </c:pt>
                <c:pt idx="1256">
                  <c:v>13269.843107740387</c:v>
                </c:pt>
                <c:pt idx="1257">
                  <c:v>13201.335417510934</c:v>
                </c:pt>
                <c:pt idx="1258">
                  <c:v>13042.899322642255</c:v>
                </c:pt>
                <c:pt idx="1259">
                  <c:v>13815.395897257744</c:v>
                </c:pt>
                <c:pt idx="1260">
                  <c:v>13194.195179374343</c:v>
                </c:pt>
                <c:pt idx="1261">
                  <c:v>13288.562110422799</c:v>
                </c:pt>
                <c:pt idx="1262">
                  <c:v>13356.49086242496</c:v>
                </c:pt>
                <c:pt idx="1263">
                  <c:v>13263.66776664928</c:v>
                </c:pt>
                <c:pt idx="1264">
                  <c:v>13158.30100928229</c:v>
                </c:pt>
                <c:pt idx="1265">
                  <c:v>12890.638568864684</c:v>
                </c:pt>
                <c:pt idx="1266">
                  <c:v>12930.585306547773</c:v>
                </c:pt>
                <c:pt idx="1267">
                  <c:v>12928.076574229512</c:v>
                </c:pt>
                <c:pt idx="1268">
                  <c:v>13082.653080916249</c:v>
                </c:pt>
                <c:pt idx="1269">
                  <c:v>13031.706516914626</c:v>
                </c:pt>
                <c:pt idx="1270">
                  <c:v>12940.427256411724</c:v>
                </c:pt>
                <c:pt idx="1271">
                  <c:v>12895.656033501207</c:v>
                </c:pt>
                <c:pt idx="1272">
                  <c:v>12776.008799861036</c:v>
                </c:pt>
                <c:pt idx="1273">
                  <c:v>13059.881510642796</c:v>
                </c:pt>
                <c:pt idx="1274">
                  <c:v>13115.459580462744</c:v>
                </c:pt>
                <c:pt idx="1275">
                  <c:v>13097.898454234912</c:v>
                </c:pt>
                <c:pt idx="1276">
                  <c:v>13110.442115826219</c:v>
                </c:pt>
                <c:pt idx="1277">
                  <c:v>13189.370694146915</c:v>
                </c:pt>
                <c:pt idx="1278">
                  <c:v>13088.635442598255</c:v>
                </c:pt>
                <c:pt idx="1279">
                  <c:v>13123.757695053919</c:v>
                </c:pt>
                <c:pt idx="1280">
                  <c:v>13174.125320828249</c:v>
                </c:pt>
                <c:pt idx="1281">
                  <c:v>13112.178930508097</c:v>
                </c:pt>
                <c:pt idx="1282">
                  <c:v>13106.003589416991</c:v>
                </c:pt>
                <c:pt idx="1283">
                  <c:v>13121.827900962951</c:v>
                </c:pt>
                <c:pt idx="1284">
                  <c:v>13117.582353962815</c:v>
                </c:pt>
                <c:pt idx="1285">
                  <c:v>13124.336633281211</c:v>
                </c:pt>
                <c:pt idx="1286">
                  <c:v>13118.740230417397</c:v>
                </c:pt>
                <c:pt idx="1287">
                  <c:v>13311.140701287155</c:v>
                </c:pt>
                <c:pt idx="1288">
                  <c:v>13316.351145332774</c:v>
                </c:pt>
                <c:pt idx="1289">
                  <c:v>13098.670371871303</c:v>
                </c:pt>
                <c:pt idx="1290">
                  <c:v>13092.3020513711</c:v>
                </c:pt>
                <c:pt idx="1291">
                  <c:v>13234.334896466526</c:v>
                </c:pt>
                <c:pt idx="1292">
                  <c:v>13243.597908103184</c:v>
                </c:pt>
                <c:pt idx="1293">
                  <c:v>13239.352361103049</c:v>
                </c:pt>
                <c:pt idx="1294">
                  <c:v>13218.703564329664</c:v>
                </c:pt>
                <c:pt idx="1295">
                  <c:v>13129.547077326828</c:v>
                </c:pt>
                <c:pt idx="1296">
                  <c:v>13137.459233099806</c:v>
                </c:pt>
                <c:pt idx="1297">
                  <c:v>13074.933904552363</c:v>
                </c:pt>
                <c:pt idx="1298">
                  <c:v>12991.566799822438</c:v>
                </c:pt>
                <c:pt idx="1299">
                  <c:v>13068.951542870353</c:v>
                </c:pt>
                <c:pt idx="1300">
                  <c:v>13084.968833825407</c:v>
                </c:pt>
                <c:pt idx="1301">
                  <c:v>13037.881858005729</c:v>
                </c:pt>
                <c:pt idx="1302">
                  <c:v>12972.654817730927</c:v>
                </c:pt>
                <c:pt idx="1303">
                  <c:v>13054.285107778978</c:v>
                </c:pt>
                <c:pt idx="1304">
                  <c:v>13116.810436326421</c:v>
                </c:pt>
                <c:pt idx="1305">
                  <c:v>13040.776549142183</c:v>
                </c:pt>
                <c:pt idx="1306">
                  <c:v>13067.986645824867</c:v>
                </c:pt>
                <c:pt idx="1307">
                  <c:v>12985.584438140428</c:v>
                </c:pt>
                <c:pt idx="1308">
                  <c:v>12972.654817730925</c:v>
                </c:pt>
                <c:pt idx="1309">
                  <c:v>13009.127926050267</c:v>
                </c:pt>
                <c:pt idx="1310">
                  <c:v>12967.444373685305</c:v>
                </c:pt>
                <c:pt idx="1311">
                  <c:v>12951.813041548443</c:v>
                </c:pt>
                <c:pt idx="1312">
                  <c:v>12955.479650321286</c:v>
                </c:pt>
                <c:pt idx="1313">
                  <c:v>12967.058414867108</c:v>
                </c:pt>
                <c:pt idx="1314">
                  <c:v>13126.45940678127</c:v>
                </c:pt>
                <c:pt idx="1315">
                  <c:v>13059.881510642788</c:v>
                </c:pt>
                <c:pt idx="1316">
                  <c:v>13008.163029004778</c:v>
                </c:pt>
                <c:pt idx="1317">
                  <c:v>12926.146780138532</c:v>
                </c:pt>
                <c:pt idx="1318">
                  <c:v>12885.428124819056</c:v>
                </c:pt>
                <c:pt idx="1319">
                  <c:v>12952.777938593927</c:v>
                </c:pt>
                <c:pt idx="1320">
                  <c:v>12999.285976186315</c:v>
                </c:pt>
                <c:pt idx="1321">
                  <c:v>12999.864914413603</c:v>
                </c:pt>
                <c:pt idx="1322">
                  <c:v>12952.39197977573</c:v>
                </c:pt>
                <c:pt idx="1323">
                  <c:v>12964.935641367039</c:v>
                </c:pt>
                <c:pt idx="1324">
                  <c:v>12993.303614504306</c:v>
                </c:pt>
                <c:pt idx="1325">
                  <c:v>12968.216291321689</c:v>
                </c:pt>
                <c:pt idx="1326">
                  <c:v>13024.759258187123</c:v>
                </c:pt>
                <c:pt idx="1327">
                  <c:v>13049.074663733352</c:v>
                </c:pt>
                <c:pt idx="1328">
                  <c:v>13091.144174916511</c:v>
                </c:pt>
                <c:pt idx="1329">
                  <c:v>13225.071884829864</c:v>
                </c:pt>
                <c:pt idx="1330">
                  <c:v>13238.580443466657</c:v>
                </c:pt>
                <c:pt idx="1331">
                  <c:v>13281.421872286201</c:v>
                </c:pt>
                <c:pt idx="1332">
                  <c:v>13353.789150697596</c:v>
                </c:pt>
                <c:pt idx="1333">
                  <c:v>13320.017754105613</c:v>
                </c:pt>
                <c:pt idx="1334">
                  <c:v>13376.367741561951</c:v>
                </c:pt>
                <c:pt idx="1335">
                  <c:v>13671.047299253145</c:v>
                </c:pt>
                <c:pt idx="1336">
                  <c:v>14109.303537312546</c:v>
                </c:pt>
                <c:pt idx="1337">
                  <c:v>14166.425442405271</c:v>
                </c:pt>
                <c:pt idx="1338">
                  <c:v>14333.738590092415</c:v>
                </c:pt>
                <c:pt idx="1339">
                  <c:v>14019.568112082417</c:v>
                </c:pt>
                <c:pt idx="1340">
                  <c:v>13717.94129566373</c:v>
                </c:pt>
                <c:pt idx="1341">
                  <c:v>13809.799494393925</c:v>
                </c:pt>
                <c:pt idx="1342">
                  <c:v>13664.678978752943</c:v>
                </c:pt>
                <c:pt idx="1343">
                  <c:v>13734.344545436978</c:v>
                </c:pt>
                <c:pt idx="1344">
                  <c:v>13727.011327891289</c:v>
                </c:pt>
                <c:pt idx="1345">
                  <c:v>13697.099519481246</c:v>
                </c:pt>
                <c:pt idx="1346">
                  <c:v>13749.589918755644</c:v>
                </c:pt>
                <c:pt idx="1347">
                  <c:v>13775.256180165552</c:v>
                </c:pt>
                <c:pt idx="1348">
                  <c:v>13754.800362801267</c:v>
                </c:pt>
                <c:pt idx="1349">
                  <c:v>13715.046604527273</c:v>
                </c:pt>
                <c:pt idx="1350">
                  <c:v>13716.204480981856</c:v>
                </c:pt>
                <c:pt idx="1351">
                  <c:v>13928.095872170414</c:v>
                </c:pt>
                <c:pt idx="1352">
                  <c:v>13862.096914259222</c:v>
                </c:pt>
                <c:pt idx="1353">
                  <c:v>13774.677241938258</c:v>
                </c:pt>
                <c:pt idx="1354">
                  <c:v>13936.586966170682</c:v>
                </c:pt>
                <c:pt idx="1355">
                  <c:v>13919.218819351947</c:v>
                </c:pt>
                <c:pt idx="1356">
                  <c:v>13904.938343078764</c:v>
                </c:pt>
                <c:pt idx="1357">
                  <c:v>13800.922441575454</c:v>
                </c:pt>
                <c:pt idx="1358">
                  <c:v>13659.275555298222</c:v>
                </c:pt>
                <c:pt idx="1359">
                  <c:v>13812.115247303083</c:v>
                </c:pt>
                <c:pt idx="1360">
                  <c:v>13854.184758486239</c:v>
                </c:pt>
                <c:pt idx="1361">
                  <c:v>13882.938690441699</c:v>
                </c:pt>
                <c:pt idx="1362">
                  <c:v>13826.202744167167</c:v>
                </c:pt>
                <c:pt idx="1363">
                  <c:v>13800.729462166355</c:v>
                </c:pt>
                <c:pt idx="1364">
                  <c:v>13891.043825623774</c:v>
                </c:pt>
                <c:pt idx="1365">
                  <c:v>13885.061463941765</c:v>
                </c:pt>
                <c:pt idx="1366">
                  <c:v>13960.516412898711</c:v>
                </c:pt>
                <c:pt idx="1367">
                  <c:v>14005.673594627422</c:v>
                </c:pt>
                <c:pt idx="1368">
                  <c:v>14203.477488951896</c:v>
                </c:pt>
                <c:pt idx="1369">
                  <c:v>14203.284509542798</c:v>
                </c:pt>
                <c:pt idx="1370">
                  <c:v>14893.764835292041</c:v>
                </c:pt>
                <c:pt idx="1371">
                  <c:v>14570.524325054483</c:v>
                </c:pt>
                <c:pt idx="1372">
                  <c:v>14602.365927555496</c:v>
                </c:pt>
                <c:pt idx="1373">
                  <c:v>14619.155136146941</c:v>
                </c:pt>
                <c:pt idx="1374">
                  <c:v>14701.171385013187</c:v>
                </c:pt>
                <c:pt idx="1375">
                  <c:v>14525.75310214397</c:v>
                </c:pt>
                <c:pt idx="1376">
                  <c:v>14507.227078870654</c:v>
                </c:pt>
                <c:pt idx="1377">
                  <c:v>14768.907157606252</c:v>
                </c:pt>
                <c:pt idx="1378">
                  <c:v>14807.888998243856</c:v>
                </c:pt>
                <c:pt idx="1379">
                  <c:v>15074.586541615976</c:v>
                </c:pt>
                <c:pt idx="1380">
                  <c:v>14909.203188019805</c:v>
                </c:pt>
                <c:pt idx="1381">
                  <c:v>14742.08301974176</c:v>
                </c:pt>
                <c:pt idx="1382">
                  <c:v>14667.785947239396</c:v>
                </c:pt>
                <c:pt idx="1383">
                  <c:v>14294.17781122751</c:v>
                </c:pt>
                <c:pt idx="1384">
                  <c:v>13970.165383353562</c:v>
                </c:pt>
                <c:pt idx="1385">
                  <c:v>13659.661514116411</c:v>
                </c:pt>
                <c:pt idx="1386">
                  <c:v>13826.974661803553</c:v>
                </c:pt>
                <c:pt idx="1387">
                  <c:v>13675.871784480563</c:v>
                </c:pt>
                <c:pt idx="1388">
                  <c:v>13911.499642988063</c:v>
                </c:pt>
                <c:pt idx="1389">
                  <c:v>13833.535961712854</c:v>
                </c:pt>
                <c:pt idx="1390">
                  <c:v>14079.391728902496</c:v>
                </c:pt>
                <c:pt idx="1391">
                  <c:v>14228.950770952708</c:v>
                </c:pt>
                <c:pt idx="1392">
                  <c:v>14237.441864952976</c:v>
                </c:pt>
                <c:pt idx="1393">
                  <c:v>14781.257839788461</c:v>
                </c:pt>
                <c:pt idx="1394">
                  <c:v>14912.097879156261</c:v>
                </c:pt>
                <c:pt idx="1395">
                  <c:v>14765.433528242505</c:v>
                </c:pt>
                <c:pt idx="1396">
                  <c:v>14799.976842470876</c:v>
                </c:pt>
                <c:pt idx="1397">
                  <c:v>14935.255408247907</c:v>
                </c:pt>
                <c:pt idx="1398">
                  <c:v>15200.795075165444</c:v>
                </c:pt>
                <c:pt idx="1399">
                  <c:v>15310.98631775986</c:v>
                </c:pt>
                <c:pt idx="1400">
                  <c:v>15717.207973909146</c:v>
                </c:pt>
                <c:pt idx="1401">
                  <c:v>16284.181477836275</c:v>
                </c:pt>
                <c:pt idx="1402">
                  <c:v>16689.245257530984</c:v>
                </c:pt>
                <c:pt idx="1403">
                  <c:v>16805.804820625603</c:v>
                </c:pt>
                <c:pt idx="1404">
                  <c:v>16728.613056986786</c:v>
                </c:pt>
                <c:pt idx="1405">
                  <c:v>16612.05349389217</c:v>
                </c:pt>
                <c:pt idx="1406">
                  <c:v>16655.28088152991</c:v>
                </c:pt>
                <c:pt idx="1407">
                  <c:v>16655.28088152991</c:v>
                </c:pt>
                <c:pt idx="1408">
                  <c:v>16780.910476852088</c:v>
                </c:pt>
                <c:pt idx="1409">
                  <c:v>16926.609930720359</c:v>
                </c:pt>
                <c:pt idx="1410">
                  <c:v>17006.310426677439</c:v>
                </c:pt>
                <c:pt idx="1411">
                  <c:v>16902.294525174129</c:v>
                </c:pt>
                <c:pt idx="1412">
                  <c:v>16986.433547540444</c:v>
                </c:pt>
                <c:pt idx="1413">
                  <c:v>16935.101024720629</c:v>
                </c:pt>
                <c:pt idx="1414">
                  <c:v>169.50539377448305</c:v>
                </c:pt>
                <c:pt idx="1415">
                  <c:v>168.15646770489468</c:v>
                </c:pt>
                <c:pt idx="1416">
                  <c:v>167.12016827804351</c:v>
                </c:pt>
                <c:pt idx="1417">
                  <c:v>165.66896312163374</c:v>
                </c:pt>
                <c:pt idx="1418">
                  <c:v>166.50649375711492</c:v>
                </c:pt>
                <c:pt idx="1419">
                  <c:v>164.54775275477988</c:v>
                </c:pt>
                <c:pt idx="1420">
                  <c:v>165.12862077616202</c:v>
                </c:pt>
                <c:pt idx="1421">
                  <c:v>164.39143943341131</c:v>
                </c:pt>
                <c:pt idx="1422">
                  <c:v>165.16721665798141</c:v>
                </c:pt>
                <c:pt idx="1423">
                  <c:v>165.59949053435881</c:v>
                </c:pt>
                <c:pt idx="1424">
                  <c:v>169.31820374765894</c:v>
                </c:pt>
                <c:pt idx="1425">
                  <c:v>166.4640382871136</c:v>
                </c:pt>
                <c:pt idx="1426">
                  <c:v>167.03911692622282</c:v>
                </c:pt>
                <c:pt idx="1427">
                  <c:v>166.53544066847951</c:v>
                </c:pt>
                <c:pt idx="1428">
                  <c:v>166.06650070437368</c:v>
                </c:pt>
                <c:pt idx="1429">
                  <c:v>166.09930720392018</c:v>
                </c:pt>
                <c:pt idx="1430">
                  <c:v>163.78162450066463</c:v>
                </c:pt>
                <c:pt idx="1431">
                  <c:v>164.32196684613635</c:v>
                </c:pt>
                <c:pt idx="1432">
                  <c:v>164.18881105385938</c:v>
                </c:pt>
                <c:pt idx="1433">
                  <c:v>163.6446091202057</c:v>
                </c:pt>
                <c:pt idx="1434">
                  <c:v>164.00741040930814</c:v>
                </c:pt>
                <c:pt idx="1435">
                  <c:v>163.62145159111407</c:v>
                </c:pt>
                <c:pt idx="1436">
                  <c:v>163.5211022983836</c:v>
                </c:pt>
                <c:pt idx="1437">
                  <c:v>163.52303209247458</c:v>
                </c:pt>
                <c:pt idx="1438">
                  <c:v>162.19147416970495</c:v>
                </c:pt>
                <c:pt idx="1439">
                  <c:v>162.72602713290374</c:v>
                </c:pt>
                <c:pt idx="1440">
                  <c:v>162.67971207472047</c:v>
                </c:pt>
                <c:pt idx="1441">
                  <c:v>163.41882321156214</c:v>
                </c:pt>
                <c:pt idx="1442">
                  <c:v>163.64846870838764</c:v>
                </c:pt>
                <c:pt idx="1443">
                  <c:v>165.41616009571658</c:v>
                </c:pt>
                <c:pt idx="1444">
                  <c:v>165.21932109843758</c:v>
                </c:pt>
                <c:pt idx="1445">
                  <c:v>164.13670661340316</c:v>
                </c:pt>
                <c:pt idx="1446">
                  <c:v>165.46826453617277</c:v>
                </c:pt>
                <c:pt idx="1447">
                  <c:v>165.63229703390525</c:v>
                </c:pt>
                <c:pt idx="1448">
                  <c:v>166.47175746347742</c:v>
                </c:pt>
                <c:pt idx="1449">
                  <c:v>166.82876937030696</c:v>
                </c:pt>
                <c:pt idx="1450">
                  <c:v>168.31664061444519</c:v>
                </c:pt>
                <c:pt idx="1451">
                  <c:v>168.53663714081583</c:v>
                </c:pt>
                <c:pt idx="1452">
                  <c:v>168.82224666627945</c:v>
                </c:pt>
                <c:pt idx="1453">
                  <c:v>170.15766417723106</c:v>
                </c:pt>
                <c:pt idx="1454">
                  <c:v>170.80221540361518</c:v>
                </c:pt>
                <c:pt idx="1455">
                  <c:v>171.55290530500272</c:v>
                </c:pt>
                <c:pt idx="1456">
                  <c:v>169.72732009494462</c:v>
                </c:pt>
                <c:pt idx="1457">
                  <c:v>169.38574654084286</c:v>
                </c:pt>
                <c:pt idx="1458">
                  <c:v>169.36451880584221</c:v>
                </c:pt>
                <c:pt idx="1459">
                  <c:v>169.73117968312661</c:v>
                </c:pt>
                <c:pt idx="1460">
                  <c:v>170.57256990678971</c:v>
                </c:pt>
                <c:pt idx="1461">
                  <c:v>171.31554063181335</c:v>
                </c:pt>
                <c:pt idx="1462">
                  <c:v>171.27308516181199</c:v>
                </c:pt>
                <c:pt idx="1463">
                  <c:v>171.12449101680727</c:v>
                </c:pt>
                <c:pt idx="1464">
                  <c:v>171.69378027364354</c:v>
                </c:pt>
                <c:pt idx="1465">
                  <c:v>170.40660761496622</c:v>
                </c:pt>
                <c:pt idx="1466">
                  <c:v>170.81186437407004</c:v>
                </c:pt>
                <c:pt idx="1467">
                  <c:v>170.51081649587863</c:v>
                </c:pt>
                <c:pt idx="1468">
                  <c:v>170.07275323722831</c:v>
                </c:pt>
                <c:pt idx="1469">
                  <c:v>170.79642602134223</c:v>
                </c:pt>
                <c:pt idx="1470">
                  <c:v>172.23605241320624</c:v>
                </c:pt>
                <c:pt idx="1471">
                  <c:v>173.58883807097655</c:v>
                </c:pt>
                <c:pt idx="1472">
                  <c:v>178.78191396977812</c:v>
                </c:pt>
                <c:pt idx="1473">
                  <c:v>184.23744186495168</c:v>
                </c:pt>
                <c:pt idx="1474">
                  <c:v>185.45707173044502</c:v>
                </c:pt>
                <c:pt idx="1475">
                  <c:v>186.32354927729079</c:v>
                </c:pt>
                <c:pt idx="1476">
                  <c:v>186.37951330592895</c:v>
                </c:pt>
                <c:pt idx="1477">
                  <c:v>188.66631930372898</c:v>
                </c:pt>
                <c:pt idx="1478">
                  <c:v>189.19315309056392</c:v>
                </c:pt>
                <c:pt idx="1479">
                  <c:v>189.03298018101339</c:v>
                </c:pt>
                <c:pt idx="1480">
                  <c:v>190.99558077153037</c:v>
                </c:pt>
                <c:pt idx="1481">
                  <c:v>195.70427835349835</c:v>
                </c:pt>
                <c:pt idx="1482">
                  <c:v>199.11036492406123</c:v>
                </c:pt>
                <c:pt idx="1483">
                  <c:v>196.67689457534743</c:v>
                </c:pt>
                <c:pt idx="1484">
                  <c:v>190.06734981377355</c:v>
                </c:pt>
                <c:pt idx="1485">
                  <c:v>184.41498292132101</c:v>
                </c:pt>
                <c:pt idx="1486">
                  <c:v>184.82988865087967</c:v>
                </c:pt>
                <c:pt idx="1487">
                  <c:v>184.56357706632573</c:v>
                </c:pt>
                <c:pt idx="1488">
                  <c:v>184.41112333313907</c:v>
                </c:pt>
                <c:pt idx="1489">
                  <c:v>188.29965842644461</c:v>
                </c:pt>
                <c:pt idx="1490">
                  <c:v>186.29267257183531</c:v>
                </c:pt>
                <c:pt idx="1491">
                  <c:v>184.17568845404071</c:v>
                </c:pt>
                <c:pt idx="1492">
                  <c:v>182.62220421080946</c:v>
                </c:pt>
                <c:pt idx="1493">
                  <c:v>182.8962349717273</c:v>
                </c:pt>
                <c:pt idx="1494">
                  <c:v>181.07643914394211</c:v>
                </c:pt>
                <c:pt idx="1495">
                  <c:v>180.63644609120087</c:v>
                </c:pt>
                <c:pt idx="1496">
                  <c:v>181.0590709971234</c:v>
                </c:pt>
                <c:pt idx="1497">
                  <c:v>180.52258823983362</c:v>
                </c:pt>
                <c:pt idx="1498">
                  <c:v>181.28292711167597</c:v>
                </c:pt>
                <c:pt idx="1499">
                  <c:v>182.68781720990251</c:v>
                </c:pt>
                <c:pt idx="1500">
                  <c:v>181.14977131939904</c:v>
                </c:pt>
                <c:pt idx="1501">
                  <c:v>179.01541905478567</c:v>
                </c:pt>
                <c:pt idx="1502">
                  <c:v>178.67770508886582</c:v>
                </c:pt>
                <c:pt idx="1503">
                  <c:v>178.68156467704773</c:v>
                </c:pt>
                <c:pt idx="1504">
                  <c:v>178.85524614523507</c:v>
                </c:pt>
                <c:pt idx="1505">
                  <c:v>179.69277678071626</c:v>
                </c:pt>
                <c:pt idx="1506">
                  <c:v>180.21575097936929</c:v>
                </c:pt>
                <c:pt idx="1507">
                  <c:v>179.10418958297032</c:v>
                </c:pt>
                <c:pt idx="1508">
                  <c:v>179.62909357571425</c:v>
                </c:pt>
                <c:pt idx="1509">
                  <c:v>181.22117370076492</c:v>
                </c:pt>
                <c:pt idx="1510">
                  <c:v>181.55695787259381</c:v>
                </c:pt>
                <c:pt idx="1511">
                  <c:v>180.42609853528509</c:v>
                </c:pt>
                <c:pt idx="1512">
                  <c:v>181.52801096122923</c:v>
                </c:pt>
                <c:pt idx="1513">
                  <c:v>179.61172542889554</c:v>
                </c:pt>
                <c:pt idx="1514">
                  <c:v>177.51596904610162</c:v>
                </c:pt>
                <c:pt idx="1515">
                  <c:v>175.75020745286363</c:v>
                </c:pt>
                <c:pt idx="1516">
                  <c:v>174.37426426600166</c:v>
                </c:pt>
                <c:pt idx="1517">
                  <c:v>175.12109457920724</c:v>
                </c:pt>
                <c:pt idx="1518">
                  <c:v>174.00374380053535</c:v>
                </c:pt>
                <c:pt idx="1519">
                  <c:v>175.56687701422146</c:v>
                </c:pt>
                <c:pt idx="1520">
                  <c:v>176.43528435515819</c:v>
                </c:pt>
                <c:pt idx="1521">
                  <c:v>176.32142650379092</c:v>
                </c:pt>
                <c:pt idx="1522">
                  <c:v>176.44493332561305</c:v>
                </c:pt>
                <c:pt idx="1523">
                  <c:v>177.85368301202152</c:v>
                </c:pt>
                <c:pt idx="1524">
                  <c:v>176.21528782878758</c:v>
                </c:pt>
                <c:pt idx="1525">
                  <c:v>175.79652251104699</c:v>
                </c:pt>
                <c:pt idx="1526">
                  <c:v>176.14388544742167</c:v>
                </c:pt>
                <c:pt idx="1527">
                  <c:v>176.93703081881054</c:v>
                </c:pt>
                <c:pt idx="1528">
                  <c:v>177.18211466836379</c:v>
                </c:pt>
                <c:pt idx="1529">
                  <c:v>176.88685617244533</c:v>
                </c:pt>
                <c:pt idx="1530">
                  <c:v>175.87564406877681</c:v>
                </c:pt>
                <c:pt idx="1531">
                  <c:v>177.79578918929244</c:v>
                </c:pt>
                <c:pt idx="1532">
                  <c:v>177.83438507111183</c:v>
                </c:pt>
                <c:pt idx="1533">
                  <c:v>176.91966267199183</c:v>
                </c:pt>
                <c:pt idx="1534">
                  <c:v>177.60859916246827</c:v>
                </c:pt>
                <c:pt idx="1535">
                  <c:v>177.90964704065968</c:v>
                </c:pt>
                <c:pt idx="1536">
                  <c:v>177.62982689746897</c:v>
                </c:pt>
                <c:pt idx="1537">
                  <c:v>178.04666242111858</c:v>
                </c:pt>
                <c:pt idx="1538">
                  <c:v>178.03701345066375</c:v>
                </c:pt>
                <c:pt idx="1539">
                  <c:v>178.47507670931404</c:v>
                </c:pt>
                <c:pt idx="1540">
                  <c:v>176.47195044288668</c:v>
                </c:pt>
                <c:pt idx="1541">
                  <c:v>176.22300700515149</c:v>
                </c:pt>
                <c:pt idx="1542">
                  <c:v>177.41176016518932</c:v>
                </c:pt>
                <c:pt idx="1543">
                  <c:v>177.59895019201346</c:v>
                </c:pt>
                <c:pt idx="1544">
                  <c:v>178.24157162430663</c:v>
                </c:pt>
                <c:pt idx="1545">
                  <c:v>177.27474478473042</c:v>
                </c:pt>
                <c:pt idx="1546">
                  <c:v>178.26665894748928</c:v>
                </c:pt>
                <c:pt idx="1547">
                  <c:v>178.64682838341045</c:v>
                </c:pt>
                <c:pt idx="1548">
                  <c:v>176.7479109978955</c:v>
                </c:pt>
                <c:pt idx="1549">
                  <c:v>176.84440070244401</c:v>
                </c:pt>
                <c:pt idx="1550">
                  <c:v>177.06246743472366</c:v>
                </c:pt>
                <c:pt idx="1551">
                  <c:v>177.95403230475205</c:v>
                </c:pt>
                <c:pt idx="1552">
                  <c:v>179.1080491711524</c:v>
                </c:pt>
                <c:pt idx="1553">
                  <c:v>177.61052895655931</c:v>
                </c:pt>
                <c:pt idx="1554">
                  <c:v>176.32335629788199</c:v>
                </c:pt>
                <c:pt idx="1555">
                  <c:v>175.92388892105112</c:v>
                </c:pt>
                <c:pt idx="1556">
                  <c:v>175.65757733649718</c:v>
                </c:pt>
                <c:pt idx="1557">
                  <c:v>175.27547810648502</c:v>
                </c:pt>
                <c:pt idx="1558">
                  <c:v>172.85937590458997</c:v>
                </c:pt>
                <c:pt idx="1559">
                  <c:v>171.1187016345346</c:v>
                </c:pt>
                <c:pt idx="1560">
                  <c:v>170.92765201952852</c:v>
                </c:pt>
                <c:pt idx="1561">
                  <c:v>170.63046372951908</c:v>
                </c:pt>
                <c:pt idx="1562">
                  <c:v>168.95733225264769</c:v>
                </c:pt>
                <c:pt idx="1563">
                  <c:v>170.62081475906425</c:v>
                </c:pt>
                <c:pt idx="1564">
                  <c:v>171.91377680001449</c:v>
                </c:pt>
                <c:pt idx="1565">
                  <c:v>172.10482641502057</c:v>
                </c:pt>
                <c:pt idx="1566">
                  <c:v>171.60693953955018</c:v>
                </c:pt>
                <c:pt idx="1567">
                  <c:v>173.56375074779424</c:v>
                </c:pt>
                <c:pt idx="1568">
                  <c:v>173.60620621779563</c:v>
                </c:pt>
                <c:pt idx="1569">
                  <c:v>171.08203554680625</c:v>
                </c:pt>
                <c:pt idx="1570">
                  <c:v>171.40817074818028</c:v>
                </c:pt>
                <c:pt idx="1571">
                  <c:v>170.77519828634195</c:v>
                </c:pt>
                <c:pt idx="1572">
                  <c:v>170.96431810725704</c:v>
                </c:pt>
                <c:pt idx="1573">
                  <c:v>171.58185221636762</c:v>
                </c:pt>
                <c:pt idx="1574">
                  <c:v>171.77097203728272</c:v>
                </c:pt>
                <c:pt idx="1575">
                  <c:v>172.31131438275446</c:v>
                </c:pt>
                <c:pt idx="1576">
                  <c:v>174.18128485690485</c:v>
                </c:pt>
                <c:pt idx="1577">
                  <c:v>172.86709508095396</c:v>
                </c:pt>
                <c:pt idx="1578">
                  <c:v>173.40357783824373</c:v>
                </c:pt>
                <c:pt idx="1579">
                  <c:v>173.22603678187446</c:v>
                </c:pt>
                <c:pt idx="1580">
                  <c:v>174.22374032690621</c:v>
                </c:pt>
                <c:pt idx="1581">
                  <c:v>176.72475346880395</c:v>
                </c:pt>
                <c:pt idx="1582">
                  <c:v>174.46496458827752</c:v>
                </c:pt>
                <c:pt idx="1583">
                  <c:v>174.92039599374655</c:v>
                </c:pt>
                <c:pt idx="1584">
                  <c:v>175.30635481194065</c:v>
                </c:pt>
                <c:pt idx="1585">
                  <c:v>176.63212335243739</c:v>
                </c:pt>
                <c:pt idx="1586">
                  <c:v>177.47930295837344</c:v>
                </c:pt>
                <c:pt idx="1587">
                  <c:v>178.41911268067605</c:v>
                </c:pt>
                <c:pt idx="1588">
                  <c:v>178.00034736293546</c:v>
                </c:pt>
                <c:pt idx="1589">
                  <c:v>176.04546594878235</c:v>
                </c:pt>
                <c:pt idx="1590">
                  <c:v>172.63551979003751</c:v>
                </c:pt>
                <c:pt idx="1591">
                  <c:v>172.86709508095399</c:v>
                </c:pt>
                <c:pt idx="1592">
                  <c:v>171.91377680001457</c:v>
                </c:pt>
                <c:pt idx="1593">
                  <c:v>171.21712113317423</c:v>
                </c:pt>
                <c:pt idx="1594">
                  <c:v>172.35376985275585</c:v>
                </c:pt>
                <c:pt idx="1595">
                  <c:v>170.74625137497742</c:v>
                </c:pt>
                <c:pt idx="1596">
                  <c:v>170.76554931588711</c:v>
                </c:pt>
                <c:pt idx="1597">
                  <c:v>171.58764159864054</c:v>
                </c:pt>
                <c:pt idx="1598">
                  <c:v>171.71693780273557</c:v>
                </c:pt>
                <c:pt idx="1599">
                  <c:v>171.58957139273153</c:v>
                </c:pt>
                <c:pt idx="1600">
                  <c:v>171.02221192998621</c:v>
                </c:pt>
                <c:pt idx="1601">
                  <c:v>170.24836449950706</c:v>
                </c:pt>
                <c:pt idx="1602">
                  <c:v>170.14608541268564</c:v>
                </c:pt>
                <c:pt idx="1603">
                  <c:v>169.81802041722065</c:v>
                </c:pt>
                <c:pt idx="1604">
                  <c:v>169.63083039039648</c:v>
                </c:pt>
                <c:pt idx="1605">
                  <c:v>168.28769370308103</c:v>
                </c:pt>
                <c:pt idx="1606">
                  <c:v>166.67631563712069</c:v>
                </c:pt>
                <c:pt idx="1607">
                  <c:v>165.85229356027628</c:v>
                </c:pt>
                <c:pt idx="1608">
                  <c:v>164.79862598660642</c:v>
                </c:pt>
                <c:pt idx="1609">
                  <c:v>164.87967733842717</c:v>
                </c:pt>
                <c:pt idx="1610">
                  <c:v>167.25332407032087</c:v>
                </c:pt>
                <c:pt idx="1611">
                  <c:v>166.90403133985524</c:v>
                </c:pt>
                <c:pt idx="1612">
                  <c:v>166.16492020301357</c:v>
                </c:pt>
                <c:pt idx="1613">
                  <c:v>164.88739651479111</c:v>
                </c:pt>
                <c:pt idx="1614">
                  <c:v>164.50915687296092</c:v>
                </c:pt>
                <c:pt idx="1615">
                  <c:v>164.95879889615705</c:v>
                </c:pt>
                <c:pt idx="1616">
                  <c:v>162.34392790289203</c:v>
                </c:pt>
                <c:pt idx="1617">
                  <c:v>161.88270711515008</c:v>
                </c:pt>
                <c:pt idx="1618">
                  <c:v>160.41992319419447</c:v>
                </c:pt>
                <c:pt idx="1619">
                  <c:v>161.93674134969726</c:v>
                </c:pt>
                <c:pt idx="1620">
                  <c:v>163.17180956791839</c:v>
                </c:pt>
                <c:pt idx="1621">
                  <c:v>162.57164360562655</c:v>
                </c:pt>
                <c:pt idx="1622">
                  <c:v>161.9676180551528</c:v>
                </c:pt>
                <c:pt idx="1623">
                  <c:v>161.01429977421338</c:v>
                </c:pt>
                <c:pt idx="1624">
                  <c:v>160.0706304637288</c:v>
                </c:pt>
                <c:pt idx="1625">
                  <c:v>157.74908817229129</c:v>
                </c:pt>
                <c:pt idx="1626">
                  <c:v>157.66803682047052</c:v>
                </c:pt>
                <c:pt idx="1627">
                  <c:v>155.96981802041651</c:v>
                </c:pt>
                <c:pt idx="1628">
                  <c:v>154.8736949767453</c:v>
                </c:pt>
                <c:pt idx="1629">
                  <c:v>154.85053744765366</c:v>
                </c:pt>
                <c:pt idx="1630">
                  <c:v>154.53212142264351</c:v>
                </c:pt>
                <c:pt idx="1631">
                  <c:v>155.43719485130867</c:v>
                </c:pt>
                <c:pt idx="1632">
                  <c:v>154.57843648082681</c:v>
                </c:pt>
                <c:pt idx="1633">
                  <c:v>156.10297381269351</c:v>
                </c:pt>
                <c:pt idx="1634">
                  <c:v>156.25349775178915</c:v>
                </c:pt>
                <c:pt idx="1635">
                  <c:v>156.25928713406205</c:v>
                </c:pt>
                <c:pt idx="1636">
                  <c:v>156.41753024952166</c:v>
                </c:pt>
                <c:pt idx="1637">
                  <c:v>156.54103707134374</c:v>
                </c:pt>
                <c:pt idx="1638">
                  <c:v>155.38702020494338</c:v>
                </c:pt>
                <c:pt idx="1639">
                  <c:v>155.90034543314155</c:v>
                </c:pt>
                <c:pt idx="1640">
                  <c:v>155.99683513769008</c:v>
                </c:pt>
                <c:pt idx="1641">
                  <c:v>1.561203419595117</c:v>
                </c:pt>
                <c:pt idx="1642">
                  <c:v>1.553484243231235</c:v>
                </c:pt>
                <c:pt idx="1643">
                  <c:v>153.80458905034712</c:v>
                </c:pt>
                <c:pt idx="1644">
                  <c:v>152.64671259576482</c:v>
                </c:pt>
                <c:pt idx="1645">
                  <c:v>154.57650668673531</c:v>
                </c:pt>
                <c:pt idx="1646">
                  <c:v>155.73438314131761</c:v>
                </c:pt>
                <c:pt idx="1647">
                  <c:v>155.73438314131761</c:v>
                </c:pt>
                <c:pt idx="1648">
                  <c:v>157.47119782319103</c:v>
                </c:pt>
                <c:pt idx="1649">
                  <c:v>158.05013605048222</c:v>
                </c:pt>
                <c:pt idx="1650">
                  <c:v>159.40099191416155</c:v>
                </c:pt>
                <c:pt idx="1651">
                  <c:v>159.78695073235565</c:v>
                </c:pt>
                <c:pt idx="1652">
                  <c:v>159.20801250506452</c:v>
                </c:pt>
                <c:pt idx="1653">
                  <c:v>159.78695073235568</c:v>
                </c:pt>
                <c:pt idx="1654">
                  <c:v>161.5237654142291</c:v>
                </c:pt>
                <c:pt idx="1655">
                  <c:v>164.61143595978186</c:v>
                </c:pt>
                <c:pt idx="1656">
                  <c:v>163.45355950519956</c:v>
                </c:pt>
                <c:pt idx="1657">
                  <c:v>164.80441536887889</c:v>
                </c:pt>
                <c:pt idx="1658">
                  <c:v>165.19037418707296</c:v>
                </c:pt>
                <c:pt idx="1659">
                  <c:v>162.68164186881134</c:v>
                </c:pt>
                <c:pt idx="1660">
                  <c:v>162.68164186881134</c:v>
                </c:pt>
                <c:pt idx="1661">
                  <c:v>160.75184777784088</c:v>
                </c:pt>
                <c:pt idx="1662">
                  <c:v>161.13780659603498</c:v>
                </c:pt>
                <c:pt idx="1663">
                  <c:v>160.75184777784088</c:v>
                </c:pt>
                <c:pt idx="1664">
                  <c:v>161.33078600513201</c:v>
                </c:pt>
                <c:pt idx="1665">
                  <c:v>161.52376541422908</c:v>
                </c:pt>
                <c:pt idx="1666">
                  <c:v>161.52376541422908</c:v>
                </c:pt>
                <c:pt idx="1667">
                  <c:v>162.29568305061727</c:v>
                </c:pt>
                <c:pt idx="1668">
                  <c:v>163.45355950519956</c:v>
                </c:pt>
                <c:pt idx="1669">
                  <c:v>164.22547714158773</c:v>
                </c:pt>
                <c:pt idx="1670">
                  <c:v>163.6465389142966</c:v>
                </c:pt>
                <c:pt idx="1671">
                  <c:v>163.45355950519956</c:v>
                </c:pt>
                <c:pt idx="1672">
                  <c:v>165.38335359617005</c:v>
                </c:pt>
                <c:pt idx="1673">
                  <c:v>165.57633300526709</c:v>
                </c:pt>
                <c:pt idx="1674">
                  <c:v>165.96229182346119</c:v>
                </c:pt>
                <c:pt idx="1675">
                  <c:v>165.57633300526709</c:v>
                </c:pt>
                <c:pt idx="1676">
                  <c:v>165.96229182346119</c:v>
                </c:pt>
                <c:pt idx="1677">
                  <c:v>165.96229182346119</c:v>
                </c:pt>
                <c:pt idx="1678">
                  <c:v>165.76931241436415</c:v>
                </c:pt>
                <c:pt idx="1679">
                  <c:v>165.38335359617005</c:v>
                </c:pt>
                <c:pt idx="1680">
                  <c:v>166.73420945984938</c:v>
                </c:pt>
                <c:pt idx="1681">
                  <c:v>165.57633300526709</c:v>
                </c:pt>
                <c:pt idx="1682">
                  <c:v>165.19037418707299</c:v>
                </c:pt>
                <c:pt idx="1683">
                  <c:v>165.57633300526712</c:v>
                </c:pt>
                <c:pt idx="1684">
                  <c:v>166.73420945984941</c:v>
                </c:pt>
                <c:pt idx="1685">
                  <c:v>166.34825064165531</c:v>
                </c:pt>
                <c:pt idx="1686">
                  <c:v>165.76931241436418</c:v>
                </c:pt>
                <c:pt idx="1687">
                  <c:v>163.83951832339369</c:v>
                </c:pt>
                <c:pt idx="1688">
                  <c:v>164.03249773249075</c:v>
                </c:pt>
                <c:pt idx="1689">
                  <c:v>164.61143595978189</c:v>
                </c:pt>
                <c:pt idx="1690">
                  <c:v>164.61143595978189</c:v>
                </c:pt>
                <c:pt idx="1691">
                  <c:v>164.41845655068485</c:v>
                </c:pt>
                <c:pt idx="1692">
                  <c:v>164.99739477797598</c:v>
                </c:pt>
                <c:pt idx="1693">
                  <c:v>162.87462127790846</c:v>
                </c:pt>
                <c:pt idx="1694">
                  <c:v>163.26058009610253</c:v>
                </c:pt>
                <c:pt idx="1695">
                  <c:v>163.26058009610253</c:v>
                </c:pt>
                <c:pt idx="1696">
                  <c:v>160.94482718693797</c:v>
                </c:pt>
                <c:pt idx="1697">
                  <c:v>158.82205368687042</c:v>
                </c:pt>
                <c:pt idx="1698">
                  <c:v>158.82205368687042</c:v>
                </c:pt>
                <c:pt idx="1699">
                  <c:v>158.24311545957929</c:v>
                </c:pt>
                <c:pt idx="1700">
                  <c:v>158.62907427777338</c:v>
                </c:pt>
                <c:pt idx="1701">
                  <c:v>158.62907427777338</c:v>
                </c:pt>
                <c:pt idx="1702">
                  <c:v>158.43609486867632</c:v>
                </c:pt>
                <c:pt idx="1703">
                  <c:v>158.05013605048225</c:v>
                </c:pt>
                <c:pt idx="1704">
                  <c:v>157.85715664138519</c:v>
                </c:pt>
                <c:pt idx="1705">
                  <c:v>156.89225959589996</c:v>
                </c:pt>
                <c:pt idx="1706">
                  <c:v>158.24311545957931</c:v>
                </c:pt>
                <c:pt idx="1707">
                  <c:v>159.20801250506454</c:v>
                </c:pt>
                <c:pt idx="1708">
                  <c:v>159.20801250506454</c:v>
                </c:pt>
                <c:pt idx="1709">
                  <c:v>160.5588683687439</c:v>
                </c:pt>
                <c:pt idx="1710">
                  <c:v>160.75184777784094</c:v>
                </c:pt>
                <c:pt idx="1711">
                  <c:v>160.944827186938</c:v>
                </c:pt>
                <c:pt idx="1712">
                  <c:v>160.944827186938</c:v>
                </c:pt>
                <c:pt idx="1713">
                  <c:v>160.36588895964684</c:v>
                </c:pt>
                <c:pt idx="1714">
                  <c:v>160.36588895964684</c:v>
                </c:pt>
                <c:pt idx="1715">
                  <c:v>160.75184777784094</c:v>
                </c:pt>
                <c:pt idx="1716">
                  <c:v>162.29568305061733</c:v>
                </c:pt>
                <c:pt idx="1717">
                  <c:v>161.7167448233262</c:v>
                </c:pt>
                <c:pt idx="1718">
                  <c:v>160.75184777784096</c:v>
                </c:pt>
                <c:pt idx="1719">
                  <c:v>160.94482718693803</c:v>
                </c:pt>
                <c:pt idx="1720">
                  <c:v>159.2080125050646</c:v>
                </c:pt>
                <c:pt idx="1721">
                  <c:v>159.78695073235576</c:v>
                </c:pt>
                <c:pt idx="1722">
                  <c:v>160.17290955054986</c:v>
                </c:pt>
                <c:pt idx="1723">
                  <c:v>159.40099191416166</c:v>
                </c:pt>
                <c:pt idx="1724">
                  <c:v>159.97993014145283</c:v>
                </c:pt>
                <c:pt idx="1725">
                  <c:v>161.13780659603509</c:v>
                </c:pt>
                <c:pt idx="1726">
                  <c:v>161.71674482332622</c:v>
                </c:pt>
                <c:pt idx="1727">
                  <c:v>160.17290955054983</c:v>
                </c:pt>
                <c:pt idx="1728">
                  <c:v>160.17290955054983</c:v>
                </c:pt>
                <c:pt idx="1729">
                  <c:v>160.75184777784096</c:v>
                </c:pt>
                <c:pt idx="1730">
                  <c:v>160.17290955054983</c:v>
                </c:pt>
                <c:pt idx="1731">
                  <c:v>159.40099191416164</c:v>
                </c:pt>
                <c:pt idx="1732">
                  <c:v>156.31332136860888</c:v>
                </c:pt>
                <c:pt idx="1733">
                  <c:v>156.31332136860888</c:v>
                </c:pt>
                <c:pt idx="1734">
                  <c:v>155.92736255041478</c:v>
                </c:pt>
                <c:pt idx="1735">
                  <c:v>158.05013605048234</c:v>
                </c:pt>
                <c:pt idx="1736">
                  <c:v>158.82205368687053</c:v>
                </c:pt>
                <c:pt idx="1737">
                  <c:v>159.78695073235576</c:v>
                </c:pt>
                <c:pt idx="1738">
                  <c:v>162.48866245971445</c:v>
                </c:pt>
                <c:pt idx="1739">
                  <c:v>161.13780659603512</c:v>
                </c:pt>
                <c:pt idx="1740">
                  <c:v>158.6290742777735</c:v>
                </c:pt>
                <c:pt idx="1741">
                  <c:v>158.82205368687053</c:v>
                </c:pt>
                <c:pt idx="1742">
                  <c:v>159.40099191416169</c:v>
                </c:pt>
                <c:pt idx="1743">
                  <c:v>159.01503309596762</c:v>
                </c:pt>
                <c:pt idx="1744">
                  <c:v>158.43609486867646</c:v>
                </c:pt>
                <c:pt idx="1745">
                  <c:v>158.43609486867646</c:v>
                </c:pt>
                <c:pt idx="1746">
                  <c:v>159.01503309596762</c:v>
                </c:pt>
                <c:pt idx="1747">
                  <c:v>158.62907427777353</c:v>
                </c:pt>
                <c:pt idx="1748">
                  <c:v>158.43609486867646</c:v>
                </c:pt>
                <c:pt idx="1749">
                  <c:v>158.62907427777353</c:v>
                </c:pt>
                <c:pt idx="1750">
                  <c:v>158.43609486867646</c:v>
                </c:pt>
                <c:pt idx="1751">
                  <c:v>163.83951832339383</c:v>
                </c:pt>
                <c:pt idx="1752">
                  <c:v>161.13780659603515</c:v>
                </c:pt>
                <c:pt idx="1753">
                  <c:v>160.36588895964695</c:v>
                </c:pt>
                <c:pt idx="1754">
                  <c:v>159.59397132325878</c:v>
                </c:pt>
                <c:pt idx="1755">
                  <c:v>159.59397132325878</c:v>
                </c:pt>
                <c:pt idx="1756">
                  <c:v>159.20801250506469</c:v>
                </c:pt>
                <c:pt idx="1757">
                  <c:v>159.40099191416175</c:v>
                </c:pt>
                <c:pt idx="1758">
                  <c:v>160.17290955054995</c:v>
                </c:pt>
                <c:pt idx="1759">
                  <c:v>159.01503309596768</c:v>
                </c:pt>
                <c:pt idx="1760">
                  <c:v>159.40099191416175</c:v>
                </c:pt>
                <c:pt idx="1761">
                  <c:v>158.62907427777355</c:v>
                </c:pt>
                <c:pt idx="1762">
                  <c:v>159.78695073235582</c:v>
                </c:pt>
                <c:pt idx="1763">
                  <c:v>159.01503309596765</c:v>
                </c:pt>
                <c:pt idx="1764">
                  <c:v>158.82205368687059</c:v>
                </c:pt>
                <c:pt idx="1765">
                  <c:v>159.01503309596765</c:v>
                </c:pt>
                <c:pt idx="1766">
                  <c:v>159.01503309596765</c:v>
                </c:pt>
                <c:pt idx="1767">
                  <c:v>159.20801250506469</c:v>
                </c:pt>
                <c:pt idx="1768">
                  <c:v>157.6641772322883</c:v>
                </c:pt>
                <c:pt idx="1769">
                  <c:v>158.62907427777355</c:v>
                </c:pt>
                <c:pt idx="1770">
                  <c:v>157.85715664138536</c:v>
                </c:pt>
                <c:pt idx="1771">
                  <c:v>157.66417723228832</c:v>
                </c:pt>
                <c:pt idx="1772">
                  <c:v>157.27821841409423</c:v>
                </c:pt>
                <c:pt idx="1773">
                  <c:v>159.20801250506469</c:v>
                </c:pt>
                <c:pt idx="1774">
                  <c:v>158.62907427777355</c:v>
                </c:pt>
                <c:pt idx="1775">
                  <c:v>158.05013605048242</c:v>
                </c:pt>
                <c:pt idx="1776">
                  <c:v>158.43609486867649</c:v>
                </c:pt>
                <c:pt idx="1777">
                  <c:v>159.20801250506472</c:v>
                </c:pt>
                <c:pt idx="1778">
                  <c:v>160.94482718693817</c:v>
                </c:pt>
                <c:pt idx="1779">
                  <c:v>158.82205368687062</c:v>
                </c:pt>
                <c:pt idx="1780">
                  <c:v>159.59397132325884</c:v>
                </c:pt>
                <c:pt idx="1781">
                  <c:v>159.40099191416178</c:v>
                </c:pt>
                <c:pt idx="1782">
                  <c:v>159.78695073235588</c:v>
                </c:pt>
                <c:pt idx="1783">
                  <c:v>160.17290955054997</c:v>
                </c:pt>
                <c:pt idx="1784">
                  <c:v>161.33078600513227</c:v>
                </c:pt>
                <c:pt idx="1785">
                  <c:v>161.90972423242343</c:v>
                </c:pt>
                <c:pt idx="1786">
                  <c:v>160.36588895964704</c:v>
                </c:pt>
                <c:pt idx="1787">
                  <c:v>160.9448271869382</c:v>
                </c:pt>
                <c:pt idx="1788">
                  <c:v>160.75184777784114</c:v>
                </c:pt>
                <c:pt idx="1789">
                  <c:v>159.78695073235588</c:v>
                </c:pt>
                <c:pt idx="1790">
                  <c:v>161.52376541422933</c:v>
                </c:pt>
                <c:pt idx="1791">
                  <c:v>160.17290955055</c:v>
                </c:pt>
                <c:pt idx="1792">
                  <c:v>160.94482718693823</c:v>
                </c:pt>
                <c:pt idx="1793">
                  <c:v>160.94482718693823</c:v>
                </c:pt>
                <c:pt idx="1794">
                  <c:v>161.71674482332642</c:v>
                </c:pt>
                <c:pt idx="1795">
                  <c:v>161.90972423242351</c:v>
                </c:pt>
                <c:pt idx="1796">
                  <c:v>164.80441536887926</c:v>
                </c:pt>
                <c:pt idx="1797">
                  <c:v>164.6114359597822</c:v>
                </c:pt>
                <c:pt idx="1798">
                  <c:v>164.6114359597822</c:v>
                </c:pt>
                <c:pt idx="1799">
                  <c:v>165.38335359617039</c:v>
                </c:pt>
                <c:pt idx="1800">
                  <c:v>164.03249773249107</c:v>
                </c:pt>
                <c:pt idx="1801">
                  <c:v>164.41845655068516</c:v>
                </c:pt>
                <c:pt idx="1802">
                  <c:v>162.8746212779088</c:v>
                </c:pt>
                <c:pt idx="1803">
                  <c:v>159.78695073235602</c:v>
                </c:pt>
                <c:pt idx="1804">
                  <c:v>159.20801250506486</c:v>
                </c:pt>
                <c:pt idx="1805">
                  <c:v>159.20801250506486</c:v>
                </c:pt>
                <c:pt idx="1806">
                  <c:v>160.55886836874421</c:v>
                </c:pt>
                <c:pt idx="1807">
                  <c:v>160.55886836874421</c:v>
                </c:pt>
                <c:pt idx="1808">
                  <c:v>160.17290955055012</c:v>
                </c:pt>
                <c:pt idx="1809">
                  <c:v>159.78695073235602</c:v>
                </c:pt>
                <c:pt idx="1810">
                  <c:v>159.01503309596785</c:v>
                </c:pt>
                <c:pt idx="1811">
                  <c:v>159.20801250506489</c:v>
                </c:pt>
                <c:pt idx="1812">
                  <c:v>159.40099191416195</c:v>
                </c:pt>
                <c:pt idx="1813">
                  <c:v>159.01503309596788</c:v>
                </c:pt>
                <c:pt idx="1814">
                  <c:v>159.97993014145311</c:v>
                </c:pt>
                <c:pt idx="1815">
                  <c:v>159.59397132325901</c:v>
                </c:pt>
                <c:pt idx="1816">
                  <c:v>159.78695073235605</c:v>
                </c:pt>
                <c:pt idx="1817">
                  <c:v>160.17290955055014</c:v>
                </c:pt>
                <c:pt idx="1818">
                  <c:v>160.36588895964718</c:v>
                </c:pt>
                <c:pt idx="1819">
                  <c:v>160.17290955055014</c:v>
                </c:pt>
                <c:pt idx="1820">
                  <c:v>160.94482718693837</c:v>
                </c:pt>
                <c:pt idx="1821">
                  <c:v>162.2956830506177</c:v>
                </c:pt>
                <c:pt idx="1822">
                  <c:v>161.5237654142295</c:v>
                </c:pt>
                <c:pt idx="1823">
                  <c:v>160.94482718693837</c:v>
                </c:pt>
                <c:pt idx="1824">
                  <c:v>160.17290955055017</c:v>
                </c:pt>
                <c:pt idx="1825">
                  <c:v>160.9448271869384</c:v>
                </c:pt>
                <c:pt idx="1826">
                  <c:v>160.75184777784133</c:v>
                </c:pt>
                <c:pt idx="1827">
                  <c:v>160.5588683687443</c:v>
                </c:pt>
                <c:pt idx="1828">
                  <c:v>160.5588683687443</c:v>
                </c:pt>
                <c:pt idx="1829">
                  <c:v>160.1729095505502</c:v>
                </c:pt>
                <c:pt idx="1830">
                  <c:v>159.01503309596794</c:v>
                </c:pt>
                <c:pt idx="1831">
                  <c:v>159.78695073235613</c:v>
                </c:pt>
                <c:pt idx="1832">
                  <c:v>160.55886836874433</c:v>
                </c:pt>
                <c:pt idx="1833">
                  <c:v>159.78695073235613</c:v>
                </c:pt>
                <c:pt idx="1834">
                  <c:v>160.17290955055023</c:v>
                </c:pt>
                <c:pt idx="1835">
                  <c:v>159.01503309596796</c:v>
                </c:pt>
                <c:pt idx="1836">
                  <c:v>158.62907427777387</c:v>
                </c:pt>
                <c:pt idx="1837">
                  <c:v>158.05013605048273</c:v>
                </c:pt>
                <c:pt idx="1838">
                  <c:v>158.82205368687093</c:v>
                </c:pt>
                <c:pt idx="1839">
                  <c:v>159.40099191416209</c:v>
                </c:pt>
                <c:pt idx="1840">
                  <c:v>159.59397132325915</c:v>
                </c:pt>
                <c:pt idx="1841">
                  <c:v>160.17290955055032</c:v>
                </c:pt>
                <c:pt idx="1842">
                  <c:v>160.17290955055032</c:v>
                </c:pt>
                <c:pt idx="1843">
                  <c:v>160.17290955055032</c:v>
                </c:pt>
                <c:pt idx="1844">
                  <c:v>160.17290955055032</c:v>
                </c:pt>
                <c:pt idx="1845">
                  <c:v>161.90972423242374</c:v>
                </c:pt>
                <c:pt idx="1846">
                  <c:v>161.33078600513258</c:v>
                </c:pt>
                <c:pt idx="1847">
                  <c:v>161.71674482332668</c:v>
                </c:pt>
                <c:pt idx="1848">
                  <c:v>162.10270364152078</c:v>
                </c:pt>
                <c:pt idx="1849">
                  <c:v>160.55886836874438</c:v>
                </c:pt>
                <c:pt idx="1850">
                  <c:v>159.01503309596799</c:v>
                </c:pt>
                <c:pt idx="1851">
                  <c:v>158.6290742777739</c:v>
                </c:pt>
                <c:pt idx="1852">
                  <c:v>159.78695073235616</c:v>
                </c:pt>
                <c:pt idx="1853">
                  <c:v>159.59397132325913</c:v>
                </c:pt>
                <c:pt idx="1854">
                  <c:v>159.78695073235616</c:v>
                </c:pt>
                <c:pt idx="1855">
                  <c:v>159.78695073235616</c:v>
                </c:pt>
                <c:pt idx="1856">
                  <c:v>160.17290955055026</c:v>
                </c:pt>
                <c:pt idx="1857">
                  <c:v>160.55886836874436</c:v>
                </c:pt>
                <c:pt idx="1858">
                  <c:v>161.52376541422962</c:v>
                </c:pt>
                <c:pt idx="1859">
                  <c:v>162.10270364152075</c:v>
                </c:pt>
                <c:pt idx="1860">
                  <c:v>162.48866245971485</c:v>
                </c:pt>
                <c:pt idx="1861">
                  <c:v>164.99739477797647</c:v>
                </c:pt>
                <c:pt idx="1862">
                  <c:v>164.41845655068531</c:v>
                </c:pt>
                <c:pt idx="1863">
                  <c:v>163.64653891429711</c:v>
                </c:pt>
                <c:pt idx="1864">
                  <c:v>167.12016827804396</c:v>
                </c:pt>
                <c:pt idx="1865">
                  <c:v>165.9622918234617</c:v>
                </c:pt>
                <c:pt idx="1866">
                  <c:v>165.9622918234617</c:v>
                </c:pt>
                <c:pt idx="1867">
                  <c:v>166.92718886894693</c:v>
                </c:pt>
                <c:pt idx="1868">
                  <c:v>165.96229182346167</c:v>
                </c:pt>
                <c:pt idx="1869">
                  <c:v>171.75167409637314</c:v>
                </c:pt>
                <c:pt idx="1870">
                  <c:v>168.27804473262628</c:v>
                </c:pt>
                <c:pt idx="1871">
                  <c:v>167.50612709623809</c:v>
                </c:pt>
                <c:pt idx="1872">
                  <c:v>170.78677705088793</c:v>
                </c:pt>
                <c:pt idx="1873">
                  <c:v>170.40081823269384</c:v>
                </c:pt>
                <c:pt idx="1874">
                  <c:v>171.55869468727616</c:v>
                </c:pt>
                <c:pt idx="1875">
                  <c:v>177.15509755109056</c:v>
                </c:pt>
                <c:pt idx="1876">
                  <c:v>177.34807696018763</c:v>
                </c:pt>
                <c:pt idx="1877">
                  <c:v>172.13763291456732</c:v>
                </c:pt>
                <c:pt idx="1878">
                  <c:v>173.10252996005258</c:v>
                </c:pt>
                <c:pt idx="1879">
                  <c:v>174.45338582373194</c:v>
                </c:pt>
                <c:pt idx="1880">
                  <c:v>171.55869468727622</c:v>
                </c:pt>
                <c:pt idx="1881">
                  <c:v>170.78677705088802</c:v>
                </c:pt>
                <c:pt idx="1882">
                  <c:v>170.0148594144998</c:v>
                </c:pt>
                <c:pt idx="1883">
                  <c:v>170.20783882359686</c:v>
                </c:pt>
                <c:pt idx="1884">
                  <c:v>170.0148594144998</c:v>
                </c:pt>
                <c:pt idx="1885">
                  <c:v>170.78677705088802</c:v>
                </c:pt>
                <c:pt idx="1886">
                  <c:v>170.78677705088802</c:v>
                </c:pt>
                <c:pt idx="1887">
                  <c:v>171.55869468727622</c:v>
                </c:pt>
                <c:pt idx="1888">
                  <c:v>172.33061232366438</c:v>
                </c:pt>
                <c:pt idx="1889">
                  <c:v>170.97975645998505</c:v>
                </c:pt>
                <c:pt idx="1890">
                  <c:v>169.82188000540279</c:v>
                </c:pt>
                <c:pt idx="1891">
                  <c:v>169.43592118720869</c:v>
                </c:pt>
                <c:pt idx="1892">
                  <c:v>169.82188000540282</c:v>
                </c:pt>
                <c:pt idx="1893">
                  <c:v>171.17273586908217</c:v>
                </c:pt>
                <c:pt idx="1894">
                  <c:v>169.82188000540285</c:v>
                </c:pt>
                <c:pt idx="1895">
                  <c:v>170.20783882359694</c:v>
                </c:pt>
                <c:pt idx="1896">
                  <c:v>171.1727358690822</c:v>
                </c:pt>
                <c:pt idx="1897">
                  <c:v>171.36571527817924</c:v>
                </c:pt>
                <c:pt idx="1898">
                  <c:v>171.36571527817924</c:v>
                </c:pt>
                <c:pt idx="1899">
                  <c:v>173.87444759644086</c:v>
                </c:pt>
                <c:pt idx="1900">
                  <c:v>174.26040641463496</c:v>
                </c:pt>
                <c:pt idx="1901">
                  <c:v>175.80424168741135</c:v>
                </c:pt>
                <c:pt idx="1902">
                  <c:v>177.5410563692848</c:v>
                </c:pt>
                <c:pt idx="1903">
                  <c:v>176.96211814199367</c:v>
                </c:pt>
                <c:pt idx="1904">
                  <c:v>175.03232405102318</c:v>
                </c:pt>
                <c:pt idx="1905">
                  <c:v>174.06742700553795</c:v>
                </c:pt>
                <c:pt idx="1906">
                  <c:v>175.03232405102321</c:v>
                </c:pt>
                <c:pt idx="1907">
                  <c:v>173.48848877824682</c:v>
                </c:pt>
                <c:pt idx="1908">
                  <c:v>172.13763291456746</c:v>
                </c:pt>
                <c:pt idx="1909">
                  <c:v>171.36571527817927</c:v>
                </c:pt>
                <c:pt idx="1910">
                  <c:v>170.78677705088811</c:v>
                </c:pt>
                <c:pt idx="1911">
                  <c:v>172.13763291456743</c:v>
                </c:pt>
                <c:pt idx="1912">
                  <c:v>170.01485941449988</c:v>
                </c:pt>
                <c:pt idx="1913">
                  <c:v>169.43592118720875</c:v>
                </c:pt>
                <c:pt idx="1914">
                  <c:v>170.78677705088811</c:v>
                </c:pt>
                <c:pt idx="1915">
                  <c:v>170.78677705088811</c:v>
                </c:pt>
                <c:pt idx="1916">
                  <c:v>171.17273586908223</c:v>
                </c:pt>
                <c:pt idx="1917">
                  <c:v>170.20783882359697</c:v>
                </c:pt>
                <c:pt idx="1918">
                  <c:v>169.04996236901465</c:v>
                </c:pt>
                <c:pt idx="1919">
                  <c:v>169.24294177811171</c:v>
                </c:pt>
                <c:pt idx="1920">
                  <c:v>167.31314768714122</c:v>
                </c:pt>
                <c:pt idx="1921">
                  <c:v>166.541230050753</c:v>
                </c:pt>
                <c:pt idx="1922">
                  <c:v>167.50612709623826</c:v>
                </c:pt>
                <c:pt idx="1923">
                  <c:v>167.12016827804416</c:v>
                </c:pt>
                <c:pt idx="1924">
                  <c:v>167.50612709623826</c:v>
                </c:pt>
                <c:pt idx="1925">
                  <c:v>168.66400355082055</c:v>
                </c:pt>
                <c:pt idx="1926">
                  <c:v>169.82188000540282</c:v>
                </c:pt>
                <c:pt idx="1927">
                  <c:v>169.82188000540282</c:v>
                </c:pt>
                <c:pt idx="1928">
                  <c:v>169.43592118720872</c:v>
                </c:pt>
                <c:pt idx="1929">
                  <c:v>168.47102414172346</c:v>
                </c:pt>
                <c:pt idx="1930">
                  <c:v>169.43592118720869</c:v>
                </c:pt>
                <c:pt idx="1931">
                  <c:v>169.43592118720869</c:v>
                </c:pt>
                <c:pt idx="1932">
                  <c:v>169.04996236901459</c:v>
                </c:pt>
                <c:pt idx="1933">
                  <c:v>167.31314768714117</c:v>
                </c:pt>
                <c:pt idx="1934">
                  <c:v>169.24294177811169</c:v>
                </c:pt>
                <c:pt idx="1935">
                  <c:v>170.20783882359692</c:v>
                </c:pt>
                <c:pt idx="1936">
                  <c:v>169.62890059630578</c:v>
                </c:pt>
                <c:pt idx="1937">
                  <c:v>168.66400355082052</c:v>
                </c:pt>
                <c:pt idx="1938">
                  <c:v>168.85698295991753</c:v>
                </c:pt>
                <c:pt idx="1939">
                  <c:v>168.85698295991753</c:v>
                </c:pt>
                <c:pt idx="1940">
                  <c:v>168.6640035508205</c:v>
                </c:pt>
                <c:pt idx="1941">
                  <c:v>170.40081823269389</c:v>
                </c:pt>
                <c:pt idx="1942">
                  <c:v>167.89208591443227</c:v>
                </c:pt>
                <c:pt idx="1943">
                  <c:v>167.50612709623817</c:v>
                </c:pt>
                <c:pt idx="1944">
                  <c:v>168.27804473262637</c:v>
                </c:pt>
                <c:pt idx="1945">
                  <c:v>169.6289005963057</c:v>
                </c:pt>
                <c:pt idx="1946">
                  <c:v>168.66400355082044</c:v>
                </c:pt>
                <c:pt idx="1947">
                  <c:v>168.47102414172338</c:v>
                </c:pt>
                <c:pt idx="1948">
                  <c:v>167.89208591443224</c:v>
                </c:pt>
                <c:pt idx="1949">
                  <c:v>168.08506532352928</c:v>
                </c:pt>
                <c:pt idx="1950">
                  <c:v>169.04996236901451</c:v>
                </c:pt>
                <c:pt idx="1951">
                  <c:v>169.04996236901451</c:v>
                </c:pt>
                <c:pt idx="1952">
                  <c:v>168.85698295991747</c:v>
                </c:pt>
                <c:pt idx="1953">
                  <c:v>168.27804473262631</c:v>
                </c:pt>
                <c:pt idx="1954">
                  <c:v>167.89208591443222</c:v>
                </c:pt>
                <c:pt idx="1955">
                  <c:v>170.97975645998497</c:v>
                </c:pt>
                <c:pt idx="1956">
                  <c:v>172.90955055095546</c:v>
                </c:pt>
                <c:pt idx="1957">
                  <c:v>172.90955055095546</c:v>
                </c:pt>
                <c:pt idx="1958">
                  <c:v>170.2078388235968</c:v>
                </c:pt>
                <c:pt idx="1959">
                  <c:v>167.89208591443222</c:v>
                </c:pt>
                <c:pt idx="1960">
                  <c:v>168.66400355082041</c:v>
                </c:pt>
                <c:pt idx="1961">
                  <c:v>168.27804473262631</c:v>
                </c:pt>
                <c:pt idx="1962">
                  <c:v>167.69910650533515</c:v>
                </c:pt>
                <c:pt idx="1963">
                  <c:v>167.50612709623809</c:v>
                </c:pt>
                <c:pt idx="1964">
                  <c:v>166.92718886894693</c:v>
                </c:pt>
                <c:pt idx="1965">
                  <c:v>165.96229182346167</c:v>
                </c:pt>
                <c:pt idx="1966">
                  <c:v>167.12016827804393</c:v>
                </c:pt>
                <c:pt idx="1967">
                  <c:v>167.313147687141</c:v>
                </c:pt>
                <c:pt idx="1968">
                  <c:v>167.12016827804393</c:v>
                </c:pt>
                <c:pt idx="1969">
                  <c:v>165.96229182346167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32-432E-93BE-5AA5B5382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800407"/>
        <c:axId val="1054175893"/>
      </c:lineChart>
      <c:catAx>
        <c:axId val="1634800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75893"/>
        <c:crosses val="autoZero"/>
        <c:auto val="1"/>
        <c:lblAlgn val="ctr"/>
        <c:lblOffset val="100"/>
        <c:noMultiLvlLbl val="1"/>
      </c:catAx>
      <c:valAx>
        <c:axId val="105417589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[$₹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00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'Returns Analysis'!$B$1</c:f>
              <c:strCache>
                <c:ptCount val="1"/>
                <c:pt idx="0">
                  <c:v>TCS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'Returns Analysis'!$A$2:$A$1971</c:f>
              <c:strCache>
                <c:ptCount val="1970"/>
                <c:pt idx="0">
                  <c:v>22-07-2014</c:v>
                </c:pt>
                <c:pt idx="1">
                  <c:v>23-07-2014</c:v>
                </c:pt>
                <c:pt idx="2">
                  <c:v>24-07-2014</c:v>
                </c:pt>
                <c:pt idx="3">
                  <c:v>25-07-2014</c:v>
                </c:pt>
                <c:pt idx="4">
                  <c:v>28-07-2014</c:v>
                </c:pt>
                <c:pt idx="5">
                  <c:v>30-07-2014</c:v>
                </c:pt>
                <c:pt idx="6">
                  <c:v>31-07-2014</c:v>
                </c:pt>
                <c:pt idx="7">
                  <c:v>01-08-2014</c:v>
                </c:pt>
                <c:pt idx="8">
                  <c:v>04-08-2014</c:v>
                </c:pt>
                <c:pt idx="9">
                  <c:v>05-08-2014</c:v>
                </c:pt>
                <c:pt idx="10">
                  <c:v>06-08-2014</c:v>
                </c:pt>
                <c:pt idx="11">
                  <c:v>07-08-2014</c:v>
                </c:pt>
                <c:pt idx="12">
                  <c:v>08-08-2014</c:v>
                </c:pt>
                <c:pt idx="13">
                  <c:v>11-08-2014</c:v>
                </c:pt>
                <c:pt idx="14">
                  <c:v>12-08-2014</c:v>
                </c:pt>
                <c:pt idx="15">
                  <c:v>13-08-2014</c:v>
                </c:pt>
                <c:pt idx="16">
                  <c:v>14-08-2014</c:v>
                </c:pt>
                <c:pt idx="17">
                  <c:v>18-08-2014</c:v>
                </c:pt>
                <c:pt idx="18">
                  <c:v>19-08-2014</c:v>
                </c:pt>
                <c:pt idx="19">
                  <c:v>20-08-2014</c:v>
                </c:pt>
                <c:pt idx="20">
                  <c:v>21-08-2014</c:v>
                </c:pt>
                <c:pt idx="21">
                  <c:v>22-08-2014</c:v>
                </c:pt>
                <c:pt idx="22">
                  <c:v>25-08-2014</c:v>
                </c:pt>
                <c:pt idx="23">
                  <c:v>26-08-2014</c:v>
                </c:pt>
                <c:pt idx="24">
                  <c:v>27-08-2014</c:v>
                </c:pt>
                <c:pt idx="25">
                  <c:v>28-08-2014</c:v>
                </c:pt>
                <c:pt idx="26">
                  <c:v>01-09-2014</c:v>
                </c:pt>
                <c:pt idx="27">
                  <c:v>02-09-2014</c:v>
                </c:pt>
                <c:pt idx="28">
                  <c:v>03-09-2014</c:v>
                </c:pt>
                <c:pt idx="29">
                  <c:v>04-09-2014</c:v>
                </c:pt>
                <c:pt idx="30">
                  <c:v>05-09-2014</c:v>
                </c:pt>
                <c:pt idx="31">
                  <c:v>08-09-2014</c:v>
                </c:pt>
                <c:pt idx="32">
                  <c:v>09-09-2014</c:v>
                </c:pt>
                <c:pt idx="33">
                  <c:v>10-09-2014</c:v>
                </c:pt>
                <c:pt idx="34">
                  <c:v>11-09-2014</c:v>
                </c:pt>
                <c:pt idx="35">
                  <c:v>12-09-2014</c:v>
                </c:pt>
                <c:pt idx="36">
                  <c:v>15-09-2014</c:v>
                </c:pt>
                <c:pt idx="37">
                  <c:v>16-09-2014</c:v>
                </c:pt>
                <c:pt idx="38">
                  <c:v>17-09-2014</c:v>
                </c:pt>
                <c:pt idx="39">
                  <c:v>18-09-2014</c:v>
                </c:pt>
                <c:pt idx="40">
                  <c:v>19-09-2014</c:v>
                </c:pt>
                <c:pt idx="41">
                  <c:v>22-09-2014</c:v>
                </c:pt>
                <c:pt idx="42">
                  <c:v>23-09-2014</c:v>
                </c:pt>
                <c:pt idx="43">
                  <c:v>24-09-2014</c:v>
                </c:pt>
                <c:pt idx="44">
                  <c:v>25-09-2014</c:v>
                </c:pt>
                <c:pt idx="45">
                  <c:v>26-09-2014</c:v>
                </c:pt>
                <c:pt idx="46">
                  <c:v>29-09-2014</c:v>
                </c:pt>
                <c:pt idx="47">
                  <c:v>30-09-2014</c:v>
                </c:pt>
                <c:pt idx="48">
                  <c:v>01-10-2014</c:v>
                </c:pt>
                <c:pt idx="49">
                  <c:v>07-10-2014</c:v>
                </c:pt>
                <c:pt idx="50">
                  <c:v>08-10-2014</c:v>
                </c:pt>
                <c:pt idx="51">
                  <c:v>09-10-2014</c:v>
                </c:pt>
                <c:pt idx="52">
                  <c:v>10-10-2014</c:v>
                </c:pt>
                <c:pt idx="53">
                  <c:v>13-10-2014</c:v>
                </c:pt>
                <c:pt idx="54">
                  <c:v>14-10-2014</c:v>
                </c:pt>
                <c:pt idx="55">
                  <c:v>16-10-2014</c:v>
                </c:pt>
                <c:pt idx="56">
                  <c:v>17-10-2014</c:v>
                </c:pt>
                <c:pt idx="57">
                  <c:v>20-10-2014</c:v>
                </c:pt>
                <c:pt idx="58">
                  <c:v>21-10-2014</c:v>
                </c:pt>
                <c:pt idx="59">
                  <c:v>22-10-2014</c:v>
                </c:pt>
                <c:pt idx="60">
                  <c:v>27-10-2014</c:v>
                </c:pt>
                <c:pt idx="61">
                  <c:v>28-10-2014</c:v>
                </c:pt>
                <c:pt idx="62">
                  <c:v>29-10-2014</c:v>
                </c:pt>
                <c:pt idx="63">
                  <c:v>30-10-2014</c:v>
                </c:pt>
                <c:pt idx="64">
                  <c:v>31-10-2014</c:v>
                </c:pt>
                <c:pt idx="65">
                  <c:v>03-11-2014</c:v>
                </c:pt>
                <c:pt idx="66">
                  <c:v>05-11-2014</c:v>
                </c:pt>
                <c:pt idx="67">
                  <c:v>07-11-2014</c:v>
                </c:pt>
                <c:pt idx="68">
                  <c:v>10-11-2014</c:v>
                </c:pt>
                <c:pt idx="69">
                  <c:v>11-11-2014</c:v>
                </c:pt>
                <c:pt idx="70">
                  <c:v>12-11-2014</c:v>
                </c:pt>
                <c:pt idx="71">
                  <c:v>13-11-2014</c:v>
                </c:pt>
                <c:pt idx="72">
                  <c:v>14-11-2014</c:v>
                </c:pt>
                <c:pt idx="73">
                  <c:v>17-11-2014</c:v>
                </c:pt>
                <c:pt idx="74">
                  <c:v>18-11-2014</c:v>
                </c:pt>
                <c:pt idx="75">
                  <c:v>19-11-2014</c:v>
                </c:pt>
                <c:pt idx="76">
                  <c:v>20-11-2014</c:v>
                </c:pt>
                <c:pt idx="77">
                  <c:v>21-11-2014</c:v>
                </c:pt>
                <c:pt idx="78">
                  <c:v>24-11-2014</c:v>
                </c:pt>
                <c:pt idx="79">
                  <c:v>25-11-2014</c:v>
                </c:pt>
                <c:pt idx="80">
                  <c:v>26-11-2014</c:v>
                </c:pt>
                <c:pt idx="81">
                  <c:v>27-11-2014</c:v>
                </c:pt>
                <c:pt idx="82">
                  <c:v>28-11-2014</c:v>
                </c:pt>
                <c:pt idx="83">
                  <c:v>01-12-2014</c:v>
                </c:pt>
                <c:pt idx="84">
                  <c:v>02-12-2014</c:v>
                </c:pt>
                <c:pt idx="85">
                  <c:v>03-12-2014</c:v>
                </c:pt>
                <c:pt idx="86">
                  <c:v>04-12-2014</c:v>
                </c:pt>
                <c:pt idx="87">
                  <c:v>05-12-2014</c:v>
                </c:pt>
                <c:pt idx="88">
                  <c:v>08-12-2014</c:v>
                </c:pt>
                <c:pt idx="89">
                  <c:v>09-12-2014</c:v>
                </c:pt>
                <c:pt idx="90">
                  <c:v>10-12-2014</c:v>
                </c:pt>
                <c:pt idx="91">
                  <c:v>11-12-2014</c:v>
                </c:pt>
                <c:pt idx="92">
                  <c:v>12-12-2014</c:v>
                </c:pt>
                <c:pt idx="93">
                  <c:v>15-12-2014</c:v>
                </c:pt>
                <c:pt idx="94">
                  <c:v>16-12-2014</c:v>
                </c:pt>
                <c:pt idx="95">
                  <c:v>17-12-2014</c:v>
                </c:pt>
                <c:pt idx="96">
                  <c:v>18-12-2014</c:v>
                </c:pt>
                <c:pt idx="97">
                  <c:v>19-12-2014</c:v>
                </c:pt>
                <c:pt idx="98">
                  <c:v>22-12-2014</c:v>
                </c:pt>
                <c:pt idx="99">
                  <c:v>23-12-2014</c:v>
                </c:pt>
                <c:pt idx="100">
                  <c:v>24-12-2014</c:v>
                </c:pt>
                <c:pt idx="101">
                  <c:v>26-12-2014</c:v>
                </c:pt>
                <c:pt idx="102">
                  <c:v>29-12-2014</c:v>
                </c:pt>
                <c:pt idx="103">
                  <c:v>30-12-2014</c:v>
                </c:pt>
                <c:pt idx="104">
                  <c:v>31-12-2014</c:v>
                </c:pt>
                <c:pt idx="105">
                  <c:v>01-01-2015</c:v>
                </c:pt>
                <c:pt idx="106">
                  <c:v>02-01-2015</c:v>
                </c:pt>
                <c:pt idx="107">
                  <c:v>05-01-2015</c:v>
                </c:pt>
                <c:pt idx="108">
                  <c:v>06-01-2015</c:v>
                </c:pt>
                <c:pt idx="109">
                  <c:v>07-01-2015</c:v>
                </c:pt>
                <c:pt idx="110">
                  <c:v>08-01-2015</c:v>
                </c:pt>
                <c:pt idx="111">
                  <c:v>09-01-2015</c:v>
                </c:pt>
                <c:pt idx="112">
                  <c:v>12-01-2015</c:v>
                </c:pt>
                <c:pt idx="113">
                  <c:v>13-01-2015</c:v>
                </c:pt>
                <c:pt idx="114">
                  <c:v>14-01-2015</c:v>
                </c:pt>
                <c:pt idx="115">
                  <c:v>15-01-2015</c:v>
                </c:pt>
                <c:pt idx="116">
                  <c:v>16-01-2015</c:v>
                </c:pt>
                <c:pt idx="117">
                  <c:v>19-01-2015</c:v>
                </c:pt>
                <c:pt idx="118">
                  <c:v>20-01-2015</c:v>
                </c:pt>
                <c:pt idx="119">
                  <c:v>21-01-2015</c:v>
                </c:pt>
                <c:pt idx="120">
                  <c:v>22-01-2015</c:v>
                </c:pt>
                <c:pt idx="121">
                  <c:v>23-01-2015</c:v>
                </c:pt>
                <c:pt idx="122">
                  <c:v>27-01-2015</c:v>
                </c:pt>
                <c:pt idx="123">
                  <c:v>28-01-2015</c:v>
                </c:pt>
                <c:pt idx="124">
                  <c:v>29-01-2015</c:v>
                </c:pt>
                <c:pt idx="125">
                  <c:v>30-01-2015</c:v>
                </c:pt>
                <c:pt idx="126">
                  <c:v>02-02-2015</c:v>
                </c:pt>
                <c:pt idx="127">
                  <c:v>03-02-2015</c:v>
                </c:pt>
                <c:pt idx="128">
                  <c:v>04-02-2015</c:v>
                </c:pt>
                <c:pt idx="129">
                  <c:v>05-02-2015</c:v>
                </c:pt>
                <c:pt idx="130">
                  <c:v>06-02-2015</c:v>
                </c:pt>
                <c:pt idx="131">
                  <c:v>09-02-2015</c:v>
                </c:pt>
                <c:pt idx="132">
                  <c:v>10-02-2015</c:v>
                </c:pt>
                <c:pt idx="133">
                  <c:v>11-02-2015</c:v>
                </c:pt>
                <c:pt idx="134">
                  <c:v>12-02-2015</c:v>
                </c:pt>
                <c:pt idx="135">
                  <c:v>13-02-2015</c:v>
                </c:pt>
                <c:pt idx="136">
                  <c:v>16-02-2015</c:v>
                </c:pt>
                <c:pt idx="137">
                  <c:v>18-02-2015</c:v>
                </c:pt>
                <c:pt idx="138">
                  <c:v>19-02-2015</c:v>
                </c:pt>
                <c:pt idx="139">
                  <c:v>20-02-2015</c:v>
                </c:pt>
                <c:pt idx="140">
                  <c:v>23-02-2015</c:v>
                </c:pt>
                <c:pt idx="141">
                  <c:v>24-02-2015</c:v>
                </c:pt>
                <c:pt idx="142">
                  <c:v>25-02-2015</c:v>
                </c:pt>
                <c:pt idx="143">
                  <c:v>26-02-2015</c:v>
                </c:pt>
                <c:pt idx="144">
                  <c:v>27-02-2015</c:v>
                </c:pt>
                <c:pt idx="145">
                  <c:v>03-03-2015</c:v>
                </c:pt>
                <c:pt idx="146">
                  <c:v>04-03-2015</c:v>
                </c:pt>
                <c:pt idx="147">
                  <c:v>05-03-2015</c:v>
                </c:pt>
                <c:pt idx="148">
                  <c:v>09-03-2015</c:v>
                </c:pt>
                <c:pt idx="149">
                  <c:v>10-03-2015</c:v>
                </c:pt>
                <c:pt idx="150">
                  <c:v>11-03-2015</c:v>
                </c:pt>
                <c:pt idx="151">
                  <c:v>12-03-2015</c:v>
                </c:pt>
                <c:pt idx="152">
                  <c:v>13-03-2015</c:v>
                </c:pt>
                <c:pt idx="153">
                  <c:v>16-03-2015</c:v>
                </c:pt>
                <c:pt idx="154">
                  <c:v>17-03-2015</c:v>
                </c:pt>
                <c:pt idx="155">
                  <c:v>18-03-2015</c:v>
                </c:pt>
                <c:pt idx="156">
                  <c:v>19-03-2015</c:v>
                </c:pt>
                <c:pt idx="157">
                  <c:v>20-03-2015</c:v>
                </c:pt>
                <c:pt idx="158">
                  <c:v>23-03-2015</c:v>
                </c:pt>
                <c:pt idx="159">
                  <c:v>24-03-2015</c:v>
                </c:pt>
                <c:pt idx="160">
                  <c:v>25-03-2015</c:v>
                </c:pt>
                <c:pt idx="161">
                  <c:v>26-03-2015</c:v>
                </c:pt>
                <c:pt idx="162">
                  <c:v>27-03-2015</c:v>
                </c:pt>
                <c:pt idx="163">
                  <c:v>30-03-2015</c:v>
                </c:pt>
                <c:pt idx="164">
                  <c:v>31-03-2015</c:v>
                </c:pt>
                <c:pt idx="165">
                  <c:v>01-04-2015</c:v>
                </c:pt>
                <c:pt idx="166">
                  <c:v>06-04-2015</c:v>
                </c:pt>
                <c:pt idx="167">
                  <c:v>07-04-2015</c:v>
                </c:pt>
                <c:pt idx="168">
                  <c:v>08-04-2015</c:v>
                </c:pt>
                <c:pt idx="169">
                  <c:v>09-04-2015</c:v>
                </c:pt>
                <c:pt idx="170">
                  <c:v>10-04-2015</c:v>
                </c:pt>
                <c:pt idx="171">
                  <c:v>13-04-2015</c:v>
                </c:pt>
                <c:pt idx="172">
                  <c:v>15-04-2015</c:v>
                </c:pt>
                <c:pt idx="173">
                  <c:v>16-04-2015</c:v>
                </c:pt>
                <c:pt idx="174">
                  <c:v>17-04-2015</c:v>
                </c:pt>
                <c:pt idx="175">
                  <c:v>20-04-2015</c:v>
                </c:pt>
                <c:pt idx="176">
                  <c:v>21-04-2015</c:v>
                </c:pt>
                <c:pt idx="177">
                  <c:v>22-04-2015</c:v>
                </c:pt>
                <c:pt idx="178">
                  <c:v>23-04-2015</c:v>
                </c:pt>
                <c:pt idx="179">
                  <c:v>24-04-2015</c:v>
                </c:pt>
                <c:pt idx="180">
                  <c:v>27-04-2015</c:v>
                </c:pt>
                <c:pt idx="181">
                  <c:v>28-04-2015</c:v>
                </c:pt>
                <c:pt idx="182">
                  <c:v>29-04-2015</c:v>
                </c:pt>
                <c:pt idx="183">
                  <c:v>30-04-2015</c:v>
                </c:pt>
                <c:pt idx="184">
                  <c:v>04-05-2015</c:v>
                </c:pt>
                <c:pt idx="185">
                  <c:v>05-05-2015</c:v>
                </c:pt>
                <c:pt idx="186">
                  <c:v>06-05-2015</c:v>
                </c:pt>
                <c:pt idx="187">
                  <c:v>07-05-2015</c:v>
                </c:pt>
                <c:pt idx="188">
                  <c:v>08-05-2015</c:v>
                </c:pt>
                <c:pt idx="189">
                  <c:v>11-05-2015</c:v>
                </c:pt>
                <c:pt idx="190">
                  <c:v>12-05-2015</c:v>
                </c:pt>
                <c:pt idx="191">
                  <c:v>13-05-2015</c:v>
                </c:pt>
                <c:pt idx="192">
                  <c:v>14-05-2015</c:v>
                </c:pt>
                <c:pt idx="193">
                  <c:v>15-05-2015</c:v>
                </c:pt>
                <c:pt idx="194">
                  <c:v>18-05-2015</c:v>
                </c:pt>
                <c:pt idx="195">
                  <c:v>19-05-2015</c:v>
                </c:pt>
                <c:pt idx="196">
                  <c:v>20-05-2015</c:v>
                </c:pt>
                <c:pt idx="197">
                  <c:v>21-05-2015</c:v>
                </c:pt>
                <c:pt idx="198">
                  <c:v>22-05-2015</c:v>
                </c:pt>
                <c:pt idx="199">
                  <c:v>25-05-2015</c:v>
                </c:pt>
                <c:pt idx="200">
                  <c:v>26-05-2015</c:v>
                </c:pt>
                <c:pt idx="201">
                  <c:v>27-05-2015</c:v>
                </c:pt>
                <c:pt idx="202">
                  <c:v>28-05-2015</c:v>
                </c:pt>
                <c:pt idx="203">
                  <c:v>29-05-2015</c:v>
                </c:pt>
                <c:pt idx="204">
                  <c:v>01-06-2015</c:v>
                </c:pt>
                <c:pt idx="205">
                  <c:v>02-06-2015</c:v>
                </c:pt>
                <c:pt idx="206">
                  <c:v>03-06-2015</c:v>
                </c:pt>
                <c:pt idx="207">
                  <c:v>04-06-2015</c:v>
                </c:pt>
                <c:pt idx="208">
                  <c:v>05-06-2015</c:v>
                </c:pt>
                <c:pt idx="209">
                  <c:v>08-06-2015</c:v>
                </c:pt>
                <c:pt idx="210">
                  <c:v>09-06-2015</c:v>
                </c:pt>
                <c:pt idx="211">
                  <c:v>10-06-2015</c:v>
                </c:pt>
                <c:pt idx="212">
                  <c:v>11-06-2015</c:v>
                </c:pt>
                <c:pt idx="213">
                  <c:v>12-06-2015</c:v>
                </c:pt>
                <c:pt idx="214">
                  <c:v>15-06-2015</c:v>
                </c:pt>
                <c:pt idx="215">
                  <c:v>16-06-2015</c:v>
                </c:pt>
                <c:pt idx="216">
                  <c:v>17-06-2015</c:v>
                </c:pt>
                <c:pt idx="217">
                  <c:v>18-06-2015</c:v>
                </c:pt>
                <c:pt idx="218">
                  <c:v>19-06-2015</c:v>
                </c:pt>
                <c:pt idx="219">
                  <c:v>22-06-2015</c:v>
                </c:pt>
                <c:pt idx="220">
                  <c:v>23-06-2015</c:v>
                </c:pt>
                <c:pt idx="221">
                  <c:v>24-06-2015</c:v>
                </c:pt>
                <c:pt idx="222">
                  <c:v>25-06-2015</c:v>
                </c:pt>
                <c:pt idx="223">
                  <c:v>26-06-2015</c:v>
                </c:pt>
                <c:pt idx="224">
                  <c:v>29-06-2015</c:v>
                </c:pt>
                <c:pt idx="225">
                  <c:v>30-06-2015</c:v>
                </c:pt>
                <c:pt idx="226">
                  <c:v>01-07-2015</c:v>
                </c:pt>
                <c:pt idx="227">
                  <c:v>02-07-2015</c:v>
                </c:pt>
                <c:pt idx="228">
                  <c:v>03-07-2015</c:v>
                </c:pt>
                <c:pt idx="229">
                  <c:v>06-07-2015</c:v>
                </c:pt>
                <c:pt idx="230">
                  <c:v>07-07-2015</c:v>
                </c:pt>
                <c:pt idx="231">
                  <c:v>08-07-2015</c:v>
                </c:pt>
                <c:pt idx="232">
                  <c:v>09-07-2015</c:v>
                </c:pt>
                <c:pt idx="233">
                  <c:v>10-07-2015</c:v>
                </c:pt>
                <c:pt idx="234">
                  <c:v>13-07-2015</c:v>
                </c:pt>
                <c:pt idx="235">
                  <c:v>14-07-2015</c:v>
                </c:pt>
                <c:pt idx="236">
                  <c:v>15-07-2015</c:v>
                </c:pt>
                <c:pt idx="237">
                  <c:v>16-07-2015</c:v>
                </c:pt>
                <c:pt idx="238">
                  <c:v>17-07-2015</c:v>
                </c:pt>
                <c:pt idx="239">
                  <c:v>20-07-2015</c:v>
                </c:pt>
                <c:pt idx="240">
                  <c:v>21-07-2015</c:v>
                </c:pt>
                <c:pt idx="241">
                  <c:v>22-07-2015</c:v>
                </c:pt>
                <c:pt idx="242">
                  <c:v>23-07-2015</c:v>
                </c:pt>
                <c:pt idx="243">
                  <c:v>24-07-2015</c:v>
                </c:pt>
                <c:pt idx="244">
                  <c:v>27-07-2015</c:v>
                </c:pt>
                <c:pt idx="245">
                  <c:v>28-07-2015</c:v>
                </c:pt>
                <c:pt idx="246">
                  <c:v>29-07-2015</c:v>
                </c:pt>
                <c:pt idx="247">
                  <c:v>30-07-2015</c:v>
                </c:pt>
                <c:pt idx="248">
                  <c:v>31-07-2015</c:v>
                </c:pt>
                <c:pt idx="249">
                  <c:v>03-08-2015</c:v>
                </c:pt>
                <c:pt idx="250">
                  <c:v>04-08-2015</c:v>
                </c:pt>
                <c:pt idx="251">
                  <c:v>05-08-2015</c:v>
                </c:pt>
                <c:pt idx="252">
                  <c:v>06-08-2015</c:v>
                </c:pt>
                <c:pt idx="253">
                  <c:v>07-08-2015</c:v>
                </c:pt>
                <c:pt idx="254">
                  <c:v>10-08-2015</c:v>
                </c:pt>
                <c:pt idx="255">
                  <c:v>11-08-2015</c:v>
                </c:pt>
                <c:pt idx="256">
                  <c:v>12-08-2015</c:v>
                </c:pt>
                <c:pt idx="257">
                  <c:v>13-08-2015</c:v>
                </c:pt>
                <c:pt idx="258">
                  <c:v>14-08-2015</c:v>
                </c:pt>
                <c:pt idx="259">
                  <c:v>17-08-2015</c:v>
                </c:pt>
                <c:pt idx="260">
                  <c:v>18-08-2015</c:v>
                </c:pt>
                <c:pt idx="261">
                  <c:v>19-08-2015</c:v>
                </c:pt>
                <c:pt idx="262">
                  <c:v>20-08-2015</c:v>
                </c:pt>
                <c:pt idx="263">
                  <c:v>21-08-2015</c:v>
                </c:pt>
                <c:pt idx="264">
                  <c:v>24-08-2015</c:v>
                </c:pt>
                <c:pt idx="265">
                  <c:v>25-08-2015</c:v>
                </c:pt>
                <c:pt idx="266">
                  <c:v>26-08-2015</c:v>
                </c:pt>
                <c:pt idx="267">
                  <c:v>27-08-2015</c:v>
                </c:pt>
                <c:pt idx="268">
                  <c:v>28-08-2015</c:v>
                </c:pt>
                <c:pt idx="269">
                  <c:v>31-08-2015</c:v>
                </c:pt>
                <c:pt idx="270">
                  <c:v>01-09-2015</c:v>
                </c:pt>
                <c:pt idx="271">
                  <c:v>02-09-2015</c:v>
                </c:pt>
                <c:pt idx="272">
                  <c:v>03-09-2015</c:v>
                </c:pt>
                <c:pt idx="273">
                  <c:v>04-09-2015</c:v>
                </c:pt>
                <c:pt idx="274">
                  <c:v>07-09-2015</c:v>
                </c:pt>
                <c:pt idx="275">
                  <c:v>08-09-2015</c:v>
                </c:pt>
                <c:pt idx="276">
                  <c:v>09-09-2015</c:v>
                </c:pt>
                <c:pt idx="277">
                  <c:v>10-09-2015</c:v>
                </c:pt>
                <c:pt idx="278">
                  <c:v>11-09-2015</c:v>
                </c:pt>
                <c:pt idx="279">
                  <c:v>14-09-2015</c:v>
                </c:pt>
                <c:pt idx="280">
                  <c:v>15-09-2015</c:v>
                </c:pt>
                <c:pt idx="281">
                  <c:v>16-09-2015</c:v>
                </c:pt>
                <c:pt idx="282">
                  <c:v>18-09-2015</c:v>
                </c:pt>
                <c:pt idx="283">
                  <c:v>21-09-2015</c:v>
                </c:pt>
                <c:pt idx="284">
                  <c:v>22-09-2015</c:v>
                </c:pt>
                <c:pt idx="285">
                  <c:v>23-09-2015</c:v>
                </c:pt>
                <c:pt idx="286">
                  <c:v>24-09-2015</c:v>
                </c:pt>
                <c:pt idx="287">
                  <c:v>28-09-2015</c:v>
                </c:pt>
                <c:pt idx="288">
                  <c:v>29-09-2015</c:v>
                </c:pt>
                <c:pt idx="289">
                  <c:v>30-09-2015</c:v>
                </c:pt>
                <c:pt idx="290">
                  <c:v>01-10-2015</c:v>
                </c:pt>
                <c:pt idx="291">
                  <c:v>05-10-2015</c:v>
                </c:pt>
                <c:pt idx="292">
                  <c:v>06-10-2015</c:v>
                </c:pt>
                <c:pt idx="293">
                  <c:v>07-10-2015</c:v>
                </c:pt>
                <c:pt idx="294">
                  <c:v>08-10-2015</c:v>
                </c:pt>
                <c:pt idx="295">
                  <c:v>09-10-2015</c:v>
                </c:pt>
                <c:pt idx="296">
                  <c:v>12-10-2015</c:v>
                </c:pt>
                <c:pt idx="297">
                  <c:v>13-10-2015</c:v>
                </c:pt>
                <c:pt idx="298">
                  <c:v>14-10-2015</c:v>
                </c:pt>
                <c:pt idx="299">
                  <c:v>15-10-2015</c:v>
                </c:pt>
                <c:pt idx="300">
                  <c:v>16-10-2015</c:v>
                </c:pt>
                <c:pt idx="301">
                  <c:v>19-10-2015</c:v>
                </c:pt>
                <c:pt idx="302">
                  <c:v>20-10-2015</c:v>
                </c:pt>
                <c:pt idx="303">
                  <c:v>21-10-2015</c:v>
                </c:pt>
                <c:pt idx="304">
                  <c:v>23-10-2015</c:v>
                </c:pt>
                <c:pt idx="305">
                  <c:v>26-10-2015</c:v>
                </c:pt>
                <c:pt idx="306">
                  <c:v>27-10-2015</c:v>
                </c:pt>
                <c:pt idx="307">
                  <c:v>28-10-2015</c:v>
                </c:pt>
                <c:pt idx="308">
                  <c:v>29-10-2015</c:v>
                </c:pt>
                <c:pt idx="309">
                  <c:v>30-10-2015</c:v>
                </c:pt>
                <c:pt idx="310">
                  <c:v>02-11-2015</c:v>
                </c:pt>
                <c:pt idx="311">
                  <c:v>03-11-2015</c:v>
                </c:pt>
                <c:pt idx="312">
                  <c:v>04-11-2015</c:v>
                </c:pt>
                <c:pt idx="313">
                  <c:v>05-11-2015</c:v>
                </c:pt>
                <c:pt idx="314">
                  <c:v>06-11-2015</c:v>
                </c:pt>
                <c:pt idx="315">
                  <c:v>09-11-2015</c:v>
                </c:pt>
                <c:pt idx="316">
                  <c:v>10-11-2015</c:v>
                </c:pt>
                <c:pt idx="317">
                  <c:v>13-11-2015</c:v>
                </c:pt>
                <c:pt idx="318">
                  <c:v>16-11-2015</c:v>
                </c:pt>
                <c:pt idx="319">
                  <c:v>17-11-2015</c:v>
                </c:pt>
                <c:pt idx="320">
                  <c:v>18-11-2015</c:v>
                </c:pt>
                <c:pt idx="321">
                  <c:v>19-11-2015</c:v>
                </c:pt>
                <c:pt idx="322">
                  <c:v>20-11-2015</c:v>
                </c:pt>
                <c:pt idx="323">
                  <c:v>23-11-2015</c:v>
                </c:pt>
                <c:pt idx="324">
                  <c:v>24-11-2015</c:v>
                </c:pt>
                <c:pt idx="325">
                  <c:v>26-11-2015</c:v>
                </c:pt>
                <c:pt idx="326">
                  <c:v>27-11-2015</c:v>
                </c:pt>
                <c:pt idx="327">
                  <c:v>30-11-2015</c:v>
                </c:pt>
                <c:pt idx="328">
                  <c:v>01-12-2015</c:v>
                </c:pt>
                <c:pt idx="329">
                  <c:v>02-12-2015</c:v>
                </c:pt>
                <c:pt idx="330">
                  <c:v>03-12-2015</c:v>
                </c:pt>
                <c:pt idx="331">
                  <c:v>04-12-2015</c:v>
                </c:pt>
                <c:pt idx="332">
                  <c:v>07-12-2015</c:v>
                </c:pt>
                <c:pt idx="333">
                  <c:v>08-12-2015</c:v>
                </c:pt>
                <c:pt idx="334">
                  <c:v>09-12-2015</c:v>
                </c:pt>
                <c:pt idx="335">
                  <c:v>10-12-2015</c:v>
                </c:pt>
                <c:pt idx="336">
                  <c:v>11-12-2015</c:v>
                </c:pt>
                <c:pt idx="337">
                  <c:v>14-12-2015</c:v>
                </c:pt>
                <c:pt idx="338">
                  <c:v>15-12-2015</c:v>
                </c:pt>
                <c:pt idx="339">
                  <c:v>16-12-2015</c:v>
                </c:pt>
                <c:pt idx="340">
                  <c:v>17-12-2015</c:v>
                </c:pt>
                <c:pt idx="341">
                  <c:v>18-12-2015</c:v>
                </c:pt>
                <c:pt idx="342">
                  <c:v>21-12-2015</c:v>
                </c:pt>
                <c:pt idx="343">
                  <c:v>22-12-2015</c:v>
                </c:pt>
                <c:pt idx="344">
                  <c:v>23-12-2015</c:v>
                </c:pt>
                <c:pt idx="345">
                  <c:v>24-12-2015</c:v>
                </c:pt>
                <c:pt idx="346">
                  <c:v>28-12-2015</c:v>
                </c:pt>
                <c:pt idx="347">
                  <c:v>29-12-2015</c:v>
                </c:pt>
                <c:pt idx="348">
                  <c:v>30-12-2015</c:v>
                </c:pt>
                <c:pt idx="349">
                  <c:v>31-12-2015</c:v>
                </c:pt>
                <c:pt idx="350">
                  <c:v>01-01-2016</c:v>
                </c:pt>
                <c:pt idx="351">
                  <c:v>04-01-2016</c:v>
                </c:pt>
                <c:pt idx="352">
                  <c:v>05-01-2016</c:v>
                </c:pt>
                <c:pt idx="353">
                  <c:v>06-01-2016</c:v>
                </c:pt>
                <c:pt idx="354">
                  <c:v>07-01-2016</c:v>
                </c:pt>
                <c:pt idx="355">
                  <c:v>08-01-2016</c:v>
                </c:pt>
                <c:pt idx="356">
                  <c:v>11-01-2016</c:v>
                </c:pt>
                <c:pt idx="357">
                  <c:v>12-01-2016</c:v>
                </c:pt>
                <c:pt idx="358">
                  <c:v>13-01-2016</c:v>
                </c:pt>
                <c:pt idx="359">
                  <c:v>14-01-2016</c:v>
                </c:pt>
                <c:pt idx="360">
                  <c:v>15-01-2016</c:v>
                </c:pt>
                <c:pt idx="361">
                  <c:v>18-01-2016</c:v>
                </c:pt>
                <c:pt idx="362">
                  <c:v>19-01-2016</c:v>
                </c:pt>
                <c:pt idx="363">
                  <c:v>20-01-2016</c:v>
                </c:pt>
                <c:pt idx="364">
                  <c:v>21-01-2016</c:v>
                </c:pt>
                <c:pt idx="365">
                  <c:v>22-01-2016</c:v>
                </c:pt>
                <c:pt idx="366">
                  <c:v>25-01-2016</c:v>
                </c:pt>
                <c:pt idx="367">
                  <c:v>27-01-2016</c:v>
                </c:pt>
                <c:pt idx="368">
                  <c:v>28-01-2016</c:v>
                </c:pt>
                <c:pt idx="369">
                  <c:v>29-01-2016</c:v>
                </c:pt>
                <c:pt idx="370">
                  <c:v>01-02-2016</c:v>
                </c:pt>
                <c:pt idx="371">
                  <c:v>02-02-2016</c:v>
                </c:pt>
                <c:pt idx="372">
                  <c:v>03-02-2016</c:v>
                </c:pt>
                <c:pt idx="373">
                  <c:v>04-02-2016</c:v>
                </c:pt>
                <c:pt idx="374">
                  <c:v>05-02-2016</c:v>
                </c:pt>
                <c:pt idx="375">
                  <c:v>08-02-2016</c:v>
                </c:pt>
                <c:pt idx="376">
                  <c:v>09-02-2016</c:v>
                </c:pt>
                <c:pt idx="377">
                  <c:v>10-02-2016</c:v>
                </c:pt>
                <c:pt idx="378">
                  <c:v>11-02-2016</c:v>
                </c:pt>
                <c:pt idx="379">
                  <c:v>12-02-2016</c:v>
                </c:pt>
                <c:pt idx="380">
                  <c:v>15-02-2016</c:v>
                </c:pt>
                <c:pt idx="381">
                  <c:v>16-02-2016</c:v>
                </c:pt>
                <c:pt idx="382">
                  <c:v>17-02-2016</c:v>
                </c:pt>
                <c:pt idx="383">
                  <c:v>18-02-2016</c:v>
                </c:pt>
                <c:pt idx="384">
                  <c:v>19-02-2016</c:v>
                </c:pt>
                <c:pt idx="385">
                  <c:v>22-02-2016</c:v>
                </c:pt>
                <c:pt idx="386">
                  <c:v>23-02-2016</c:v>
                </c:pt>
                <c:pt idx="387">
                  <c:v>24-02-2016</c:v>
                </c:pt>
                <c:pt idx="388">
                  <c:v>25-02-2016</c:v>
                </c:pt>
                <c:pt idx="389">
                  <c:v>26-02-2016</c:v>
                </c:pt>
                <c:pt idx="390">
                  <c:v>29-02-2016</c:v>
                </c:pt>
                <c:pt idx="391">
                  <c:v>01-03-2016</c:v>
                </c:pt>
                <c:pt idx="392">
                  <c:v>02-03-2016</c:v>
                </c:pt>
                <c:pt idx="393">
                  <c:v>03-03-2016</c:v>
                </c:pt>
                <c:pt idx="394">
                  <c:v>04-03-2016</c:v>
                </c:pt>
                <c:pt idx="395">
                  <c:v>08-03-2016</c:v>
                </c:pt>
                <c:pt idx="396">
                  <c:v>09-03-2016</c:v>
                </c:pt>
                <c:pt idx="397">
                  <c:v>10-03-2016</c:v>
                </c:pt>
                <c:pt idx="398">
                  <c:v>11-03-2016</c:v>
                </c:pt>
                <c:pt idx="399">
                  <c:v>14-03-2016</c:v>
                </c:pt>
                <c:pt idx="400">
                  <c:v>15-03-2016</c:v>
                </c:pt>
                <c:pt idx="401">
                  <c:v>16-03-2016</c:v>
                </c:pt>
                <c:pt idx="402">
                  <c:v>17-03-2016</c:v>
                </c:pt>
                <c:pt idx="403">
                  <c:v>18-03-2016</c:v>
                </c:pt>
                <c:pt idx="404">
                  <c:v>21-03-2016</c:v>
                </c:pt>
                <c:pt idx="405">
                  <c:v>22-03-2016</c:v>
                </c:pt>
                <c:pt idx="406">
                  <c:v>23-03-2016</c:v>
                </c:pt>
                <c:pt idx="407">
                  <c:v>28-03-2016</c:v>
                </c:pt>
                <c:pt idx="408">
                  <c:v>29-03-2016</c:v>
                </c:pt>
                <c:pt idx="409">
                  <c:v>30-03-2016</c:v>
                </c:pt>
                <c:pt idx="410">
                  <c:v>31-03-2016</c:v>
                </c:pt>
                <c:pt idx="411">
                  <c:v>01-04-2016</c:v>
                </c:pt>
                <c:pt idx="412">
                  <c:v>04-04-2016</c:v>
                </c:pt>
                <c:pt idx="413">
                  <c:v>05-04-2016</c:v>
                </c:pt>
                <c:pt idx="414">
                  <c:v>06-04-2016</c:v>
                </c:pt>
                <c:pt idx="415">
                  <c:v>07-04-2016</c:v>
                </c:pt>
                <c:pt idx="416">
                  <c:v>08-04-2016</c:v>
                </c:pt>
                <c:pt idx="417">
                  <c:v>11-04-2016</c:v>
                </c:pt>
                <c:pt idx="418">
                  <c:v>12-04-2016</c:v>
                </c:pt>
                <c:pt idx="419">
                  <c:v>13-04-2016</c:v>
                </c:pt>
                <c:pt idx="420">
                  <c:v>18-04-2016</c:v>
                </c:pt>
                <c:pt idx="421">
                  <c:v>20-04-2016</c:v>
                </c:pt>
                <c:pt idx="422">
                  <c:v>21-04-2016</c:v>
                </c:pt>
                <c:pt idx="423">
                  <c:v>22-04-2016</c:v>
                </c:pt>
                <c:pt idx="424">
                  <c:v>25-04-2016</c:v>
                </c:pt>
                <c:pt idx="425">
                  <c:v>26-04-2016</c:v>
                </c:pt>
                <c:pt idx="426">
                  <c:v>27-04-2016</c:v>
                </c:pt>
                <c:pt idx="427">
                  <c:v>28-04-2016</c:v>
                </c:pt>
                <c:pt idx="428">
                  <c:v>29-04-2016</c:v>
                </c:pt>
                <c:pt idx="429">
                  <c:v>02-05-2016</c:v>
                </c:pt>
                <c:pt idx="430">
                  <c:v>03-05-2016</c:v>
                </c:pt>
                <c:pt idx="431">
                  <c:v>04-05-2016</c:v>
                </c:pt>
                <c:pt idx="432">
                  <c:v>05-05-2016</c:v>
                </c:pt>
                <c:pt idx="433">
                  <c:v>06-05-2016</c:v>
                </c:pt>
                <c:pt idx="434">
                  <c:v>09-05-2016</c:v>
                </c:pt>
                <c:pt idx="435">
                  <c:v>10-05-2016</c:v>
                </c:pt>
                <c:pt idx="436">
                  <c:v>11-05-2016</c:v>
                </c:pt>
                <c:pt idx="437">
                  <c:v>12-05-2016</c:v>
                </c:pt>
                <c:pt idx="438">
                  <c:v>13-05-2016</c:v>
                </c:pt>
                <c:pt idx="439">
                  <c:v>16-05-2016</c:v>
                </c:pt>
                <c:pt idx="440">
                  <c:v>17-05-2016</c:v>
                </c:pt>
                <c:pt idx="441">
                  <c:v>18-05-2016</c:v>
                </c:pt>
                <c:pt idx="442">
                  <c:v>19-05-2016</c:v>
                </c:pt>
                <c:pt idx="443">
                  <c:v>20-05-2016</c:v>
                </c:pt>
                <c:pt idx="444">
                  <c:v>23-05-2016</c:v>
                </c:pt>
                <c:pt idx="445">
                  <c:v>24-05-2016</c:v>
                </c:pt>
                <c:pt idx="446">
                  <c:v>25-05-2016</c:v>
                </c:pt>
                <c:pt idx="447">
                  <c:v>26-05-2016</c:v>
                </c:pt>
                <c:pt idx="448">
                  <c:v>27-05-2016</c:v>
                </c:pt>
                <c:pt idx="449">
                  <c:v>30-05-2016</c:v>
                </c:pt>
                <c:pt idx="450">
                  <c:v>31-05-2016</c:v>
                </c:pt>
                <c:pt idx="451">
                  <c:v>01-06-2016</c:v>
                </c:pt>
                <c:pt idx="452">
                  <c:v>02-06-2016</c:v>
                </c:pt>
                <c:pt idx="453">
                  <c:v>03-06-2016</c:v>
                </c:pt>
                <c:pt idx="454">
                  <c:v>06-06-2016</c:v>
                </c:pt>
                <c:pt idx="455">
                  <c:v>07-06-2016</c:v>
                </c:pt>
                <c:pt idx="456">
                  <c:v>08-06-2016</c:v>
                </c:pt>
                <c:pt idx="457">
                  <c:v>09-06-2016</c:v>
                </c:pt>
                <c:pt idx="458">
                  <c:v>10-06-2016</c:v>
                </c:pt>
                <c:pt idx="459">
                  <c:v>13-06-2016</c:v>
                </c:pt>
                <c:pt idx="460">
                  <c:v>14-06-2016</c:v>
                </c:pt>
                <c:pt idx="461">
                  <c:v>15-06-2016</c:v>
                </c:pt>
                <c:pt idx="462">
                  <c:v>16-06-2016</c:v>
                </c:pt>
                <c:pt idx="463">
                  <c:v>17-06-2016</c:v>
                </c:pt>
                <c:pt idx="464">
                  <c:v>20-06-2016</c:v>
                </c:pt>
                <c:pt idx="465">
                  <c:v>21-06-2016</c:v>
                </c:pt>
                <c:pt idx="466">
                  <c:v>22-06-2016</c:v>
                </c:pt>
                <c:pt idx="467">
                  <c:v>23-06-2016</c:v>
                </c:pt>
                <c:pt idx="468">
                  <c:v>24-06-2016</c:v>
                </c:pt>
                <c:pt idx="469">
                  <c:v>27-06-2016</c:v>
                </c:pt>
                <c:pt idx="470">
                  <c:v>28-06-2016</c:v>
                </c:pt>
                <c:pt idx="471">
                  <c:v>29-06-2016</c:v>
                </c:pt>
                <c:pt idx="472">
                  <c:v>30-06-2016</c:v>
                </c:pt>
                <c:pt idx="473">
                  <c:v>01-07-2016</c:v>
                </c:pt>
                <c:pt idx="474">
                  <c:v>04-07-2016</c:v>
                </c:pt>
                <c:pt idx="475">
                  <c:v>05-07-2016</c:v>
                </c:pt>
                <c:pt idx="476">
                  <c:v>07-07-2016</c:v>
                </c:pt>
                <c:pt idx="477">
                  <c:v>08-07-2016</c:v>
                </c:pt>
                <c:pt idx="478">
                  <c:v>11-07-2016</c:v>
                </c:pt>
                <c:pt idx="479">
                  <c:v>12-07-2016</c:v>
                </c:pt>
                <c:pt idx="480">
                  <c:v>13-07-2016</c:v>
                </c:pt>
                <c:pt idx="481">
                  <c:v>14-07-2016</c:v>
                </c:pt>
                <c:pt idx="482">
                  <c:v>15-07-2016</c:v>
                </c:pt>
                <c:pt idx="483">
                  <c:v>18-07-2016</c:v>
                </c:pt>
                <c:pt idx="484">
                  <c:v>19-07-2016</c:v>
                </c:pt>
                <c:pt idx="485">
                  <c:v>20-07-2016</c:v>
                </c:pt>
                <c:pt idx="486">
                  <c:v>21-07-2016</c:v>
                </c:pt>
                <c:pt idx="487">
                  <c:v>22-07-2016</c:v>
                </c:pt>
                <c:pt idx="488">
                  <c:v>25-07-2016</c:v>
                </c:pt>
                <c:pt idx="489">
                  <c:v>26-07-2016</c:v>
                </c:pt>
                <c:pt idx="490">
                  <c:v>27-07-2016</c:v>
                </c:pt>
                <c:pt idx="491">
                  <c:v>28-07-2016</c:v>
                </c:pt>
                <c:pt idx="492">
                  <c:v>29-07-2016</c:v>
                </c:pt>
                <c:pt idx="493">
                  <c:v>01-08-2016</c:v>
                </c:pt>
                <c:pt idx="494">
                  <c:v>02-08-2016</c:v>
                </c:pt>
                <c:pt idx="495">
                  <c:v>03-08-2016</c:v>
                </c:pt>
                <c:pt idx="496">
                  <c:v>04-08-2016</c:v>
                </c:pt>
                <c:pt idx="497">
                  <c:v>05-08-2016</c:v>
                </c:pt>
                <c:pt idx="498">
                  <c:v>08-08-2016</c:v>
                </c:pt>
                <c:pt idx="499">
                  <c:v>09-08-2016</c:v>
                </c:pt>
                <c:pt idx="500">
                  <c:v>10-08-2016</c:v>
                </c:pt>
                <c:pt idx="501">
                  <c:v>11-08-2016</c:v>
                </c:pt>
                <c:pt idx="502">
                  <c:v>12-08-2016</c:v>
                </c:pt>
                <c:pt idx="503">
                  <c:v>16-08-2016</c:v>
                </c:pt>
                <c:pt idx="504">
                  <c:v>17-08-2016</c:v>
                </c:pt>
                <c:pt idx="505">
                  <c:v>18-08-2016</c:v>
                </c:pt>
                <c:pt idx="506">
                  <c:v>19-08-2016</c:v>
                </c:pt>
                <c:pt idx="507">
                  <c:v>22-08-2016</c:v>
                </c:pt>
                <c:pt idx="508">
                  <c:v>23-08-2016</c:v>
                </c:pt>
                <c:pt idx="509">
                  <c:v>24-08-2016</c:v>
                </c:pt>
                <c:pt idx="510">
                  <c:v>25-08-2016</c:v>
                </c:pt>
                <c:pt idx="511">
                  <c:v>26-08-2016</c:v>
                </c:pt>
                <c:pt idx="512">
                  <c:v>29-08-2016</c:v>
                </c:pt>
                <c:pt idx="513">
                  <c:v>30-08-2016</c:v>
                </c:pt>
                <c:pt idx="514">
                  <c:v>31-08-2016</c:v>
                </c:pt>
                <c:pt idx="515">
                  <c:v>01-09-2016</c:v>
                </c:pt>
                <c:pt idx="516">
                  <c:v>02-09-2016</c:v>
                </c:pt>
                <c:pt idx="517">
                  <c:v>06-09-2016</c:v>
                </c:pt>
                <c:pt idx="518">
                  <c:v>07-09-2016</c:v>
                </c:pt>
                <c:pt idx="519">
                  <c:v>08-09-2016</c:v>
                </c:pt>
                <c:pt idx="520">
                  <c:v>09-09-2016</c:v>
                </c:pt>
                <c:pt idx="521">
                  <c:v>12-09-2016</c:v>
                </c:pt>
                <c:pt idx="522">
                  <c:v>14-09-2016</c:v>
                </c:pt>
                <c:pt idx="523">
                  <c:v>15-09-2016</c:v>
                </c:pt>
                <c:pt idx="524">
                  <c:v>16-09-2016</c:v>
                </c:pt>
                <c:pt idx="525">
                  <c:v>19-09-2016</c:v>
                </c:pt>
                <c:pt idx="526">
                  <c:v>20-09-2016</c:v>
                </c:pt>
                <c:pt idx="527">
                  <c:v>21-09-2016</c:v>
                </c:pt>
                <c:pt idx="528">
                  <c:v>22-09-2016</c:v>
                </c:pt>
                <c:pt idx="529">
                  <c:v>23-09-2016</c:v>
                </c:pt>
                <c:pt idx="530">
                  <c:v>26-09-2016</c:v>
                </c:pt>
                <c:pt idx="531">
                  <c:v>27-09-2016</c:v>
                </c:pt>
                <c:pt idx="532">
                  <c:v>28-09-2016</c:v>
                </c:pt>
                <c:pt idx="533">
                  <c:v>29-09-2016</c:v>
                </c:pt>
                <c:pt idx="534">
                  <c:v>30-09-2016</c:v>
                </c:pt>
                <c:pt idx="535">
                  <c:v>03-10-2016</c:v>
                </c:pt>
                <c:pt idx="536">
                  <c:v>04-10-2016</c:v>
                </c:pt>
                <c:pt idx="537">
                  <c:v>05-10-2016</c:v>
                </c:pt>
                <c:pt idx="538">
                  <c:v>06-10-2016</c:v>
                </c:pt>
                <c:pt idx="539">
                  <c:v>07-10-2016</c:v>
                </c:pt>
                <c:pt idx="540">
                  <c:v>10-10-2016</c:v>
                </c:pt>
                <c:pt idx="541">
                  <c:v>13-10-2016</c:v>
                </c:pt>
                <c:pt idx="542">
                  <c:v>14-10-2016</c:v>
                </c:pt>
                <c:pt idx="543">
                  <c:v>17-10-2016</c:v>
                </c:pt>
                <c:pt idx="544">
                  <c:v>18-10-2016</c:v>
                </c:pt>
                <c:pt idx="545">
                  <c:v>19-10-2016</c:v>
                </c:pt>
                <c:pt idx="546">
                  <c:v>20-10-2016</c:v>
                </c:pt>
                <c:pt idx="547">
                  <c:v>21-10-2016</c:v>
                </c:pt>
                <c:pt idx="548">
                  <c:v>24-10-2016</c:v>
                </c:pt>
                <c:pt idx="549">
                  <c:v>25-10-2016</c:v>
                </c:pt>
                <c:pt idx="550">
                  <c:v>26-10-2016</c:v>
                </c:pt>
                <c:pt idx="551">
                  <c:v>27-10-2016</c:v>
                </c:pt>
                <c:pt idx="552">
                  <c:v>28-10-2016</c:v>
                </c:pt>
                <c:pt idx="553">
                  <c:v>01-11-2016</c:v>
                </c:pt>
                <c:pt idx="554">
                  <c:v>02-11-2016</c:v>
                </c:pt>
                <c:pt idx="555">
                  <c:v>03-11-2016</c:v>
                </c:pt>
                <c:pt idx="556">
                  <c:v>04-11-2016</c:v>
                </c:pt>
                <c:pt idx="557">
                  <c:v>07-11-2016</c:v>
                </c:pt>
                <c:pt idx="558">
                  <c:v>08-11-2016</c:v>
                </c:pt>
                <c:pt idx="559">
                  <c:v>09-11-2016</c:v>
                </c:pt>
                <c:pt idx="560">
                  <c:v>10-11-2016</c:v>
                </c:pt>
                <c:pt idx="561">
                  <c:v>11-11-2016</c:v>
                </c:pt>
                <c:pt idx="562">
                  <c:v>15-11-2016</c:v>
                </c:pt>
                <c:pt idx="563">
                  <c:v>16-11-2016</c:v>
                </c:pt>
                <c:pt idx="564">
                  <c:v>17-11-2016</c:v>
                </c:pt>
                <c:pt idx="565">
                  <c:v>18-11-2016</c:v>
                </c:pt>
                <c:pt idx="566">
                  <c:v>21-11-2016</c:v>
                </c:pt>
                <c:pt idx="567">
                  <c:v>22-11-2016</c:v>
                </c:pt>
                <c:pt idx="568">
                  <c:v>23-11-2016</c:v>
                </c:pt>
                <c:pt idx="569">
                  <c:v>24-11-2016</c:v>
                </c:pt>
                <c:pt idx="570">
                  <c:v>25-11-2016</c:v>
                </c:pt>
                <c:pt idx="571">
                  <c:v>28-11-2016</c:v>
                </c:pt>
                <c:pt idx="572">
                  <c:v>29-11-2016</c:v>
                </c:pt>
                <c:pt idx="573">
                  <c:v>30-11-2016</c:v>
                </c:pt>
                <c:pt idx="574">
                  <c:v>01-12-2016</c:v>
                </c:pt>
                <c:pt idx="575">
                  <c:v>02-12-2016</c:v>
                </c:pt>
                <c:pt idx="576">
                  <c:v>05-12-2016</c:v>
                </c:pt>
                <c:pt idx="577">
                  <c:v>06-12-2016</c:v>
                </c:pt>
                <c:pt idx="578">
                  <c:v>07-12-2016</c:v>
                </c:pt>
                <c:pt idx="579">
                  <c:v>08-12-2016</c:v>
                </c:pt>
                <c:pt idx="580">
                  <c:v>09-12-2016</c:v>
                </c:pt>
                <c:pt idx="581">
                  <c:v>12-12-2016</c:v>
                </c:pt>
                <c:pt idx="582">
                  <c:v>13-12-2016</c:v>
                </c:pt>
                <c:pt idx="583">
                  <c:v>14-12-2016</c:v>
                </c:pt>
                <c:pt idx="584">
                  <c:v>15-12-2016</c:v>
                </c:pt>
                <c:pt idx="585">
                  <c:v>16-12-2016</c:v>
                </c:pt>
                <c:pt idx="586">
                  <c:v>19-12-2016</c:v>
                </c:pt>
                <c:pt idx="587">
                  <c:v>20-12-2016</c:v>
                </c:pt>
                <c:pt idx="588">
                  <c:v>21-12-2016</c:v>
                </c:pt>
                <c:pt idx="589">
                  <c:v>22-12-2016</c:v>
                </c:pt>
                <c:pt idx="590">
                  <c:v>23-12-2016</c:v>
                </c:pt>
                <c:pt idx="591">
                  <c:v>26-12-2016</c:v>
                </c:pt>
                <c:pt idx="592">
                  <c:v>27-12-2016</c:v>
                </c:pt>
                <c:pt idx="593">
                  <c:v>28-12-2016</c:v>
                </c:pt>
                <c:pt idx="594">
                  <c:v>29-12-2016</c:v>
                </c:pt>
                <c:pt idx="595">
                  <c:v>30-12-2016</c:v>
                </c:pt>
                <c:pt idx="596">
                  <c:v>02-01-2017</c:v>
                </c:pt>
                <c:pt idx="597">
                  <c:v>03-01-2017</c:v>
                </c:pt>
                <c:pt idx="598">
                  <c:v>04-01-2017</c:v>
                </c:pt>
                <c:pt idx="599">
                  <c:v>05-01-2017</c:v>
                </c:pt>
                <c:pt idx="600">
                  <c:v>06-01-2017</c:v>
                </c:pt>
                <c:pt idx="601">
                  <c:v>09-01-2017</c:v>
                </c:pt>
                <c:pt idx="602">
                  <c:v>10-01-2017</c:v>
                </c:pt>
                <c:pt idx="603">
                  <c:v>11-01-2017</c:v>
                </c:pt>
                <c:pt idx="604">
                  <c:v>12-01-2017</c:v>
                </c:pt>
                <c:pt idx="605">
                  <c:v>13-01-2017</c:v>
                </c:pt>
                <c:pt idx="606">
                  <c:v>16-01-2017</c:v>
                </c:pt>
                <c:pt idx="607">
                  <c:v>17-01-2017</c:v>
                </c:pt>
                <c:pt idx="608">
                  <c:v>18-01-2017</c:v>
                </c:pt>
                <c:pt idx="609">
                  <c:v>19-01-2017</c:v>
                </c:pt>
                <c:pt idx="610">
                  <c:v>20-01-2017</c:v>
                </c:pt>
                <c:pt idx="611">
                  <c:v>23-01-2017</c:v>
                </c:pt>
                <c:pt idx="612">
                  <c:v>24-01-2017</c:v>
                </c:pt>
                <c:pt idx="613">
                  <c:v>25-01-2017</c:v>
                </c:pt>
                <c:pt idx="614">
                  <c:v>27-01-2017</c:v>
                </c:pt>
                <c:pt idx="615">
                  <c:v>30-01-2017</c:v>
                </c:pt>
                <c:pt idx="616">
                  <c:v>31-01-2017</c:v>
                </c:pt>
                <c:pt idx="617">
                  <c:v>01-02-2017</c:v>
                </c:pt>
                <c:pt idx="618">
                  <c:v>02-02-2017</c:v>
                </c:pt>
                <c:pt idx="619">
                  <c:v>03-02-2017</c:v>
                </c:pt>
                <c:pt idx="620">
                  <c:v>06-02-2017</c:v>
                </c:pt>
                <c:pt idx="621">
                  <c:v>07-02-2017</c:v>
                </c:pt>
                <c:pt idx="622">
                  <c:v>08-02-2017</c:v>
                </c:pt>
                <c:pt idx="623">
                  <c:v>09-02-2017</c:v>
                </c:pt>
                <c:pt idx="624">
                  <c:v>10-02-2017</c:v>
                </c:pt>
                <c:pt idx="625">
                  <c:v>13-02-2017</c:v>
                </c:pt>
                <c:pt idx="626">
                  <c:v>14-02-2017</c:v>
                </c:pt>
                <c:pt idx="627">
                  <c:v>15-02-2017</c:v>
                </c:pt>
                <c:pt idx="628">
                  <c:v>16-02-2017</c:v>
                </c:pt>
                <c:pt idx="629">
                  <c:v>17-02-2017</c:v>
                </c:pt>
                <c:pt idx="630">
                  <c:v>20-02-2017</c:v>
                </c:pt>
                <c:pt idx="631">
                  <c:v>21-02-2017</c:v>
                </c:pt>
                <c:pt idx="632">
                  <c:v>22-02-2017</c:v>
                </c:pt>
                <c:pt idx="633">
                  <c:v>23-02-2017</c:v>
                </c:pt>
                <c:pt idx="634">
                  <c:v>27-02-2017</c:v>
                </c:pt>
                <c:pt idx="635">
                  <c:v>28-02-2017</c:v>
                </c:pt>
                <c:pt idx="636">
                  <c:v>01-03-2017</c:v>
                </c:pt>
                <c:pt idx="637">
                  <c:v>02-03-2017</c:v>
                </c:pt>
                <c:pt idx="638">
                  <c:v>03-03-2017</c:v>
                </c:pt>
                <c:pt idx="639">
                  <c:v>06-03-2017</c:v>
                </c:pt>
                <c:pt idx="640">
                  <c:v>07-03-2017</c:v>
                </c:pt>
                <c:pt idx="641">
                  <c:v>08-03-2017</c:v>
                </c:pt>
                <c:pt idx="642">
                  <c:v>09-03-2017</c:v>
                </c:pt>
                <c:pt idx="643">
                  <c:v>10-03-2017</c:v>
                </c:pt>
                <c:pt idx="644">
                  <c:v>14-03-2017</c:v>
                </c:pt>
                <c:pt idx="645">
                  <c:v>15-03-2017</c:v>
                </c:pt>
                <c:pt idx="646">
                  <c:v>16-03-2017</c:v>
                </c:pt>
                <c:pt idx="647">
                  <c:v>17-03-2017</c:v>
                </c:pt>
                <c:pt idx="648">
                  <c:v>20-03-2017</c:v>
                </c:pt>
                <c:pt idx="649">
                  <c:v>21-03-2017</c:v>
                </c:pt>
                <c:pt idx="650">
                  <c:v>22-03-2017</c:v>
                </c:pt>
                <c:pt idx="651">
                  <c:v>23-03-2017</c:v>
                </c:pt>
                <c:pt idx="652">
                  <c:v>24-03-2017</c:v>
                </c:pt>
                <c:pt idx="653">
                  <c:v>27-03-2017</c:v>
                </c:pt>
                <c:pt idx="654">
                  <c:v>28-03-2017</c:v>
                </c:pt>
                <c:pt idx="655">
                  <c:v>29-03-2017</c:v>
                </c:pt>
                <c:pt idx="656">
                  <c:v>30-03-2017</c:v>
                </c:pt>
                <c:pt idx="657">
                  <c:v>31-03-2017</c:v>
                </c:pt>
                <c:pt idx="658">
                  <c:v>03-04-2017</c:v>
                </c:pt>
                <c:pt idx="659">
                  <c:v>05-04-2017</c:v>
                </c:pt>
                <c:pt idx="660">
                  <c:v>06-04-2017</c:v>
                </c:pt>
                <c:pt idx="661">
                  <c:v>07-04-2017</c:v>
                </c:pt>
                <c:pt idx="662">
                  <c:v>10-04-2017</c:v>
                </c:pt>
                <c:pt idx="663">
                  <c:v>11-04-2017</c:v>
                </c:pt>
                <c:pt idx="664">
                  <c:v>12-04-2017</c:v>
                </c:pt>
                <c:pt idx="665">
                  <c:v>13-04-2017</c:v>
                </c:pt>
                <c:pt idx="666">
                  <c:v>17-04-2017</c:v>
                </c:pt>
                <c:pt idx="667">
                  <c:v>18-04-2017</c:v>
                </c:pt>
                <c:pt idx="668">
                  <c:v>19-04-2017</c:v>
                </c:pt>
                <c:pt idx="669">
                  <c:v>20-04-2017</c:v>
                </c:pt>
                <c:pt idx="670">
                  <c:v>21-04-2017</c:v>
                </c:pt>
                <c:pt idx="671">
                  <c:v>24-04-2017</c:v>
                </c:pt>
                <c:pt idx="672">
                  <c:v>25-04-2017</c:v>
                </c:pt>
                <c:pt idx="673">
                  <c:v>26-04-2017</c:v>
                </c:pt>
                <c:pt idx="674">
                  <c:v>27-04-2017</c:v>
                </c:pt>
                <c:pt idx="675">
                  <c:v>28-04-2017</c:v>
                </c:pt>
                <c:pt idx="676">
                  <c:v>02-05-2017</c:v>
                </c:pt>
                <c:pt idx="677">
                  <c:v>03-05-2017</c:v>
                </c:pt>
                <c:pt idx="678">
                  <c:v>04-05-2017</c:v>
                </c:pt>
                <c:pt idx="679">
                  <c:v>05-05-2017</c:v>
                </c:pt>
                <c:pt idx="680">
                  <c:v>08-05-2017</c:v>
                </c:pt>
                <c:pt idx="681">
                  <c:v>09-05-2017</c:v>
                </c:pt>
                <c:pt idx="682">
                  <c:v>10-05-2017</c:v>
                </c:pt>
                <c:pt idx="683">
                  <c:v>11-05-2017</c:v>
                </c:pt>
                <c:pt idx="684">
                  <c:v>12-05-2017</c:v>
                </c:pt>
                <c:pt idx="685">
                  <c:v>15-05-2017</c:v>
                </c:pt>
                <c:pt idx="686">
                  <c:v>16-05-2017</c:v>
                </c:pt>
                <c:pt idx="687">
                  <c:v>17-05-2017</c:v>
                </c:pt>
                <c:pt idx="688">
                  <c:v>18-05-2017</c:v>
                </c:pt>
                <c:pt idx="689">
                  <c:v>19-05-2017</c:v>
                </c:pt>
                <c:pt idx="690">
                  <c:v>22-05-2017</c:v>
                </c:pt>
                <c:pt idx="691">
                  <c:v>23-05-2017</c:v>
                </c:pt>
                <c:pt idx="692">
                  <c:v>24-05-2017</c:v>
                </c:pt>
                <c:pt idx="693">
                  <c:v>25-05-2017</c:v>
                </c:pt>
                <c:pt idx="694">
                  <c:v>26-05-2017</c:v>
                </c:pt>
                <c:pt idx="695">
                  <c:v>29-05-2017</c:v>
                </c:pt>
                <c:pt idx="696">
                  <c:v>30-05-2017</c:v>
                </c:pt>
                <c:pt idx="697">
                  <c:v>31-05-2017</c:v>
                </c:pt>
                <c:pt idx="698">
                  <c:v>01-06-2017</c:v>
                </c:pt>
                <c:pt idx="699">
                  <c:v>02-06-2017</c:v>
                </c:pt>
                <c:pt idx="700">
                  <c:v>05-06-2017</c:v>
                </c:pt>
                <c:pt idx="701">
                  <c:v>06-06-2017</c:v>
                </c:pt>
                <c:pt idx="702">
                  <c:v>07-06-2017</c:v>
                </c:pt>
                <c:pt idx="703">
                  <c:v>08-06-2017</c:v>
                </c:pt>
                <c:pt idx="704">
                  <c:v>09-06-2017</c:v>
                </c:pt>
                <c:pt idx="705">
                  <c:v>12-06-2017</c:v>
                </c:pt>
                <c:pt idx="706">
                  <c:v>13-06-2017</c:v>
                </c:pt>
                <c:pt idx="707">
                  <c:v>14-06-2017</c:v>
                </c:pt>
                <c:pt idx="708">
                  <c:v>15-06-2017</c:v>
                </c:pt>
                <c:pt idx="709">
                  <c:v>16-06-2017</c:v>
                </c:pt>
                <c:pt idx="710">
                  <c:v>19-06-2017</c:v>
                </c:pt>
                <c:pt idx="711">
                  <c:v>20-06-2017</c:v>
                </c:pt>
                <c:pt idx="712">
                  <c:v>21-06-2017</c:v>
                </c:pt>
                <c:pt idx="713">
                  <c:v>22-06-2017</c:v>
                </c:pt>
                <c:pt idx="714">
                  <c:v>23-06-2017</c:v>
                </c:pt>
                <c:pt idx="715">
                  <c:v>27-06-2017</c:v>
                </c:pt>
                <c:pt idx="716">
                  <c:v>28-06-2017</c:v>
                </c:pt>
                <c:pt idx="717">
                  <c:v>29-06-2017</c:v>
                </c:pt>
                <c:pt idx="718">
                  <c:v>30-06-2017</c:v>
                </c:pt>
                <c:pt idx="719">
                  <c:v>03-07-2017</c:v>
                </c:pt>
                <c:pt idx="720">
                  <c:v>04-07-2017</c:v>
                </c:pt>
                <c:pt idx="721">
                  <c:v>05-07-2017</c:v>
                </c:pt>
                <c:pt idx="722">
                  <c:v>06-07-2017</c:v>
                </c:pt>
                <c:pt idx="723">
                  <c:v>07-07-2017</c:v>
                </c:pt>
                <c:pt idx="724">
                  <c:v>10-07-2017</c:v>
                </c:pt>
                <c:pt idx="725">
                  <c:v>11-07-2017</c:v>
                </c:pt>
                <c:pt idx="726">
                  <c:v>12-07-2017</c:v>
                </c:pt>
                <c:pt idx="727">
                  <c:v>13-07-2017</c:v>
                </c:pt>
                <c:pt idx="728">
                  <c:v>14-07-2017</c:v>
                </c:pt>
                <c:pt idx="729">
                  <c:v>17-07-2017</c:v>
                </c:pt>
                <c:pt idx="730">
                  <c:v>18-07-2017</c:v>
                </c:pt>
                <c:pt idx="731">
                  <c:v>19-07-2017</c:v>
                </c:pt>
                <c:pt idx="732">
                  <c:v>20-07-2017</c:v>
                </c:pt>
                <c:pt idx="733">
                  <c:v>21-07-2017</c:v>
                </c:pt>
                <c:pt idx="734">
                  <c:v>24-07-2017</c:v>
                </c:pt>
                <c:pt idx="735">
                  <c:v>25-07-2017</c:v>
                </c:pt>
                <c:pt idx="736">
                  <c:v>26-07-2017</c:v>
                </c:pt>
                <c:pt idx="737">
                  <c:v>27-07-2017</c:v>
                </c:pt>
                <c:pt idx="738">
                  <c:v>28-07-2017</c:v>
                </c:pt>
                <c:pt idx="739">
                  <c:v>31-07-2017</c:v>
                </c:pt>
                <c:pt idx="740">
                  <c:v>01-08-2017</c:v>
                </c:pt>
                <c:pt idx="741">
                  <c:v>02-08-2017</c:v>
                </c:pt>
                <c:pt idx="742">
                  <c:v>03-08-2017</c:v>
                </c:pt>
                <c:pt idx="743">
                  <c:v>04-08-2017</c:v>
                </c:pt>
                <c:pt idx="744">
                  <c:v>07-08-2017</c:v>
                </c:pt>
                <c:pt idx="745">
                  <c:v>08-08-2017</c:v>
                </c:pt>
                <c:pt idx="746">
                  <c:v>09-08-2017</c:v>
                </c:pt>
                <c:pt idx="747">
                  <c:v>10-08-2017</c:v>
                </c:pt>
                <c:pt idx="748">
                  <c:v>11-08-2017</c:v>
                </c:pt>
                <c:pt idx="749">
                  <c:v>14-08-2017</c:v>
                </c:pt>
                <c:pt idx="750">
                  <c:v>16-08-2017</c:v>
                </c:pt>
                <c:pt idx="751">
                  <c:v>17-08-2017</c:v>
                </c:pt>
                <c:pt idx="752">
                  <c:v>18-08-2017</c:v>
                </c:pt>
                <c:pt idx="753">
                  <c:v>21-08-2017</c:v>
                </c:pt>
                <c:pt idx="754">
                  <c:v>22-08-2017</c:v>
                </c:pt>
                <c:pt idx="755">
                  <c:v>23-08-2017</c:v>
                </c:pt>
                <c:pt idx="756">
                  <c:v>24-08-2017</c:v>
                </c:pt>
                <c:pt idx="757">
                  <c:v>28-08-2017</c:v>
                </c:pt>
                <c:pt idx="758">
                  <c:v>29-08-2017</c:v>
                </c:pt>
                <c:pt idx="759">
                  <c:v>30-08-2017</c:v>
                </c:pt>
                <c:pt idx="760">
                  <c:v>31-08-2017</c:v>
                </c:pt>
                <c:pt idx="761">
                  <c:v>01-09-2017</c:v>
                </c:pt>
                <c:pt idx="762">
                  <c:v>04-09-2017</c:v>
                </c:pt>
                <c:pt idx="763">
                  <c:v>05-09-2017</c:v>
                </c:pt>
                <c:pt idx="764">
                  <c:v>06-09-2017</c:v>
                </c:pt>
                <c:pt idx="765">
                  <c:v>07-09-2017</c:v>
                </c:pt>
                <c:pt idx="766">
                  <c:v>08-09-2017</c:v>
                </c:pt>
                <c:pt idx="767">
                  <c:v>11-09-2017</c:v>
                </c:pt>
                <c:pt idx="768">
                  <c:v>12-09-2017</c:v>
                </c:pt>
                <c:pt idx="769">
                  <c:v>13-09-2017</c:v>
                </c:pt>
                <c:pt idx="770">
                  <c:v>14-09-2017</c:v>
                </c:pt>
                <c:pt idx="771">
                  <c:v>15-09-2017</c:v>
                </c:pt>
                <c:pt idx="772">
                  <c:v>18-09-2017</c:v>
                </c:pt>
                <c:pt idx="773">
                  <c:v>19-09-2017</c:v>
                </c:pt>
                <c:pt idx="774">
                  <c:v>20-09-2017</c:v>
                </c:pt>
                <c:pt idx="775">
                  <c:v>21-09-2017</c:v>
                </c:pt>
                <c:pt idx="776">
                  <c:v>22-09-2017</c:v>
                </c:pt>
                <c:pt idx="777">
                  <c:v>25-09-2017</c:v>
                </c:pt>
                <c:pt idx="778">
                  <c:v>26-09-2017</c:v>
                </c:pt>
                <c:pt idx="779">
                  <c:v>27-09-2017</c:v>
                </c:pt>
                <c:pt idx="780">
                  <c:v>28-09-2017</c:v>
                </c:pt>
                <c:pt idx="781">
                  <c:v>29-09-2017</c:v>
                </c:pt>
                <c:pt idx="782">
                  <c:v>03-10-2017</c:v>
                </c:pt>
                <c:pt idx="783">
                  <c:v>04-10-2017</c:v>
                </c:pt>
                <c:pt idx="784">
                  <c:v>05-10-2017</c:v>
                </c:pt>
                <c:pt idx="785">
                  <c:v>06-10-2017</c:v>
                </c:pt>
                <c:pt idx="786">
                  <c:v>09-10-2017</c:v>
                </c:pt>
                <c:pt idx="787">
                  <c:v>10-10-2017</c:v>
                </c:pt>
                <c:pt idx="788">
                  <c:v>11-10-2017</c:v>
                </c:pt>
                <c:pt idx="789">
                  <c:v>12-10-2017</c:v>
                </c:pt>
                <c:pt idx="790">
                  <c:v>13-10-2017</c:v>
                </c:pt>
                <c:pt idx="791">
                  <c:v>16-10-2017</c:v>
                </c:pt>
                <c:pt idx="792">
                  <c:v>17-10-2017</c:v>
                </c:pt>
                <c:pt idx="793">
                  <c:v>18-10-2017</c:v>
                </c:pt>
                <c:pt idx="794">
                  <c:v>19-10-2017</c:v>
                </c:pt>
                <c:pt idx="795">
                  <c:v>23-10-2017</c:v>
                </c:pt>
                <c:pt idx="796">
                  <c:v>24-10-2017</c:v>
                </c:pt>
                <c:pt idx="797">
                  <c:v>25-10-2017</c:v>
                </c:pt>
                <c:pt idx="798">
                  <c:v>26-10-2017</c:v>
                </c:pt>
                <c:pt idx="799">
                  <c:v>27-10-2017</c:v>
                </c:pt>
                <c:pt idx="800">
                  <c:v>30-10-2017</c:v>
                </c:pt>
                <c:pt idx="801">
                  <c:v>31-10-2017</c:v>
                </c:pt>
                <c:pt idx="802">
                  <c:v>01-11-2017</c:v>
                </c:pt>
                <c:pt idx="803">
                  <c:v>02-11-2017</c:v>
                </c:pt>
                <c:pt idx="804">
                  <c:v>03-11-2017</c:v>
                </c:pt>
                <c:pt idx="805">
                  <c:v>06-11-2017</c:v>
                </c:pt>
                <c:pt idx="806">
                  <c:v>07-11-2017</c:v>
                </c:pt>
                <c:pt idx="807">
                  <c:v>08-11-2017</c:v>
                </c:pt>
                <c:pt idx="808">
                  <c:v>09-11-2017</c:v>
                </c:pt>
                <c:pt idx="809">
                  <c:v>10-11-2017</c:v>
                </c:pt>
                <c:pt idx="810">
                  <c:v>13-11-2017</c:v>
                </c:pt>
                <c:pt idx="811">
                  <c:v>14-11-2017</c:v>
                </c:pt>
                <c:pt idx="812">
                  <c:v>15-11-2017</c:v>
                </c:pt>
                <c:pt idx="813">
                  <c:v>16-11-2017</c:v>
                </c:pt>
                <c:pt idx="814">
                  <c:v>17-11-2017</c:v>
                </c:pt>
                <c:pt idx="815">
                  <c:v>20-11-2017</c:v>
                </c:pt>
                <c:pt idx="816">
                  <c:v>21-11-2017</c:v>
                </c:pt>
                <c:pt idx="817">
                  <c:v>22-11-2017</c:v>
                </c:pt>
                <c:pt idx="818">
                  <c:v>23-11-2017</c:v>
                </c:pt>
                <c:pt idx="819">
                  <c:v>24-11-2017</c:v>
                </c:pt>
                <c:pt idx="820">
                  <c:v>27-11-2017</c:v>
                </c:pt>
                <c:pt idx="821">
                  <c:v>28-11-2017</c:v>
                </c:pt>
                <c:pt idx="822">
                  <c:v>29-11-2017</c:v>
                </c:pt>
                <c:pt idx="823">
                  <c:v>30-11-2017</c:v>
                </c:pt>
                <c:pt idx="824">
                  <c:v>01-12-2017</c:v>
                </c:pt>
                <c:pt idx="825">
                  <c:v>04-12-2017</c:v>
                </c:pt>
                <c:pt idx="826">
                  <c:v>05-12-2017</c:v>
                </c:pt>
                <c:pt idx="827">
                  <c:v>06-12-2017</c:v>
                </c:pt>
                <c:pt idx="828">
                  <c:v>07-12-2017</c:v>
                </c:pt>
                <c:pt idx="829">
                  <c:v>08-12-2017</c:v>
                </c:pt>
                <c:pt idx="830">
                  <c:v>11-12-2017</c:v>
                </c:pt>
                <c:pt idx="831">
                  <c:v>12-12-2017</c:v>
                </c:pt>
                <c:pt idx="832">
                  <c:v>13-12-2017</c:v>
                </c:pt>
                <c:pt idx="833">
                  <c:v>14-12-2017</c:v>
                </c:pt>
                <c:pt idx="834">
                  <c:v>15-12-2017</c:v>
                </c:pt>
                <c:pt idx="835">
                  <c:v>18-12-2017</c:v>
                </c:pt>
                <c:pt idx="836">
                  <c:v>19-12-2017</c:v>
                </c:pt>
                <c:pt idx="837">
                  <c:v>20-12-2017</c:v>
                </c:pt>
                <c:pt idx="838">
                  <c:v>21-12-2017</c:v>
                </c:pt>
                <c:pt idx="839">
                  <c:v>22-12-2017</c:v>
                </c:pt>
                <c:pt idx="840">
                  <c:v>26-12-2017</c:v>
                </c:pt>
                <c:pt idx="841">
                  <c:v>27-12-2017</c:v>
                </c:pt>
                <c:pt idx="842">
                  <c:v>28-12-2017</c:v>
                </c:pt>
                <c:pt idx="843">
                  <c:v>29-12-2017</c:v>
                </c:pt>
                <c:pt idx="844">
                  <c:v>01-01-2018</c:v>
                </c:pt>
                <c:pt idx="845">
                  <c:v>02-01-2018</c:v>
                </c:pt>
                <c:pt idx="846">
                  <c:v>03-01-2018</c:v>
                </c:pt>
                <c:pt idx="847">
                  <c:v>04-01-2018</c:v>
                </c:pt>
                <c:pt idx="848">
                  <c:v>05-01-2018</c:v>
                </c:pt>
                <c:pt idx="849">
                  <c:v>08-01-2018</c:v>
                </c:pt>
                <c:pt idx="850">
                  <c:v>09-01-2018</c:v>
                </c:pt>
                <c:pt idx="851">
                  <c:v>10-01-2018</c:v>
                </c:pt>
                <c:pt idx="852">
                  <c:v>11-01-2018</c:v>
                </c:pt>
                <c:pt idx="853">
                  <c:v>12-01-2018</c:v>
                </c:pt>
                <c:pt idx="854">
                  <c:v>15-01-2018</c:v>
                </c:pt>
                <c:pt idx="855">
                  <c:v>16-01-2018</c:v>
                </c:pt>
                <c:pt idx="856">
                  <c:v>17-01-2018</c:v>
                </c:pt>
                <c:pt idx="857">
                  <c:v>18-01-2018</c:v>
                </c:pt>
                <c:pt idx="858">
                  <c:v>19-01-2018</c:v>
                </c:pt>
                <c:pt idx="859">
                  <c:v>22-01-2018</c:v>
                </c:pt>
                <c:pt idx="860">
                  <c:v>23-01-2018</c:v>
                </c:pt>
                <c:pt idx="861">
                  <c:v>24-01-2018</c:v>
                </c:pt>
                <c:pt idx="862">
                  <c:v>25-01-2018</c:v>
                </c:pt>
                <c:pt idx="863">
                  <c:v>29-01-2018</c:v>
                </c:pt>
                <c:pt idx="864">
                  <c:v>30-01-2018</c:v>
                </c:pt>
                <c:pt idx="865">
                  <c:v>31-01-2018</c:v>
                </c:pt>
                <c:pt idx="866">
                  <c:v>01-02-2018</c:v>
                </c:pt>
                <c:pt idx="867">
                  <c:v>02-02-2018</c:v>
                </c:pt>
                <c:pt idx="868">
                  <c:v>05-02-2018</c:v>
                </c:pt>
                <c:pt idx="869">
                  <c:v>06-02-2018</c:v>
                </c:pt>
                <c:pt idx="870">
                  <c:v>07-02-2018</c:v>
                </c:pt>
                <c:pt idx="871">
                  <c:v>08-02-2018</c:v>
                </c:pt>
                <c:pt idx="872">
                  <c:v>09-02-2018</c:v>
                </c:pt>
                <c:pt idx="873">
                  <c:v>12-02-2018</c:v>
                </c:pt>
                <c:pt idx="874">
                  <c:v>14-02-2018</c:v>
                </c:pt>
                <c:pt idx="875">
                  <c:v>15-02-2018</c:v>
                </c:pt>
                <c:pt idx="876">
                  <c:v>16-02-2018</c:v>
                </c:pt>
                <c:pt idx="877">
                  <c:v>19-02-2018</c:v>
                </c:pt>
                <c:pt idx="878">
                  <c:v>20-02-2018</c:v>
                </c:pt>
                <c:pt idx="879">
                  <c:v>21-02-2018</c:v>
                </c:pt>
                <c:pt idx="880">
                  <c:v>22-02-2018</c:v>
                </c:pt>
                <c:pt idx="881">
                  <c:v>23-02-2018</c:v>
                </c:pt>
                <c:pt idx="882">
                  <c:v>26-02-2018</c:v>
                </c:pt>
                <c:pt idx="883">
                  <c:v>27-02-2018</c:v>
                </c:pt>
                <c:pt idx="884">
                  <c:v>28-02-2018</c:v>
                </c:pt>
                <c:pt idx="885">
                  <c:v>01-03-2018</c:v>
                </c:pt>
                <c:pt idx="886">
                  <c:v>05-03-2018</c:v>
                </c:pt>
                <c:pt idx="887">
                  <c:v>06-03-2018</c:v>
                </c:pt>
                <c:pt idx="888">
                  <c:v>07-03-2018</c:v>
                </c:pt>
                <c:pt idx="889">
                  <c:v>08-03-2018</c:v>
                </c:pt>
                <c:pt idx="890">
                  <c:v>09-03-2018</c:v>
                </c:pt>
                <c:pt idx="891">
                  <c:v>12-03-2018</c:v>
                </c:pt>
                <c:pt idx="892">
                  <c:v>13-03-2018</c:v>
                </c:pt>
                <c:pt idx="893">
                  <c:v>14-03-2018</c:v>
                </c:pt>
                <c:pt idx="894">
                  <c:v>15-03-2018</c:v>
                </c:pt>
                <c:pt idx="895">
                  <c:v>16-03-2018</c:v>
                </c:pt>
                <c:pt idx="896">
                  <c:v>19-03-2018</c:v>
                </c:pt>
                <c:pt idx="897">
                  <c:v>20-03-2018</c:v>
                </c:pt>
                <c:pt idx="898">
                  <c:v>21-03-2018</c:v>
                </c:pt>
                <c:pt idx="899">
                  <c:v>22-03-2018</c:v>
                </c:pt>
                <c:pt idx="900">
                  <c:v>23-03-2018</c:v>
                </c:pt>
                <c:pt idx="901">
                  <c:v>26-03-2018</c:v>
                </c:pt>
                <c:pt idx="902">
                  <c:v>27-03-2018</c:v>
                </c:pt>
                <c:pt idx="903">
                  <c:v>28-03-2018</c:v>
                </c:pt>
                <c:pt idx="904">
                  <c:v>02-04-2018</c:v>
                </c:pt>
                <c:pt idx="905">
                  <c:v>03-04-2018</c:v>
                </c:pt>
                <c:pt idx="906">
                  <c:v>04-04-2018</c:v>
                </c:pt>
                <c:pt idx="907">
                  <c:v>05-04-2018</c:v>
                </c:pt>
                <c:pt idx="908">
                  <c:v>06-04-2018</c:v>
                </c:pt>
                <c:pt idx="909">
                  <c:v>09-04-2018</c:v>
                </c:pt>
                <c:pt idx="910">
                  <c:v>10-04-2018</c:v>
                </c:pt>
                <c:pt idx="911">
                  <c:v>11-04-2018</c:v>
                </c:pt>
                <c:pt idx="912">
                  <c:v>12-04-2018</c:v>
                </c:pt>
                <c:pt idx="913">
                  <c:v>13-04-2018</c:v>
                </c:pt>
                <c:pt idx="914">
                  <c:v>16-04-2018</c:v>
                </c:pt>
                <c:pt idx="915">
                  <c:v>17-04-2018</c:v>
                </c:pt>
                <c:pt idx="916">
                  <c:v>18-04-2018</c:v>
                </c:pt>
                <c:pt idx="917">
                  <c:v>19-04-2018</c:v>
                </c:pt>
                <c:pt idx="918">
                  <c:v>20-04-2018</c:v>
                </c:pt>
                <c:pt idx="919">
                  <c:v>23-04-2018</c:v>
                </c:pt>
                <c:pt idx="920">
                  <c:v>24-04-2018</c:v>
                </c:pt>
                <c:pt idx="921">
                  <c:v>25-04-2018</c:v>
                </c:pt>
                <c:pt idx="922">
                  <c:v>26-04-2018</c:v>
                </c:pt>
                <c:pt idx="923">
                  <c:v>27-04-2018</c:v>
                </c:pt>
                <c:pt idx="924">
                  <c:v>30-04-2018</c:v>
                </c:pt>
                <c:pt idx="925">
                  <c:v>02-05-2018</c:v>
                </c:pt>
                <c:pt idx="926">
                  <c:v>03-05-2018</c:v>
                </c:pt>
                <c:pt idx="927">
                  <c:v>04-05-2018</c:v>
                </c:pt>
                <c:pt idx="928">
                  <c:v>07-05-2018</c:v>
                </c:pt>
                <c:pt idx="929">
                  <c:v>08-05-2018</c:v>
                </c:pt>
                <c:pt idx="930">
                  <c:v>09-05-2018</c:v>
                </c:pt>
                <c:pt idx="931">
                  <c:v>10-05-2018</c:v>
                </c:pt>
                <c:pt idx="932">
                  <c:v>11-05-2018</c:v>
                </c:pt>
                <c:pt idx="933">
                  <c:v>14-05-2018</c:v>
                </c:pt>
                <c:pt idx="934">
                  <c:v>15-05-2018</c:v>
                </c:pt>
                <c:pt idx="935">
                  <c:v>16-05-2018</c:v>
                </c:pt>
                <c:pt idx="936">
                  <c:v>17-05-2018</c:v>
                </c:pt>
                <c:pt idx="937">
                  <c:v>18-05-2018</c:v>
                </c:pt>
                <c:pt idx="938">
                  <c:v>21-05-2018</c:v>
                </c:pt>
                <c:pt idx="939">
                  <c:v>22-05-2018</c:v>
                </c:pt>
                <c:pt idx="940">
                  <c:v>23-05-2018</c:v>
                </c:pt>
                <c:pt idx="941">
                  <c:v>24-05-2018</c:v>
                </c:pt>
                <c:pt idx="942">
                  <c:v>25-05-2018</c:v>
                </c:pt>
                <c:pt idx="943">
                  <c:v>28-05-2018</c:v>
                </c:pt>
                <c:pt idx="944">
                  <c:v>29-05-2018</c:v>
                </c:pt>
                <c:pt idx="945">
                  <c:v>30-05-2018</c:v>
                </c:pt>
                <c:pt idx="946">
                  <c:v>31-05-2018</c:v>
                </c:pt>
                <c:pt idx="947">
                  <c:v>01-06-2018</c:v>
                </c:pt>
                <c:pt idx="948">
                  <c:v>04-06-2018</c:v>
                </c:pt>
                <c:pt idx="949">
                  <c:v>05-06-2018</c:v>
                </c:pt>
                <c:pt idx="950">
                  <c:v>06-06-2018</c:v>
                </c:pt>
                <c:pt idx="951">
                  <c:v>07-06-2018</c:v>
                </c:pt>
                <c:pt idx="952">
                  <c:v>08-06-2018</c:v>
                </c:pt>
                <c:pt idx="953">
                  <c:v>11-06-2018</c:v>
                </c:pt>
                <c:pt idx="954">
                  <c:v>12-06-2018</c:v>
                </c:pt>
                <c:pt idx="955">
                  <c:v>13-06-2018</c:v>
                </c:pt>
                <c:pt idx="956">
                  <c:v>14-06-2018</c:v>
                </c:pt>
                <c:pt idx="957">
                  <c:v>15-06-2018</c:v>
                </c:pt>
                <c:pt idx="958">
                  <c:v>18-06-2018</c:v>
                </c:pt>
                <c:pt idx="959">
                  <c:v>19-06-2018</c:v>
                </c:pt>
                <c:pt idx="960">
                  <c:v>20-06-2018</c:v>
                </c:pt>
                <c:pt idx="961">
                  <c:v>21-06-2018</c:v>
                </c:pt>
                <c:pt idx="962">
                  <c:v>22-06-2018</c:v>
                </c:pt>
                <c:pt idx="963">
                  <c:v>25-06-2018</c:v>
                </c:pt>
                <c:pt idx="964">
                  <c:v>26-06-2018</c:v>
                </c:pt>
                <c:pt idx="965">
                  <c:v>27-06-2018</c:v>
                </c:pt>
                <c:pt idx="966">
                  <c:v>28-06-2018</c:v>
                </c:pt>
                <c:pt idx="967">
                  <c:v>29-06-2018</c:v>
                </c:pt>
                <c:pt idx="968">
                  <c:v>02-07-2018</c:v>
                </c:pt>
                <c:pt idx="969">
                  <c:v>03-07-2018</c:v>
                </c:pt>
                <c:pt idx="970">
                  <c:v>04-07-2018</c:v>
                </c:pt>
                <c:pt idx="971">
                  <c:v>05-07-2018</c:v>
                </c:pt>
                <c:pt idx="972">
                  <c:v>06-07-2018</c:v>
                </c:pt>
                <c:pt idx="973">
                  <c:v>09-07-2018</c:v>
                </c:pt>
                <c:pt idx="974">
                  <c:v>10-07-2018</c:v>
                </c:pt>
                <c:pt idx="975">
                  <c:v>11-07-2018</c:v>
                </c:pt>
                <c:pt idx="976">
                  <c:v>12-07-2018</c:v>
                </c:pt>
                <c:pt idx="977">
                  <c:v>13-07-2018</c:v>
                </c:pt>
                <c:pt idx="978">
                  <c:v>16-07-2018</c:v>
                </c:pt>
                <c:pt idx="979">
                  <c:v>17-07-2018</c:v>
                </c:pt>
                <c:pt idx="980">
                  <c:v>18-07-2018</c:v>
                </c:pt>
                <c:pt idx="981">
                  <c:v>19-07-2018</c:v>
                </c:pt>
                <c:pt idx="982">
                  <c:v>20-07-2018</c:v>
                </c:pt>
                <c:pt idx="983">
                  <c:v>23-07-2018</c:v>
                </c:pt>
                <c:pt idx="984">
                  <c:v>24-07-2018</c:v>
                </c:pt>
                <c:pt idx="985">
                  <c:v>25-07-2018</c:v>
                </c:pt>
                <c:pt idx="986">
                  <c:v>26-07-2018</c:v>
                </c:pt>
                <c:pt idx="987">
                  <c:v>27-07-2018</c:v>
                </c:pt>
                <c:pt idx="988">
                  <c:v>30-07-2018</c:v>
                </c:pt>
                <c:pt idx="989">
                  <c:v>31-07-2018</c:v>
                </c:pt>
                <c:pt idx="990">
                  <c:v>01-08-2018</c:v>
                </c:pt>
                <c:pt idx="991">
                  <c:v>02-08-2018</c:v>
                </c:pt>
                <c:pt idx="992">
                  <c:v>03-08-2018</c:v>
                </c:pt>
                <c:pt idx="993">
                  <c:v>06-08-2018</c:v>
                </c:pt>
                <c:pt idx="994">
                  <c:v>07-08-2018</c:v>
                </c:pt>
                <c:pt idx="995">
                  <c:v>08-08-2018</c:v>
                </c:pt>
                <c:pt idx="996">
                  <c:v>09-08-2018</c:v>
                </c:pt>
                <c:pt idx="997">
                  <c:v>10-08-2018</c:v>
                </c:pt>
                <c:pt idx="998">
                  <c:v>13-08-2018</c:v>
                </c:pt>
                <c:pt idx="999">
                  <c:v>14-08-2018</c:v>
                </c:pt>
                <c:pt idx="1000">
                  <c:v>16-08-2018</c:v>
                </c:pt>
                <c:pt idx="1001">
                  <c:v>17-08-2018</c:v>
                </c:pt>
                <c:pt idx="1002">
                  <c:v>20-08-2018</c:v>
                </c:pt>
                <c:pt idx="1003">
                  <c:v>21-08-2018</c:v>
                </c:pt>
                <c:pt idx="1004">
                  <c:v>23-08-2018</c:v>
                </c:pt>
                <c:pt idx="1005">
                  <c:v>24-08-2018</c:v>
                </c:pt>
                <c:pt idx="1006">
                  <c:v>27-08-2018</c:v>
                </c:pt>
                <c:pt idx="1007">
                  <c:v>28-08-2018</c:v>
                </c:pt>
                <c:pt idx="1008">
                  <c:v>29-08-2018</c:v>
                </c:pt>
                <c:pt idx="1009">
                  <c:v>30-08-2018</c:v>
                </c:pt>
                <c:pt idx="1010">
                  <c:v>31-08-2018</c:v>
                </c:pt>
                <c:pt idx="1011">
                  <c:v>03-09-2018</c:v>
                </c:pt>
                <c:pt idx="1012">
                  <c:v>04-09-2018</c:v>
                </c:pt>
                <c:pt idx="1013">
                  <c:v>05-09-2018</c:v>
                </c:pt>
                <c:pt idx="1014">
                  <c:v>06-09-2018</c:v>
                </c:pt>
                <c:pt idx="1015">
                  <c:v>07-09-2018</c:v>
                </c:pt>
                <c:pt idx="1016">
                  <c:v>10-09-2018</c:v>
                </c:pt>
                <c:pt idx="1017">
                  <c:v>11-09-2018</c:v>
                </c:pt>
                <c:pt idx="1018">
                  <c:v>12-09-2018</c:v>
                </c:pt>
                <c:pt idx="1019">
                  <c:v>14-09-2018</c:v>
                </c:pt>
                <c:pt idx="1020">
                  <c:v>17-09-2018</c:v>
                </c:pt>
                <c:pt idx="1021">
                  <c:v>18-09-2018</c:v>
                </c:pt>
                <c:pt idx="1022">
                  <c:v>19-09-2018</c:v>
                </c:pt>
                <c:pt idx="1023">
                  <c:v>21-09-2018</c:v>
                </c:pt>
                <c:pt idx="1024">
                  <c:v>24-09-2018</c:v>
                </c:pt>
                <c:pt idx="1025">
                  <c:v>25-09-2018</c:v>
                </c:pt>
                <c:pt idx="1026">
                  <c:v>26-09-2018</c:v>
                </c:pt>
                <c:pt idx="1027">
                  <c:v>27-09-2018</c:v>
                </c:pt>
                <c:pt idx="1028">
                  <c:v>28-09-2018</c:v>
                </c:pt>
                <c:pt idx="1029">
                  <c:v>01-10-2018</c:v>
                </c:pt>
                <c:pt idx="1030">
                  <c:v>03-10-2018</c:v>
                </c:pt>
                <c:pt idx="1031">
                  <c:v>04-10-2018</c:v>
                </c:pt>
                <c:pt idx="1032">
                  <c:v>05-10-2018</c:v>
                </c:pt>
                <c:pt idx="1033">
                  <c:v>08-10-2018</c:v>
                </c:pt>
                <c:pt idx="1034">
                  <c:v>09-10-2018</c:v>
                </c:pt>
                <c:pt idx="1035">
                  <c:v>10-10-2018</c:v>
                </c:pt>
                <c:pt idx="1036">
                  <c:v>11-10-2018</c:v>
                </c:pt>
                <c:pt idx="1037">
                  <c:v>12-10-2018</c:v>
                </c:pt>
                <c:pt idx="1038">
                  <c:v>15-10-2018</c:v>
                </c:pt>
                <c:pt idx="1039">
                  <c:v>16-10-2018</c:v>
                </c:pt>
                <c:pt idx="1040">
                  <c:v>17-10-2018</c:v>
                </c:pt>
                <c:pt idx="1041">
                  <c:v>19-10-2018</c:v>
                </c:pt>
                <c:pt idx="1042">
                  <c:v>22-10-2018</c:v>
                </c:pt>
                <c:pt idx="1043">
                  <c:v>23-10-2018</c:v>
                </c:pt>
                <c:pt idx="1044">
                  <c:v>24-10-2018</c:v>
                </c:pt>
                <c:pt idx="1045">
                  <c:v>25-10-2018</c:v>
                </c:pt>
                <c:pt idx="1046">
                  <c:v>26-10-2018</c:v>
                </c:pt>
                <c:pt idx="1047">
                  <c:v>29-10-2018</c:v>
                </c:pt>
                <c:pt idx="1048">
                  <c:v>30-10-2018</c:v>
                </c:pt>
                <c:pt idx="1049">
                  <c:v>31-10-2018</c:v>
                </c:pt>
                <c:pt idx="1050">
                  <c:v>01-11-2018</c:v>
                </c:pt>
                <c:pt idx="1051">
                  <c:v>02-11-2018</c:v>
                </c:pt>
                <c:pt idx="1052">
                  <c:v>05-11-2018</c:v>
                </c:pt>
                <c:pt idx="1053">
                  <c:v>06-11-2018</c:v>
                </c:pt>
                <c:pt idx="1054">
                  <c:v>07-11-2018</c:v>
                </c:pt>
                <c:pt idx="1055">
                  <c:v>09-11-2018</c:v>
                </c:pt>
                <c:pt idx="1056">
                  <c:v>12-11-2018</c:v>
                </c:pt>
                <c:pt idx="1057">
                  <c:v>13-11-2018</c:v>
                </c:pt>
                <c:pt idx="1058">
                  <c:v>14-11-2018</c:v>
                </c:pt>
                <c:pt idx="1059">
                  <c:v>15-11-2018</c:v>
                </c:pt>
                <c:pt idx="1060">
                  <c:v>16-11-2018</c:v>
                </c:pt>
                <c:pt idx="1061">
                  <c:v>19-11-2018</c:v>
                </c:pt>
                <c:pt idx="1062">
                  <c:v>20-11-2018</c:v>
                </c:pt>
                <c:pt idx="1063">
                  <c:v>21-11-2018</c:v>
                </c:pt>
                <c:pt idx="1064">
                  <c:v>22-11-2018</c:v>
                </c:pt>
                <c:pt idx="1065">
                  <c:v>26-11-2018</c:v>
                </c:pt>
                <c:pt idx="1066">
                  <c:v>27-11-2018</c:v>
                </c:pt>
                <c:pt idx="1067">
                  <c:v>28-11-2018</c:v>
                </c:pt>
                <c:pt idx="1068">
                  <c:v>29-11-2018</c:v>
                </c:pt>
                <c:pt idx="1069">
                  <c:v>30-11-2018</c:v>
                </c:pt>
                <c:pt idx="1070">
                  <c:v>03-12-2018</c:v>
                </c:pt>
                <c:pt idx="1071">
                  <c:v>04-12-2018</c:v>
                </c:pt>
                <c:pt idx="1072">
                  <c:v>05-12-2018</c:v>
                </c:pt>
                <c:pt idx="1073">
                  <c:v>06-12-2018</c:v>
                </c:pt>
                <c:pt idx="1074">
                  <c:v>07-12-2018</c:v>
                </c:pt>
                <c:pt idx="1075">
                  <c:v>10-12-2018</c:v>
                </c:pt>
                <c:pt idx="1076">
                  <c:v>11-12-2018</c:v>
                </c:pt>
                <c:pt idx="1077">
                  <c:v>12-12-2018</c:v>
                </c:pt>
                <c:pt idx="1078">
                  <c:v>13-12-2018</c:v>
                </c:pt>
                <c:pt idx="1079">
                  <c:v>14-12-2018</c:v>
                </c:pt>
                <c:pt idx="1080">
                  <c:v>17-12-2018</c:v>
                </c:pt>
                <c:pt idx="1081">
                  <c:v>18-12-2018</c:v>
                </c:pt>
                <c:pt idx="1082">
                  <c:v>19-12-2018</c:v>
                </c:pt>
                <c:pt idx="1083">
                  <c:v>20-12-2018</c:v>
                </c:pt>
                <c:pt idx="1084">
                  <c:v>21-12-2018</c:v>
                </c:pt>
                <c:pt idx="1085">
                  <c:v>24-12-2018</c:v>
                </c:pt>
                <c:pt idx="1086">
                  <c:v>26-12-2018</c:v>
                </c:pt>
                <c:pt idx="1087">
                  <c:v>27-12-2018</c:v>
                </c:pt>
                <c:pt idx="1088">
                  <c:v>28-12-2018</c:v>
                </c:pt>
                <c:pt idx="1089">
                  <c:v>31-12-2018</c:v>
                </c:pt>
                <c:pt idx="1090">
                  <c:v>01-01-2019</c:v>
                </c:pt>
                <c:pt idx="1091">
                  <c:v>02-01-2019</c:v>
                </c:pt>
                <c:pt idx="1092">
                  <c:v>03-01-2019</c:v>
                </c:pt>
                <c:pt idx="1093">
                  <c:v>04-01-2019</c:v>
                </c:pt>
                <c:pt idx="1094">
                  <c:v>07-01-2019</c:v>
                </c:pt>
                <c:pt idx="1095">
                  <c:v>08-01-2019</c:v>
                </c:pt>
                <c:pt idx="1096">
                  <c:v>09-01-2019</c:v>
                </c:pt>
                <c:pt idx="1097">
                  <c:v>10-01-2019</c:v>
                </c:pt>
                <c:pt idx="1098">
                  <c:v>11-01-2019</c:v>
                </c:pt>
                <c:pt idx="1099">
                  <c:v>14-01-2019</c:v>
                </c:pt>
                <c:pt idx="1100">
                  <c:v>15-01-2019</c:v>
                </c:pt>
                <c:pt idx="1101">
                  <c:v>16-01-2019</c:v>
                </c:pt>
                <c:pt idx="1102">
                  <c:v>17-01-2019</c:v>
                </c:pt>
                <c:pt idx="1103">
                  <c:v>18-01-2019</c:v>
                </c:pt>
                <c:pt idx="1104">
                  <c:v>21-01-2019</c:v>
                </c:pt>
                <c:pt idx="1105">
                  <c:v>22-01-2019</c:v>
                </c:pt>
                <c:pt idx="1106">
                  <c:v>23-01-2019</c:v>
                </c:pt>
                <c:pt idx="1107">
                  <c:v>24-01-2019</c:v>
                </c:pt>
                <c:pt idx="1108">
                  <c:v>25-01-2019</c:v>
                </c:pt>
                <c:pt idx="1109">
                  <c:v>28-01-2019</c:v>
                </c:pt>
                <c:pt idx="1110">
                  <c:v>29-01-2019</c:v>
                </c:pt>
                <c:pt idx="1111">
                  <c:v>30-01-2019</c:v>
                </c:pt>
                <c:pt idx="1112">
                  <c:v>31-01-2019</c:v>
                </c:pt>
                <c:pt idx="1113">
                  <c:v>01-02-2019</c:v>
                </c:pt>
                <c:pt idx="1114">
                  <c:v>04-02-2019</c:v>
                </c:pt>
                <c:pt idx="1115">
                  <c:v>05-02-2019</c:v>
                </c:pt>
                <c:pt idx="1116">
                  <c:v>06-02-2019</c:v>
                </c:pt>
                <c:pt idx="1117">
                  <c:v>07-02-2019</c:v>
                </c:pt>
                <c:pt idx="1118">
                  <c:v>08-02-2019</c:v>
                </c:pt>
                <c:pt idx="1119">
                  <c:v>11-02-2019</c:v>
                </c:pt>
                <c:pt idx="1120">
                  <c:v>12-02-2019</c:v>
                </c:pt>
                <c:pt idx="1121">
                  <c:v>14-02-2019</c:v>
                </c:pt>
                <c:pt idx="1122">
                  <c:v>15-02-2019</c:v>
                </c:pt>
                <c:pt idx="1123">
                  <c:v>18-02-2019</c:v>
                </c:pt>
                <c:pt idx="1124">
                  <c:v>19-02-2019</c:v>
                </c:pt>
                <c:pt idx="1125">
                  <c:v>20-02-2019</c:v>
                </c:pt>
                <c:pt idx="1126">
                  <c:v>21-02-2019</c:v>
                </c:pt>
                <c:pt idx="1127">
                  <c:v>22-02-2019</c:v>
                </c:pt>
                <c:pt idx="1128">
                  <c:v>25-02-2019</c:v>
                </c:pt>
                <c:pt idx="1129">
                  <c:v>26-02-2019</c:v>
                </c:pt>
                <c:pt idx="1130">
                  <c:v>27-02-2019</c:v>
                </c:pt>
                <c:pt idx="1131">
                  <c:v>28-02-2019</c:v>
                </c:pt>
                <c:pt idx="1132">
                  <c:v>01-03-2019</c:v>
                </c:pt>
                <c:pt idx="1133">
                  <c:v>05-03-2019</c:v>
                </c:pt>
                <c:pt idx="1134">
                  <c:v>06-03-2019</c:v>
                </c:pt>
                <c:pt idx="1135">
                  <c:v>07-03-2019</c:v>
                </c:pt>
                <c:pt idx="1136">
                  <c:v>08-03-2019</c:v>
                </c:pt>
                <c:pt idx="1137">
                  <c:v>11-03-2019</c:v>
                </c:pt>
                <c:pt idx="1138">
                  <c:v>12-03-2019</c:v>
                </c:pt>
                <c:pt idx="1139">
                  <c:v>13-03-2019</c:v>
                </c:pt>
                <c:pt idx="1140">
                  <c:v>14-03-2019</c:v>
                </c:pt>
                <c:pt idx="1141">
                  <c:v>15-03-2019</c:v>
                </c:pt>
                <c:pt idx="1142">
                  <c:v>18-03-2019</c:v>
                </c:pt>
                <c:pt idx="1143">
                  <c:v>19-03-2019</c:v>
                </c:pt>
                <c:pt idx="1144">
                  <c:v>20-03-2019</c:v>
                </c:pt>
                <c:pt idx="1145">
                  <c:v>22-03-2019</c:v>
                </c:pt>
                <c:pt idx="1146">
                  <c:v>25-03-2019</c:v>
                </c:pt>
                <c:pt idx="1147">
                  <c:v>26-03-2019</c:v>
                </c:pt>
                <c:pt idx="1148">
                  <c:v>27-03-2019</c:v>
                </c:pt>
                <c:pt idx="1149">
                  <c:v>28-03-2019</c:v>
                </c:pt>
                <c:pt idx="1150">
                  <c:v>01-04-2019</c:v>
                </c:pt>
                <c:pt idx="1151">
                  <c:v>02-04-2019</c:v>
                </c:pt>
                <c:pt idx="1152">
                  <c:v>03-04-2019</c:v>
                </c:pt>
                <c:pt idx="1153">
                  <c:v>04-04-2019</c:v>
                </c:pt>
                <c:pt idx="1154">
                  <c:v>05-04-2019</c:v>
                </c:pt>
                <c:pt idx="1155">
                  <c:v>08-04-2019</c:v>
                </c:pt>
                <c:pt idx="1156">
                  <c:v>09-04-2019</c:v>
                </c:pt>
                <c:pt idx="1157">
                  <c:v>10-04-2019</c:v>
                </c:pt>
                <c:pt idx="1158">
                  <c:v>11-04-2019</c:v>
                </c:pt>
                <c:pt idx="1159">
                  <c:v>12-04-2019</c:v>
                </c:pt>
                <c:pt idx="1160">
                  <c:v>15-04-2019</c:v>
                </c:pt>
                <c:pt idx="1161">
                  <c:v>16-04-2019</c:v>
                </c:pt>
                <c:pt idx="1162">
                  <c:v>18-04-2019</c:v>
                </c:pt>
                <c:pt idx="1163">
                  <c:v>22-04-2019</c:v>
                </c:pt>
                <c:pt idx="1164">
                  <c:v>23-04-2019</c:v>
                </c:pt>
                <c:pt idx="1165">
                  <c:v>24-04-2019</c:v>
                </c:pt>
                <c:pt idx="1166">
                  <c:v>25-04-2019</c:v>
                </c:pt>
                <c:pt idx="1167">
                  <c:v>26-04-2019</c:v>
                </c:pt>
                <c:pt idx="1168">
                  <c:v>30-04-2019</c:v>
                </c:pt>
                <c:pt idx="1169">
                  <c:v>02-05-2019</c:v>
                </c:pt>
                <c:pt idx="1170">
                  <c:v>03-05-2019</c:v>
                </c:pt>
                <c:pt idx="1171">
                  <c:v>06-05-2019</c:v>
                </c:pt>
                <c:pt idx="1172">
                  <c:v>07-05-2019</c:v>
                </c:pt>
                <c:pt idx="1173">
                  <c:v>08-05-2019</c:v>
                </c:pt>
                <c:pt idx="1174">
                  <c:v>09-05-2019</c:v>
                </c:pt>
                <c:pt idx="1175">
                  <c:v>10-05-2019</c:v>
                </c:pt>
                <c:pt idx="1176">
                  <c:v>13-05-2019</c:v>
                </c:pt>
                <c:pt idx="1177">
                  <c:v>14-05-2019</c:v>
                </c:pt>
                <c:pt idx="1178">
                  <c:v>15-05-2019</c:v>
                </c:pt>
                <c:pt idx="1179">
                  <c:v>16-05-2019</c:v>
                </c:pt>
                <c:pt idx="1180">
                  <c:v>17-05-2019</c:v>
                </c:pt>
                <c:pt idx="1181">
                  <c:v>20-05-2019</c:v>
                </c:pt>
                <c:pt idx="1182">
                  <c:v>21-05-2019</c:v>
                </c:pt>
                <c:pt idx="1183">
                  <c:v>22-05-2019</c:v>
                </c:pt>
                <c:pt idx="1184">
                  <c:v>23-05-2019</c:v>
                </c:pt>
                <c:pt idx="1185">
                  <c:v>24-05-2019</c:v>
                </c:pt>
                <c:pt idx="1186">
                  <c:v>27-05-2019</c:v>
                </c:pt>
                <c:pt idx="1187">
                  <c:v>28-05-2019</c:v>
                </c:pt>
                <c:pt idx="1188">
                  <c:v>29-05-2019</c:v>
                </c:pt>
                <c:pt idx="1189">
                  <c:v>30-05-2019</c:v>
                </c:pt>
                <c:pt idx="1190">
                  <c:v>31-05-2019</c:v>
                </c:pt>
                <c:pt idx="1191">
                  <c:v>03-06-2019</c:v>
                </c:pt>
                <c:pt idx="1192">
                  <c:v>04-06-2019</c:v>
                </c:pt>
                <c:pt idx="1193">
                  <c:v>06-06-2019</c:v>
                </c:pt>
                <c:pt idx="1194">
                  <c:v>07-06-2019</c:v>
                </c:pt>
                <c:pt idx="1195">
                  <c:v>10-06-2019</c:v>
                </c:pt>
                <c:pt idx="1196">
                  <c:v>11-06-2019</c:v>
                </c:pt>
                <c:pt idx="1197">
                  <c:v>12-06-2019</c:v>
                </c:pt>
                <c:pt idx="1198">
                  <c:v>13-06-2019</c:v>
                </c:pt>
                <c:pt idx="1199">
                  <c:v>14-06-2019</c:v>
                </c:pt>
                <c:pt idx="1200">
                  <c:v>17-06-2019</c:v>
                </c:pt>
                <c:pt idx="1201">
                  <c:v>18-06-2019</c:v>
                </c:pt>
                <c:pt idx="1202">
                  <c:v>19-06-2019</c:v>
                </c:pt>
                <c:pt idx="1203">
                  <c:v>20-06-2019</c:v>
                </c:pt>
                <c:pt idx="1204">
                  <c:v>21-06-2019</c:v>
                </c:pt>
                <c:pt idx="1205">
                  <c:v>24-06-2019</c:v>
                </c:pt>
                <c:pt idx="1206">
                  <c:v>25-06-2019</c:v>
                </c:pt>
                <c:pt idx="1207">
                  <c:v>26-06-2019</c:v>
                </c:pt>
                <c:pt idx="1208">
                  <c:v>27-06-2019</c:v>
                </c:pt>
                <c:pt idx="1209">
                  <c:v>28-06-2019</c:v>
                </c:pt>
                <c:pt idx="1210">
                  <c:v>01-07-2019</c:v>
                </c:pt>
                <c:pt idx="1211">
                  <c:v>02-07-2019</c:v>
                </c:pt>
                <c:pt idx="1212">
                  <c:v>03-07-2019</c:v>
                </c:pt>
                <c:pt idx="1213">
                  <c:v>04-07-2019</c:v>
                </c:pt>
                <c:pt idx="1214">
                  <c:v>05-07-2019</c:v>
                </c:pt>
                <c:pt idx="1215">
                  <c:v>08-07-2019</c:v>
                </c:pt>
                <c:pt idx="1216">
                  <c:v>09-07-2019</c:v>
                </c:pt>
                <c:pt idx="1217">
                  <c:v>10-07-2019</c:v>
                </c:pt>
                <c:pt idx="1218">
                  <c:v>11-07-2019</c:v>
                </c:pt>
                <c:pt idx="1219">
                  <c:v>12-07-2019</c:v>
                </c:pt>
                <c:pt idx="1220">
                  <c:v>15-07-2019</c:v>
                </c:pt>
                <c:pt idx="1221">
                  <c:v>16-07-2019</c:v>
                </c:pt>
                <c:pt idx="1222">
                  <c:v>17-07-2019</c:v>
                </c:pt>
                <c:pt idx="1223">
                  <c:v>18-07-2019</c:v>
                </c:pt>
                <c:pt idx="1224">
                  <c:v>19-07-2019</c:v>
                </c:pt>
                <c:pt idx="1225">
                  <c:v>22-07-2019</c:v>
                </c:pt>
                <c:pt idx="1226">
                  <c:v>23-07-2019</c:v>
                </c:pt>
                <c:pt idx="1227">
                  <c:v>24-07-2019</c:v>
                </c:pt>
                <c:pt idx="1228">
                  <c:v>25-07-2019</c:v>
                </c:pt>
                <c:pt idx="1229">
                  <c:v>26-07-2019</c:v>
                </c:pt>
                <c:pt idx="1230">
                  <c:v>29-07-2019</c:v>
                </c:pt>
                <c:pt idx="1231">
                  <c:v>30-07-2019</c:v>
                </c:pt>
                <c:pt idx="1232">
                  <c:v>31-07-2019</c:v>
                </c:pt>
                <c:pt idx="1233">
                  <c:v>01-08-2019</c:v>
                </c:pt>
                <c:pt idx="1234">
                  <c:v>02-08-2019</c:v>
                </c:pt>
                <c:pt idx="1235">
                  <c:v>05-08-2019</c:v>
                </c:pt>
                <c:pt idx="1236">
                  <c:v>06-08-2019</c:v>
                </c:pt>
                <c:pt idx="1237">
                  <c:v>07-08-2019</c:v>
                </c:pt>
                <c:pt idx="1238">
                  <c:v>08-08-2019</c:v>
                </c:pt>
                <c:pt idx="1239">
                  <c:v>09-08-2019</c:v>
                </c:pt>
                <c:pt idx="1240">
                  <c:v>13-08-2019</c:v>
                </c:pt>
                <c:pt idx="1241">
                  <c:v>14-08-2019</c:v>
                </c:pt>
                <c:pt idx="1242">
                  <c:v>16-08-2019</c:v>
                </c:pt>
                <c:pt idx="1243">
                  <c:v>19-08-2019</c:v>
                </c:pt>
                <c:pt idx="1244">
                  <c:v>20-08-2019</c:v>
                </c:pt>
                <c:pt idx="1245">
                  <c:v>21-08-2019</c:v>
                </c:pt>
                <c:pt idx="1246">
                  <c:v>22-08-2019</c:v>
                </c:pt>
                <c:pt idx="1247">
                  <c:v>23-08-2019</c:v>
                </c:pt>
                <c:pt idx="1248">
                  <c:v>26-08-2019</c:v>
                </c:pt>
                <c:pt idx="1249">
                  <c:v>27-08-2019</c:v>
                </c:pt>
                <c:pt idx="1250">
                  <c:v>28-08-2019</c:v>
                </c:pt>
                <c:pt idx="1251">
                  <c:v>29-08-2019</c:v>
                </c:pt>
                <c:pt idx="1252">
                  <c:v>30-08-2019</c:v>
                </c:pt>
                <c:pt idx="1253">
                  <c:v>03-09-2019</c:v>
                </c:pt>
                <c:pt idx="1254">
                  <c:v>04-09-2019</c:v>
                </c:pt>
                <c:pt idx="1255">
                  <c:v>05-09-2019</c:v>
                </c:pt>
                <c:pt idx="1256">
                  <c:v>06-09-2019</c:v>
                </c:pt>
                <c:pt idx="1257">
                  <c:v>09-09-2019</c:v>
                </c:pt>
                <c:pt idx="1258">
                  <c:v>11-09-2019</c:v>
                </c:pt>
                <c:pt idx="1259">
                  <c:v>12-09-2019</c:v>
                </c:pt>
                <c:pt idx="1260">
                  <c:v>13-09-2019</c:v>
                </c:pt>
                <c:pt idx="1261">
                  <c:v>16-09-2019</c:v>
                </c:pt>
                <c:pt idx="1262">
                  <c:v>17-09-2019</c:v>
                </c:pt>
                <c:pt idx="1263">
                  <c:v>18-09-2019</c:v>
                </c:pt>
                <c:pt idx="1264">
                  <c:v>19-09-2019</c:v>
                </c:pt>
                <c:pt idx="1265">
                  <c:v>20-09-2019</c:v>
                </c:pt>
                <c:pt idx="1266">
                  <c:v>23-09-2019</c:v>
                </c:pt>
                <c:pt idx="1267">
                  <c:v>24-09-2019</c:v>
                </c:pt>
                <c:pt idx="1268">
                  <c:v>25-09-2019</c:v>
                </c:pt>
                <c:pt idx="1269">
                  <c:v>26-09-2019</c:v>
                </c:pt>
                <c:pt idx="1270">
                  <c:v>27-09-2019</c:v>
                </c:pt>
                <c:pt idx="1271">
                  <c:v>30-09-2019</c:v>
                </c:pt>
                <c:pt idx="1272">
                  <c:v>01-10-2019</c:v>
                </c:pt>
                <c:pt idx="1273">
                  <c:v>03-10-2019</c:v>
                </c:pt>
                <c:pt idx="1274">
                  <c:v>04-10-2019</c:v>
                </c:pt>
                <c:pt idx="1275">
                  <c:v>07-10-2019</c:v>
                </c:pt>
                <c:pt idx="1276">
                  <c:v>09-10-2019</c:v>
                </c:pt>
                <c:pt idx="1277">
                  <c:v>10-10-2019</c:v>
                </c:pt>
                <c:pt idx="1278">
                  <c:v>11-10-2019</c:v>
                </c:pt>
                <c:pt idx="1279">
                  <c:v>14-10-2019</c:v>
                </c:pt>
                <c:pt idx="1280">
                  <c:v>15-10-2019</c:v>
                </c:pt>
                <c:pt idx="1281">
                  <c:v>16-10-2019</c:v>
                </c:pt>
                <c:pt idx="1282">
                  <c:v>17-10-2019</c:v>
                </c:pt>
                <c:pt idx="1283">
                  <c:v>18-10-2019</c:v>
                </c:pt>
                <c:pt idx="1284">
                  <c:v>22-10-2019</c:v>
                </c:pt>
                <c:pt idx="1285">
                  <c:v>23-10-2019</c:v>
                </c:pt>
                <c:pt idx="1286">
                  <c:v>24-10-2019</c:v>
                </c:pt>
                <c:pt idx="1287">
                  <c:v>25-10-2019</c:v>
                </c:pt>
                <c:pt idx="1288">
                  <c:v>27-10-2019</c:v>
                </c:pt>
                <c:pt idx="1289">
                  <c:v>29-10-2019</c:v>
                </c:pt>
                <c:pt idx="1290">
                  <c:v>30-10-2019</c:v>
                </c:pt>
                <c:pt idx="1291">
                  <c:v>31-10-2019</c:v>
                </c:pt>
                <c:pt idx="1292">
                  <c:v>01-11-2019</c:v>
                </c:pt>
                <c:pt idx="1293">
                  <c:v>04-11-2019</c:v>
                </c:pt>
                <c:pt idx="1294">
                  <c:v>05-11-2019</c:v>
                </c:pt>
                <c:pt idx="1295">
                  <c:v>06-11-2019</c:v>
                </c:pt>
                <c:pt idx="1296">
                  <c:v>07-11-2019</c:v>
                </c:pt>
                <c:pt idx="1297">
                  <c:v>08-11-2019</c:v>
                </c:pt>
                <c:pt idx="1298">
                  <c:v>11-11-2019</c:v>
                </c:pt>
                <c:pt idx="1299">
                  <c:v>13-11-2019</c:v>
                </c:pt>
                <c:pt idx="1300">
                  <c:v>14-11-2019</c:v>
                </c:pt>
                <c:pt idx="1301">
                  <c:v>15-11-2019</c:v>
                </c:pt>
                <c:pt idx="1302">
                  <c:v>18-11-2019</c:v>
                </c:pt>
                <c:pt idx="1303">
                  <c:v>19-11-2019</c:v>
                </c:pt>
                <c:pt idx="1304">
                  <c:v>20-11-2019</c:v>
                </c:pt>
                <c:pt idx="1305">
                  <c:v>21-11-2019</c:v>
                </c:pt>
                <c:pt idx="1306">
                  <c:v>22-11-2019</c:v>
                </c:pt>
                <c:pt idx="1307">
                  <c:v>25-11-2019</c:v>
                </c:pt>
                <c:pt idx="1308">
                  <c:v>26-11-2019</c:v>
                </c:pt>
                <c:pt idx="1309">
                  <c:v>27-11-2019</c:v>
                </c:pt>
                <c:pt idx="1310">
                  <c:v>28-11-2019</c:v>
                </c:pt>
                <c:pt idx="1311">
                  <c:v>29-11-2019</c:v>
                </c:pt>
                <c:pt idx="1312">
                  <c:v>02-12-2019</c:v>
                </c:pt>
                <c:pt idx="1313">
                  <c:v>03-12-2019</c:v>
                </c:pt>
                <c:pt idx="1314">
                  <c:v>04-12-2019</c:v>
                </c:pt>
                <c:pt idx="1315">
                  <c:v>05-12-2019</c:v>
                </c:pt>
                <c:pt idx="1316">
                  <c:v>06-12-2019</c:v>
                </c:pt>
                <c:pt idx="1317">
                  <c:v>09-12-2019</c:v>
                </c:pt>
                <c:pt idx="1318">
                  <c:v>10-12-2019</c:v>
                </c:pt>
                <c:pt idx="1319">
                  <c:v>11-12-2019</c:v>
                </c:pt>
                <c:pt idx="1320">
                  <c:v>12-12-2019</c:v>
                </c:pt>
                <c:pt idx="1321">
                  <c:v>13-12-2019</c:v>
                </c:pt>
                <c:pt idx="1322">
                  <c:v>16-12-2019</c:v>
                </c:pt>
                <c:pt idx="1323">
                  <c:v>17-12-2019</c:v>
                </c:pt>
                <c:pt idx="1324">
                  <c:v>18-12-2019</c:v>
                </c:pt>
                <c:pt idx="1325">
                  <c:v>19-12-2019</c:v>
                </c:pt>
                <c:pt idx="1326">
                  <c:v>20-12-2019</c:v>
                </c:pt>
                <c:pt idx="1327">
                  <c:v>23-12-2019</c:v>
                </c:pt>
                <c:pt idx="1328">
                  <c:v>24-12-2019</c:v>
                </c:pt>
                <c:pt idx="1329">
                  <c:v>26-12-2019</c:v>
                </c:pt>
                <c:pt idx="1330">
                  <c:v>27-12-2019</c:v>
                </c:pt>
                <c:pt idx="1331">
                  <c:v>30-12-2019</c:v>
                </c:pt>
                <c:pt idx="1332">
                  <c:v>31-12-2019</c:v>
                </c:pt>
                <c:pt idx="1333">
                  <c:v>01-01-2020</c:v>
                </c:pt>
                <c:pt idx="1334">
                  <c:v>02-01-2020</c:v>
                </c:pt>
                <c:pt idx="1335">
                  <c:v>03-01-2020</c:v>
                </c:pt>
                <c:pt idx="1336">
                  <c:v>06-01-2020</c:v>
                </c:pt>
                <c:pt idx="1337">
                  <c:v>07-01-2020</c:v>
                </c:pt>
                <c:pt idx="1338">
                  <c:v>08-01-2020</c:v>
                </c:pt>
                <c:pt idx="1339">
                  <c:v>09-01-2020</c:v>
                </c:pt>
                <c:pt idx="1340">
                  <c:v>10-01-2020</c:v>
                </c:pt>
                <c:pt idx="1341">
                  <c:v>13-01-2020</c:v>
                </c:pt>
                <c:pt idx="1342">
                  <c:v>14-01-2020</c:v>
                </c:pt>
                <c:pt idx="1343">
                  <c:v>15-01-2020</c:v>
                </c:pt>
                <c:pt idx="1344">
                  <c:v>16-01-2020</c:v>
                </c:pt>
                <c:pt idx="1345">
                  <c:v>17-01-2020</c:v>
                </c:pt>
                <c:pt idx="1346">
                  <c:v>20-01-2020</c:v>
                </c:pt>
                <c:pt idx="1347">
                  <c:v>21-01-2020</c:v>
                </c:pt>
                <c:pt idx="1348">
                  <c:v>22-01-2020</c:v>
                </c:pt>
                <c:pt idx="1349">
                  <c:v>23-01-2020</c:v>
                </c:pt>
                <c:pt idx="1350">
                  <c:v>24-01-2020</c:v>
                </c:pt>
                <c:pt idx="1351">
                  <c:v>27-01-2020</c:v>
                </c:pt>
                <c:pt idx="1352">
                  <c:v>28-01-2020</c:v>
                </c:pt>
                <c:pt idx="1353">
                  <c:v>29-01-2020</c:v>
                </c:pt>
                <c:pt idx="1354">
                  <c:v>30-01-2020</c:v>
                </c:pt>
                <c:pt idx="1355">
                  <c:v>31-01-2020</c:v>
                </c:pt>
                <c:pt idx="1356">
                  <c:v>03-02-2020</c:v>
                </c:pt>
                <c:pt idx="1357">
                  <c:v>04-02-2020</c:v>
                </c:pt>
                <c:pt idx="1358">
                  <c:v>05-02-2020</c:v>
                </c:pt>
                <c:pt idx="1359">
                  <c:v>06-02-2020</c:v>
                </c:pt>
                <c:pt idx="1360">
                  <c:v>07-02-2020</c:v>
                </c:pt>
                <c:pt idx="1361">
                  <c:v>10-02-2020</c:v>
                </c:pt>
                <c:pt idx="1362">
                  <c:v>11-02-2020</c:v>
                </c:pt>
                <c:pt idx="1363">
                  <c:v>12-02-2020</c:v>
                </c:pt>
                <c:pt idx="1364">
                  <c:v>13-02-2020</c:v>
                </c:pt>
                <c:pt idx="1365">
                  <c:v>14-02-2020</c:v>
                </c:pt>
                <c:pt idx="1366">
                  <c:v>17-02-2020</c:v>
                </c:pt>
                <c:pt idx="1367">
                  <c:v>18-02-2020</c:v>
                </c:pt>
                <c:pt idx="1368">
                  <c:v>19-02-2020</c:v>
                </c:pt>
                <c:pt idx="1369">
                  <c:v>20-02-2020</c:v>
                </c:pt>
                <c:pt idx="1370">
                  <c:v>24-02-2020</c:v>
                </c:pt>
                <c:pt idx="1371">
                  <c:v>25-02-2020</c:v>
                </c:pt>
                <c:pt idx="1372">
                  <c:v>26-02-2020</c:v>
                </c:pt>
                <c:pt idx="1373">
                  <c:v>27-02-2020</c:v>
                </c:pt>
                <c:pt idx="1374">
                  <c:v>28-02-2020</c:v>
                </c:pt>
                <c:pt idx="1375">
                  <c:v>02-03-2020</c:v>
                </c:pt>
                <c:pt idx="1376">
                  <c:v>03-03-2020</c:v>
                </c:pt>
                <c:pt idx="1377">
                  <c:v>04-03-2020</c:v>
                </c:pt>
                <c:pt idx="1378">
                  <c:v>05-03-2020</c:v>
                </c:pt>
                <c:pt idx="1379">
                  <c:v>06-03-2020</c:v>
                </c:pt>
                <c:pt idx="1380">
                  <c:v>09-03-2020</c:v>
                </c:pt>
                <c:pt idx="1381">
                  <c:v>11-03-2020</c:v>
                </c:pt>
                <c:pt idx="1382">
                  <c:v>12-03-2020</c:v>
                </c:pt>
                <c:pt idx="1383">
                  <c:v>13-03-2020</c:v>
                </c:pt>
                <c:pt idx="1384">
                  <c:v>16-03-2020</c:v>
                </c:pt>
                <c:pt idx="1385">
                  <c:v>17-03-2020</c:v>
                </c:pt>
                <c:pt idx="1386">
                  <c:v>18-03-2020</c:v>
                </c:pt>
                <c:pt idx="1387">
                  <c:v>19-03-2020</c:v>
                </c:pt>
                <c:pt idx="1388">
                  <c:v>20-03-2020</c:v>
                </c:pt>
                <c:pt idx="1389">
                  <c:v>23-03-2020</c:v>
                </c:pt>
                <c:pt idx="1390">
                  <c:v>24-03-2020</c:v>
                </c:pt>
                <c:pt idx="1391">
                  <c:v>25-03-2020</c:v>
                </c:pt>
                <c:pt idx="1392">
                  <c:v>26-03-2020</c:v>
                </c:pt>
                <c:pt idx="1393">
                  <c:v>27-03-2020</c:v>
                </c:pt>
                <c:pt idx="1394">
                  <c:v>30-03-2020</c:v>
                </c:pt>
                <c:pt idx="1395">
                  <c:v>31-03-2020</c:v>
                </c:pt>
                <c:pt idx="1396">
                  <c:v>01-04-2020</c:v>
                </c:pt>
                <c:pt idx="1397">
                  <c:v>03-04-2020</c:v>
                </c:pt>
                <c:pt idx="1398">
                  <c:v>07-04-2020</c:v>
                </c:pt>
                <c:pt idx="1399">
                  <c:v>08-04-2020</c:v>
                </c:pt>
                <c:pt idx="1400">
                  <c:v>09-04-2020</c:v>
                </c:pt>
                <c:pt idx="1401">
                  <c:v>13-04-2020</c:v>
                </c:pt>
                <c:pt idx="1402">
                  <c:v>15-04-2020</c:v>
                </c:pt>
                <c:pt idx="1403">
                  <c:v>16-04-2020</c:v>
                </c:pt>
                <c:pt idx="1404">
                  <c:v>17-04-2020</c:v>
                </c:pt>
                <c:pt idx="1405">
                  <c:v>20-04-2020</c:v>
                </c:pt>
                <c:pt idx="1406">
                  <c:v>21-04-2020</c:v>
                </c:pt>
                <c:pt idx="1407">
                  <c:v>22-04-2020</c:v>
                </c:pt>
                <c:pt idx="1408">
                  <c:v>23-04-2020</c:v>
                </c:pt>
                <c:pt idx="1409">
                  <c:v>24-04-2020</c:v>
                </c:pt>
                <c:pt idx="1410">
                  <c:v>27-04-2020</c:v>
                </c:pt>
                <c:pt idx="1411">
                  <c:v>28-04-2020</c:v>
                </c:pt>
                <c:pt idx="1412">
                  <c:v>29-04-2020</c:v>
                </c:pt>
                <c:pt idx="1413">
                  <c:v>30-04-2020</c:v>
                </c:pt>
                <c:pt idx="1414">
                  <c:v>04-05-2020</c:v>
                </c:pt>
                <c:pt idx="1415">
                  <c:v>05-05-2020</c:v>
                </c:pt>
                <c:pt idx="1416">
                  <c:v>06-05-2020</c:v>
                </c:pt>
                <c:pt idx="1417">
                  <c:v>07-05-2020</c:v>
                </c:pt>
                <c:pt idx="1418">
                  <c:v>08-05-2020</c:v>
                </c:pt>
                <c:pt idx="1419">
                  <c:v>11-05-2020</c:v>
                </c:pt>
                <c:pt idx="1420">
                  <c:v>12-05-2020</c:v>
                </c:pt>
                <c:pt idx="1421">
                  <c:v>13-05-2020</c:v>
                </c:pt>
                <c:pt idx="1422">
                  <c:v>14-05-2020</c:v>
                </c:pt>
                <c:pt idx="1423">
                  <c:v>15-05-2020</c:v>
                </c:pt>
                <c:pt idx="1424">
                  <c:v>18-05-2020</c:v>
                </c:pt>
                <c:pt idx="1425">
                  <c:v>19-05-2020</c:v>
                </c:pt>
                <c:pt idx="1426">
                  <c:v>20-05-2020</c:v>
                </c:pt>
                <c:pt idx="1427">
                  <c:v>21-05-2020</c:v>
                </c:pt>
                <c:pt idx="1428">
                  <c:v>22-05-2020</c:v>
                </c:pt>
                <c:pt idx="1429">
                  <c:v>26-05-2020</c:v>
                </c:pt>
                <c:pt idx="1430">
                  <c:v>27-05-2020</c:v>
                </c:pt>
                <c:pt idx="1431">
                  <c:v>28-05-2020</c:v>
                </c:pt>
                <c:pt idx="1432">
                  <c:v>29-05-2020</c:v>
                </c:pt>
                <c:pt idx="1433">
                  <c:v>01-06-2020</c:v>
                </c:pt>
                <c:pt idx="1434">
                  <c:v>02-06-2020</c:v>
                </c:pt>
                <c:pt idx="1435">
                  <c:v>03-06-2020</c:v>
                </c:pt>
                <c:pt idx="1436">
                  <c:v>04-06-2020</c:v>
                </c:pt>
                <c:pt idx="1437">
                  <c:v>05-06-2020</c:v>
                </c:pt>
                <c:pt idx="1438">
                  <c:v>08-06-2020</c:v>
                </c:pt>
                <c:pt idx="1439">
                  <c:v>09-06-2020</c:v>
                </c:pt>
                <c:pt idx="1440">
                  <c:v>10-06-2020</c:v>
                </c:pt>
                <c:pt idx="1441">
                  <c:v>11-06-2020</c:v>
                </c:pt>
                <c:pt idx="1442">
                  <c:v>12-06-2020</c:v>
                </c:pt>
                <c:pt idx="1443">
                  <c:v>15-06-2020</c:v>
                </c:pt>
                <c:pt idx="1444">
                  <c:v>16-06-2020</c:v>
                </c:pt>
                <c:pt idx="1445">
                  <c:v>17-06-2020</c:v>
                </c:pt>
                <c:pt idx="1446">
                  <c:v>18-06-2020</c:v>
                </c:pt>
                <c:pt idx="1447">
                  <c:v>19-06-2020</c:v>
                </c:pt>
                <c:pt idx="1448">
                  <c:v>22-06-2020</c:v>
                </c:pt>
                <c:pt idx="1449">
                  <c:v>23-06-2020</c:v>
                </c:pt>
                <c:pt idx="1450">
                  <c:v>24-06-2020</c:v>
                </c:pt>
                <c:pt idx="1451">
                  <c:v>25-06-2020</c:v>
                </c:pt>
                <c:pt idx="1452">
                  <c:v>26-06-2020</c:v>
                </c:pt>
                <c:pt idx="1453">
                  <c:v>29-06-2020</c:v>
                </c:pt>
                <c:pt idx="1454">
                  <c:v>30-06-2020</c:v>
                </c:pt>
                <c:pt idx="1455">
                  <c:v>01-07-2020</c:v>
                </c:pt>
                <c:pt idx="1456">
                  <c:v>02-07-2020</c:v>
                </c:pt>
                <c:pt idx="1457">
                  <c:v>03-07-2020</c:v>
                </c:pt>
                <c:pt idx="1458">
                  <c:v>06-07-2020</c:v>
                </c:pt>
                <c:pt idx="1459">
                  <c:v>07-07-2020</c:v>
                </c:pt>
                <c:pt idx="1460">
                  <c:v>08-07-2020</c:v>
                </c:pt>
                <c:pt idx="1461">
                  <c:v>09-07-2020</c:v>
                </c:pt>
                <c:pt idx="1462">
                  <c:v>10-07-2020</c:v>
                </c:pt>
                <c:pt idx="1463">
                  <c:v>13-07-2020</c:v>
                </c:pt>
                <c:pt idx="1464">
                  <c:v>14-07-2020</c:v>
                </c:pt>
                <c:pt idx="1465">
                  <c:v>15-07-2020</c:v>
                </c:pt>
                <c:pt idx="1466">
                  <c:v>16-07-2020</c:v>
                </c:pt>
                <c:pt idx="1467">
                  <c:v>17-07-2020</c:v>
                </c:pt>
                <c:pt idx="1468">
                  <c:v>20-07-2020</c:v>
                </c:pt>
                <c:pt idx="1469">
                  <c:v>21-07-2020</c:v>
                </c:pt>
                <c:pt idx="1470">
                  <c:v>22-07-2020</c:v>
                </c:pt>
                <c:pt idx="1471">
                  <c:v>23-07-2020</c:v>
                </c:pt>
                <c:pt idx="1472">
                  <c:v>24-07-2020</c:v>
                </c:pt>
                <c:pt idx="1473">
                  <c:v>27-07-2020</c:v>
                </c:pt>
                <c:pt idx="1474">
                  <c:v>28-07-2020</c:v>
                </c:pt>
                <c:pt idx="1475">
                  <c:v>29-07-2020</c:v>
                </c:pt>
                <c:pt idx="1476">
                  <c:v>30-07-2020</c:v>
                </c:pt>
                <c:pt idx="1477">
                  <c:v>31-07-2020</c:v>
                </c:pt>
                <c:pt idx="1478">
                  <c:v>03-08-2020</c:v>
                </c:pt>
                <c:pt idx="1479">
                  <c:v>04-08-2020</c:v>
                </c:pt>
                <c:pt idx="1480">
                  <c:v>05-08-2020</c:v>
                </c:pt>
                <c:pt idx="1481">
                  <c:v>06-08-2020</c:v>
                </c:pt>
                <c:pt idx="1482">
                  <c:v>07-08-2020</c:v>
                </c:pt>
                <c:pt idx="1483">
                  <c:v>10-08-2020</c:v>
                </c:pt>
                <c:pt idx="1484">
                  <c:v>11-08-2020</c:v>
                </c:pt>
                <c:pt idx="1485">
                  <c:v>12-08-2020</c:v>
                </c:pt>
                <c:pt idx="1486">
                  <c:v>13-08-2020</c:v>
                </c:pt>
                <c:pt idx="1487">
                  <c:v>14-08-2020</c:v>
                </c:pt>
                <c:pt idx="1488">
                  <c:v>17-08-2020</c:v>
                </c:pt>
                <c:pt idx="1489">
                  <c:v>18-08-2020</c:v>
                </c:pt>
                <c:pt idx="1490">
                  <c:v>19-08-2020</c:v>
                </c:pt>
                <c:pt idx="1491">
                  <c:v>20-08-2020</c:v>
                </c:pt>
                <c:pt idx="1492">
                  <c:v>21-08-2020</c:v>
                </c:pt>
                <c:pt idx="1493">
                  <c:v>24-08-2020</c:v>
                </c:pt>
                <c:pt idx="1494">
                  <c:v>25-08-2020</c:v>
                </c:pt>
                <c:pt idx="1495">
                  <c:v>26-08-2020</c:v>
                </c:pt>
                <c:pt idx="1496">
                  <c:v>27-08-2020</c:v>
                </c:pt>
                <c:pt idx="1497">
                  <c:v>28-08-2020</c:v>
                </c:pt>
                <c:pt idx="1498">
                  <c:v>31-08-2020</c:v>
                </c:pt>
                <c:pt idx="1499">
                  <c:v>01-09-2020</c:v>
                </c:pt>
                <c:pt idx="1500">
                  <c:v>02-09-2020</c:v>
                </c:pt>
                <c:pt idx="1501">
                  <c:v>03-09-2020</c:v>
                </c:pt>
                <c:pt idx="1502">
                  <c:v>04-09-2020</c:v>
                </c:pt>
                <c:pt idx="1503">
                  <c:v>07-09-2020</c:v>
                </c:pt>
                <c:pt idx="1504">
                  <c:v>08-09-2020</c:v>
                </c:pt>
                <c:pt idx="1505">
                  <c:v>09-09-2020</c:v>
                </c:pt>
                <c:pt idx="1506">
                  <c:v>10-09-2020</c:v>
                </c:pt>
                <c:pt idx="1507">
                  <c:v>11-09-2020</c:v>
                </c:pt>
                <c:pt idx="1508">
                  <c:v>14-09-2020</c:v>
                </c:pt>
                <c:pt idx="1509">
                  <c:v>15-09-2020</c:v>
                </c:pt>
                <c:pt idx="1510">
                  <c:v>16-09-2020</c:v>
                </c:pt>
                <c:pt idx="1511">
                  <c:v>17-09-2020</c:v>
                </c:pt>
                <c:pt idx="1512">
                  <c:v>18-09-2020</c:v>
                </c:pt>
                <c:pt idx="1513">
                  <c:v>21-09-2020</c:v>
                </c:pt>
                <c:pt idx="1514">
                  <c:v>22-09-2020</c:v>
                </c:pt>
                <c:pt idx="1515">
                  <c:v>23-09-2020</c:v>
                </c:pt>
                <c:pt idx="1516">
                  <c:v>24-09-2020</c:v>
                </c:pt>
                <c:pt idx="1517">
                  <c:v>25-09-2020</c:v>
                </c:pt>
                <c:pt idx="1518">
                  <c:v>28-09-2020</c:v>
                </c:pt>
                <c:pt idx="1519">
                  <c:v>29-09-2020</c:v>
                </c:pt>
                <c:pt idx="1520">
                  <c:v>30-09-2020</c:v>
                </c:pt>
                <c:pt idx="1521">
                  <c:v>01-10-2020</c:v>
                </c:pt>
                <c:pt idx="1522">
                  <c:v>05-10-2020</c:v>
                </c:pt>
                <c:pt idx="1523">
                  <c:v>06-10-2020</c:v>
                </c:pt>
                <c:pt idx="1524">
                  <c:v>07-10-2020</c:v>
                </c:pt>
                <c:pt idx="1525">
                  <c:v>08-10-2020</c:v>
                </c:pt>
                <c:pt idx="1526">
                  <c:v>09-10-2020</c:v>
                </c:pt>
                <c:pt idx="1527">
                  <c:v>12-10-2020</c:v>
                </c:pt>
                <c:pt idx="1528">
                  <c:v>13-10-2020</c:v>
                </c:pt>
                <c:pt idx="1529">
                  <c:v>14-10-2020</c:v>
                </c:pt>
                <c:pt idx="1530">
                  <c:v>15-10-2020</c:v>
                </c:pt>
                <c:pt idx="1531">
                  <c:v>16-10-2020</c:v>
                </c:pt>
                <c:pt idx="1532">
                  <c:v>19-10-2020</c:v>
                </c:pt>
                <c:pt idx="1533">
                  <c:v>20-10-2020</c:v>
                </c:pt>
                <c:pt idx="1534">
                  <c:v>21-10-2020</c:v>
                </c:pt>
                <c:pt idx="1535">
                  <c:v>22-10-2020</c:v>
                </c:pt>
                <c:pt idx="1536">
                  <c:v>23-10-2020</c:v>
                </c:pt>
                <c:pt idx="1537">
                  <c:v>26-10-2020</c:v>
                </c:pt>
                <c:pt idx="1538">
                  <c:v>27-10-2020</c:v>
                </c:pt>
                <c:pt idx="1539">
                  <c:v>28-10-2020</c:v>
                </c:pt>
                <c:pt idx="1540">
                  <c:v>29-10-2020</c:v>
                </c:pt>
                <c:pt idx="1541">
                  <c:v>30-10-2020</c:v>
                </c:pt>
                <c:pt idx="1542">
                  <c:v>02-11-2020</c:v>
                </c:pt>
                <c:pt idx="1543">
                  <c:v>03-11-2020</c:v>
                </c:pt>
                <c:pt idx="1544">
                  <c:v>04-11-2020</c:v>
                </c:pt>
                <c:pt idx="1545">
                  <c:v>05-11-2020</c:v>
                </c:pt>
                <c:pt idx="1546">
                  <c:v>06-11-2020</c:v>
                </c:pt>
                <c:pt idx="1547">
                  <c:v>09-11-2020</c:v>
                </c:pt>
                <c:pt idx="1548">
                  <c:v>10-11-2020</c:v>
                </c:pt>
                <c:pt idx="1549">
                  <c:v>11-11-2020</c:v>
                </c:pt>
                <c:pt idx="1550">
                  <c:v>12-11-2020</c:v>
                </c:pt>
                <c:pt idx="1551">
                  <c:v>13-11-2020</c:v>
                </c:pt>
                <c:pt idx="1552">
                  <c:v>14-11-2020</c:v>
                </c:pt>
                <c:pt idx="1553">
                  <c:v>17-11-2020</c:v>
                </c:pt>
                <c:pt idx="1554">
                  <c:v>18-11-2020</c:v>
                </c:pt>
                <c:pt idx="1555">
                  <c:v>19-11-2020</c:v>
                </c:pt>
                <c:pt idx="1556">
                  <c:v>20-11-2020</c:v>
                </c:pt>
                <c:pt idx="1557">
                  <c:v>23-11-2020</c:v>
                </c:pt>
                <c:pt idx="1558">
                  <c:v>24-11-2020</c:v>
                </c:pt>
                <c:pt idx="1559">
                  <c:v>25-11-2020</c:v>
                </c:pt>
                <c:pt idx="1560">
                  <c:v>26-11-2020</c:v>
                </c:pt>
                <c:pt idx="1561">
                  <c:v>27-11-2020</c:v>
                </c:pt>
                <c:pt idx="1562">
                  <c:v>01-12-2020</c:v>
                </c:pt>
                <c:pt idx="1563">
                  <c:v>02-12-2020</c:v>
                </c:pt>
                <c:pt idx="1564">
                  <c:v>03-12-2020</c:v>
                </c:pt>
                <c:pt idx="1565">
                  <c:v>04-12-2020</c:v>
                </c:pt>
                <c:pt idx="1566">
                  <c:v>07-12-2020</c:v>
                </c:pt>
                <c:pt idx="1567">
                  <c:v>08-12-2020</c:v>
                </c:pt>
                <c:pt idx="1568">
                  <c:v>09-12-2020</c:v>
                </c:pt>
                <c:pt idx="1569">
                  <c:v>10-12-2020</c:v>
                </c:pt>
                <c:pt idx="1570">
                  <c:v>11-12-2020</c:v>
                </c:pt>
                <c:pt idx="1571">
                  <c:v>14-12-2020</c:v>
                </c:pt>
                <c:pt idx="1572">
                  <c:v>15-12-2020</c:v>
                </c:pt>
                <c:pt idx="1573">
                  <c:v>16-12-2020</c:v>
                </c:pt>
                <c:pt idx="1574">
                  <c:v>17-12-2020</c:v>
                </c:pt>
                <c:pt idx="1575">
                  <c:v>18-12-2020</c:v>
                </c:pt>
                <c:pt idx="1576">
                  <c:v>21-12-2020</c:v>
                </c:pt>
                <c:pt idx="1577">
                  <c:v>22-12-2020</c:v>
                </c:pt>
                <c:pt idx="1578">
                  <c:v>23-12-2020</c:v>
                </c:pt>
                <c:pt idx="1579">
                  <c:v>24-12-2020</c:v>
                </c:pt>
                <c:pt idx="1580">
                  <c:v>28-12-2020</c:v>
                </c:pt>
                <c:pt idx="1581">
                  <c:v>29-12-2020</c:v>
                </c:pt>
                <c:pt idx="1582">
                  <c:v>30-12-2020</c:v>
                </c:pt>
                <c:pt idx="1583">
                  <c:v>31-12-2020</c:v>
                </c:pt>
                <c:pt idx="1584">
                  <c:v>01-01-2021</c:v>
                </c:pt>
                <c:pt idx="1585">
                  <c:v>04-01-2021</c:v>
                </c:pt>
                <c:pt idx="1586">
                  <c:v>05-01-2021</c:v>
                </c:pt>
                <c:pt idx="1587">
                  <c:v>06-01-2021</c:v>
                </c:pt>
                <c:pt idx="1588">
                  <c:v>07-01-2021</c:v>
                </c:pt>
                <c:pt idx="1589">
                  <c:v>08-01-2021</c:v>
                </c:pt>
                <c:pt idx="1590">
                  <c:v>11-01-2021</c:v>
                </c:pt>
                <c:pt idx="1591">
                  <c:v>12-01-2021</c:v>
                </c:pt>
                <c:pt idx="1592">
                  <c:v>13-01-2021</c:v>
                </c:pt>
                <c:pt idx="1593">
                  <c:v>14-01-2021</c:v>
                </c:pt>
                <c:pt idx="1594">
                  <c:v>15-01-2021</c:v>
                </c:pt>
                <c:pt idx="1595">
                  <c:v>18-01-2021</c:v>
                </c:pt>
                <c:pt idx="1596">
                  <c:v>19-01-2021</c:v>
                </c:pt>
                <c:pt idx="1597">
                  <c:v>20-01-2021</c:v>
                </c:pt>
                <c:pt idx="1598">
                  <c:v>21-01-2021</c:v>
                </c:pt>
                <c:pt idx="1599">
                  <c:v>22-01-2021</c:v>
                </c:pt>
                <c:pt idx="1600">
                  <c:v>25-01-2021</c:v>
                </c:pt>
                <c:pt idx="1601">
                  <c:v>27-01-2021</c:v>
                </c:pt>
                <c:pt idx="1602">
                  <c:v>28-01-2021</c:v>
                </c:pt>
                <c:pt idx="1603">
                  <c:v>29-01-2021</c:v>
                </c:pt>
                <c:pt idx="1604">
                  <c:v>01-02-2021</c:v>
                </c:pt>
                <c:pt idx="1605">
                  <c:v>02-02-2021</c:v>
                </c:pt>
                <c:pt idx="1606">
                  <c:v>03-02-2021</c:v>
                </c:pt>
                <c:pt idx="1607">
                  <c:v>04-02-2021</c:v>
                </c:pt>
                <c:pt idx="1608">
                  <c:v>05-02-2021</c:v>
                </c:pt>
                <c:pt idx="1609">
                  <c:v>08-02-2021</c:v>
                </c:pt>
                <c:pt idx="1610">
                  <c:v>09-02-2021</c:v>
                </c:pt>
                <c:pt idx="1611">
                  <c:v>10-02-2021</c:v>
                </c:pt>
                <c:pt idx="1612">
                  <c:v>11-02-2021</c:v>
                </c:pt>
                <c:pt idx="1613">
                  <c:v>12-02-2021</c:v>
                </c:pt>
                <c:pt idx="1614">
                  <c:v>15-02-2021</c:v>
                </c:pt>
                <c:pt idx="1615">
                  <c:v>16-02-2021</c:v>
                </c:pt>
                <c:pt idx="1616">
                  <c:v>17-02-2021</c:v>
                </c:pt>
                <c:pt idx="1617">
                  <c:v>18-02-2021</c:v>
                </c:pt>
                <c:pt idx="1618">
                  <c:v>19-02-2021</c:v>
                </c:pt>
                <c:pt idx="1619">
                  <c:v>22-02-2021</c:v>
                </c:pt>
                <c:pt idx="1620">
                  <c:v>23-02-2021</c:v>
                </c:pt>
                <c:pt idx="1621">
                  <c:v>24-02-2021</c:v>
                </c:pt>
                <c:pt idx="1622">
                  <c:v>25-02-2021</c:v>
                </c:pt>
                <c:pt idx="1623">
                  <c:v>26-02-2021</c:v>
                </c:pt>
                <c:pt idx="1624">
                  <c:v>01-03-2021</c:v>
                </c:pt>
                <c:pt idx="1625">
                  <c:v>02-03-2021</c:v>
                </c:pt>
                <c:pt idx="1626">
                  <c:v>03-03-2021</c:v>
                </c:pt>
                <c:pt idx="1627">
                  <c:v>04-03-2021</c:v>
                </c:pt>
                <c:pt idx="1628">
                  <c:v>05-03-2021</c:v>
                </c:pt>
                <c:pt idx="1629">
                  <c:v>08-03-2021</c:v>
                </c:pt>
                <c:pt idx="1630">
                  <c:v>09-03-2021</c:v>
                </c:pt>
                <c:pt idx="1631">
                  <c:v>10-03-2021</c:v>
                </c:pt>
                <c:pt idx="1632">
                  <c:v>12-03-2021</c:v>
                </c:pt>
                <c:pt idx="1633">
                  <c:v>15-03-2021</c:v>
                </c:pt>
                <c:pt idx="1634">
                  <c:v>16-03-2021</c:v>
                </c:pt>
                <c:pt idx="1635">
                  <c:v>17-03-2021</c:v>
                </c:pt>
                <c:pt idx="1636">
                  <c:v>18-03-2021</c:v>
                </c:pt>
                <c:pt idx="1637">
                  <c:v>19-03-2021</c:v>
                </c:pt>
                <c:pt idx="1638">
                  <c:v>22-03-2021</c:v>
                </c:pt>
                <c:pt idx="1639">
                  <c:v>23-03-2021</c:v>
                </c:pt>
                <c:pt idx="1640">
                  <c:v>24-03-2021</c:v>
                </c:pt>
                <c:pt idx="1641">
                  <c:v>25-03-2021</c:v>
                </c:pt>
                <c:pt idx="1642">
                  <c:v>26-03-2021</c:v>
                </c:pt>
                <c:pt idx="1643">
                  <c:v>30-03-2021</c:v>
                </c:pt>
                <c:pt idx="1644">
                  <c:v>31-03-2021</c:v>
                </c:pt>
                <c:pt idx="1645">
                  <c:v>01-04-2021</c:v>
                </c:pt>
                <c:pt idx="1646">
                  <c:v>05-04-2021</c:v>
                </c:pt>
                <c:pt idx="1647">
                  <c:v>06-04-2021</c:v>
                </c:pt>
                <c:pt idx="1648">
                  <c:v>07-04-2021</c:v>
                </c:pt>
                <c:pt idx="1649">
                  <c:v>08-04-2021</c:v>
                </c:pt>
                <c:pt idx="1650">
                  <c:v>09-04-2021</c:v>
                </c:pt>
                <c:pt idx="1651">
                  <c:v>12-04-2021</c:v>
                </c:pt>
                <c:pt idx="1652">
                  <c:v>13-04-2021</c:v>
                </c:pt>
                <c:pt idx="1653">
                  <c:v>15-04-2021</c:v>
                </c:pt>
                <c:pt idx="1654">
                  <c:v>16-04-2021</c:v>
                </c:pt>
                <c:pt idx="1655">
                  <c:v>19-04-2021</c:v>
                </c:pt>
                <c:pt idx="1656">
                  <c:v>20-04-2021</c:v>
                </c:pt>
                <c:pt idx="1657">
                  <c:v>22-04-2021</c:v>
                </c:pt>
                <c:pt idx="1658">
                  <c:v>23-04-2021</c:v>
                </c:pt>
                <c:pt idx="1659">
                  <c:v>26-04-2021</c:v>
                </c:pt>
                <c:pt idx="1660">
                  <c:v>27-04-2021</c:v>
                </c:pt>
                <c:pt idx="1661">
                  <c:v>28-04-2021</c:v>
                </c:pt>
                <c:pt idx="1662">
                  <c:v>29-04-2021</c:v>
                </c:pt>
                <c:pt idx="1663">
                  <c:v>30-04-2021</c:v>
                </c:pt>
                <c:pt idx="1664">
                  <c:v>03-05-2021</c:v>
                </c:pt>
                <c:pt idx="1665">
                  <c:v>04-05-2021</c:v>
                </c:pt>
                <c:pt idx="1666">
                  <c:v>05-05-2021</c:v>
                </c:pt>
                <c:pt idx="1667">
                  <c:v>06-05-2021</c:v>
                </c:pt>
                <c:pt idx="1668">
                  <c:v>07-05-2021</c:v>
                </c:pt>
                <c:pt idx="1669">
                  <c:v>10-05-2021</c:v>
                </c:pt>
                <c:pt idx="1670">
                  <c:v>11-05-2021</c:v>
                </c:pt>
                <c:pt idx="1671">
                  <c:v>12-05-2021</c:v>
                </c:pt>
                <c:pt idx="1672">
                  <c:v>14-05-2021</c:v>
                </c:pt>
                <c:pt idx="1673">
                  <c:v>17-05-2021</c:v>
                </c:pt>
                <c:pt idx="1674">
                  <c:v>18-05-2021</c:v>
                </c:pt>
                <c:pt idx="1675">
                  <c:v>19-05-2021</c:v>
                </c:pt>
                <c:pt idx="1676">
                  <c:v>20-05-2021</c:v>
                </c:pt>
                <c:pt idx="1677">
                  <c:v>21-05-2021</c:v>
                </c:pt>
                <c:pt idx="1678">
                  <c:v>24-05-2021</c:v>
                </c:pt>
                <c:pt idx="1679">
                  <c:v>25-05-2021</c:v>
                </c:pt>
                <c:pt idx="1680">
                  <c:v>26-05-2021</c:v>
                </c:pt>
                <c:pt idx="1681">
                  <c:v>27-05-2021</c:v>
                </c:pt>
                <c:pt idx="1682">
                  <c:v>28-05-2021</c:v>
                </c:pt>
                <c:pt idx="1683">
                  <c:v>31-05-2021</c:v>
                </c:pt>
                <c:pt idx="1684">
                  <c:v>01-06-2021</c:v>
                </c:pt>
                <c:pt idx="1685">
                  <c:v>02-06-2021</c:v>
                </c:pt>
                <c:pt idx="1686">
                  <c:v>03-06-2021</c:v>
                </c:pt>
                <c:pt idx="1687">
                  <c:v>04-06-2021</c:v>
                </c:pt>
                <c:pt idx="1688">
                  <c:v>07-06-2021</c:v>
                </c:pt>
                <c:pt idx="1689">
                  <c:v>08-06-2021</c:v>
                </c:pt>
                <c:pt idx="1690">
                  <c:v>09-06-2021</c:v>
                </c:pt>
                <c:pt idx="1691">
                  <c:v>10-06-2021</c:v>
                </c:pt>
                <c:pt idx="1692">
                  <c:v>11-06-2021</c:v>
                </c:pt>
                <c:pt idx="1693">
                  <c:v>14-06-2021</c:v>
                </c:pt>
                <c:pt idx="1694">
                  <c:v>15-06-2021</c:v>
                </c:pt>
                <c:pt idx="1695">
                  <c:v>16-06-2021</c:v>
                </c:pt>
                <c:pt idx="1696">
                  <c:v>17-06-2021</c:v>
                </c:pt>
                <c:pt idx="1697">
                  <c:v>18-06-2021</c:v>
                </c:pt>
                <c:pt idx="1698">
                  <c:v>21-06-2021</c:v>
                </c:pt>
                <c:pt idx="1699">
                  <c:v>22-06-2021</c:v>
                </c:pt>
                <c:pt idx="1700">
                  <c:v>23-06-2021</c:v>
                </c:pt>
                <c:pt idx="1701">
                  <c:v>24-06-2021</c:v>
                </c:pt>
                <c:pt idx="1702">
                  <c:v>25-06-2021</c:v>
                </c:pt>
                <c:pt idx="1703">
                  <c:v>28-06-2021</c:v>
                </c:pt>
                <c:pt idx="1704">
                  <c:v>29-06-2021</c:v>
                </c:pt>
                <c:pt idx="1705">
                  <c:v>30-06-2021</c:v>
                </c:pt>
                <c:pt idx="1706">
                  <c:v>01-07-2021</c:v>
                </c:pt>
                <c:pt idx="1707">
                  <c:v>02-07-2021</c:v>
                </c:pt>
                <c:pt idx="1708">
                  <c:v>05-07-2021</c:v>
                </c:pt>
                <c:pt idx="1709">
                  <c:v>06-07-2021</c:v>
                </c:pt>
                <c:pt idx="1710">
                  <c:v>07-07-2021</c:v>
                </c:pt>
                <c:pt idx="1711">
                  <c:v>08-07-2021</c:v>
                </c:pt>
                <c:pt idx="1712">
                  <c:v>09-07-2021</c:v>
                </c:pt>
                <c:pt idx="1713">
                  <c:v>12-07-2021</c:v>
                </c:pt>
                <c:pt idx="1714">
                  <c:v>13-07-2021</c:v>
                </c:pt>
                <c:pt idx="1715">
                  <c:v>14-07-2021</c:v>
                </c:pt>
                <c:pt idx="1716">
                  <c:v>15-07-2021</c:v>
                </c:pt>
                <c:pt idx="1717">
                  <c:v>16-07-2021</c:v>
                </c:pt>
                <c:pt idx="1718">
                  <c:v>19-07-2021</c:v>
                </c:pt>
                <c:pt idx="1719">
                  <c:v>20-07-2021</c:v>
                </c:pt>
                <c:pt idx="1720">
                  <c:v>22-07-2021</c:v>
                </c:pt>
                <c:pt idx="1721">
                  <c:v>23-07-2021</c:v>
                </c:pt>
                <c:pt idx="1722">
                  <c:v>26-07-2021</c:v>
                </c:pt>
                <c:pt idx="1723">
                  <c:v>27-07-2021</c:v>
                </c:pt>
                <c:pt idx="1724">
                  <c:v>28-07-2021</c:v>
                </c:pt>
                <c:pt idx="1725">
                  <c:v>29-07-2021</c:v>
                </c:pt>
                <c:pt idx="1726">
                  <c:v>30-07-2021</c:v>
                </c:pt>
                <c:pt idx="1727">
                  <c:v>02-08-2021</c:v>
                </c:pt>
                <c:pt idx="1728">
                  <c:v>03-08-2021</c:v>
                </c:pt>
                <c:pt idx="1729">
                  <c:v>04-08-2021</c:v>
                </c:pt>
                <c:pt idx="1730">
                  <c:v>05-08-2021</c:v>
                </c:pt>
                <c:pt idx="1731">
                  <c:v>06-08-2021</c:v>
                </c:pt>
                <c:pt idx="1732">
                  <c:v>09-08-2021</c:v>
                </c:pt>
                <c:pt idx="1733">
                  <c:v>10-08-2021</c:v>
                </c:pt>
                <c:pt idx="1734">
                  <c:v>11-08-2021</c:v>
                </c:pt>
                <c:pt idx="1735">
                  <c:v>12-08-2021</c:v>
                </c:pt>
                <c:pt idx="1736">
                  <c:v>13-08-2021</c:v>
                </c:pt>
                <c:pt idx="1737">
                  <c:v>16-08-2021</c:v>
                </c:pt>
                <c:pt idx="1738">
                  <c:v>17-08-2021</c:v>
                </c:pt>
                <c:pt idx="1739">
                  <c:v>18-08-2021</c:v>
                </c:pt>
                <c:pt idx="1740">
                  <c:v>20-08-2021</c:v>
                </c:pt>
                <c:pt idx="1741">
                  <c:v>23-08-2021</c:v>
                </c:pt>
                <c:pt idx="1742">
                  <c:v>24-08-2021</c:v>
                </c:pt>
                <c:pt idx="1743">
                  <c:v>25-08-2021</c:v>
                </c:pt>
                <c:pt idx="1744">
                  <c:v>26-08-2021</c:v>
                </c:pt>
                <c:pt idx="1745">
                  <c:v>27-08-2021</c:v>
                </c:pt>
                <c:pt idx="1746">
                  <c:v>30-08-2021</c:v>
                </c:pt>
                <c:pt idx="1747">
                  <c:v>31-08-2021</c:v>
                </c:pt>
                <c:pt idx="1748">
                  <c:v>01-09-2021</c:v>
                </c:pt>
                <c:pt idx="1749">
                  <c:v>02-09-2021</c:v>
                </c:pt>
                <c:pt idx="1750">
                  <c:v>03-09-2021</c:v>
                </c:pt>
                <c:pt idx="1751">
                  <c:v>06-09-2021</c:v>
                </c:pt>
                <c:pt idx="1752">
                  <c:v>07-09-2021</c:v>
                </c:pt>
                <c:pt idx="1753">
                  <c:v>08-09-2021</c:v>
                </c:pt>
                <c:pt idx="1754">
                  <c:v>09-09-2021</c:v>
                </c:pt>
                <c:pt idx="1755">
                  <c:v>13-09-2021</c:v>
                </c:pt>
                <c:pt idx="1756">
                  <c:v>14-09-2021</c:v>
                </c:pt>
                <c:pt idx="1757">
                  <c:v>15-09-2021</c:v>
                </c:pt>
                <c:pt idx="1758">
                  <c:v>16-09-2021</c:v>
                </c:pt>
                <c:pt idx="1759">
                  <c:v>17-09-2021</c:v>
                </c:pt>
                <c:pt idx="1760">
                  <c:v>20-09-2021</c:v>
                </c:pt>
                <c:pt idx="1761">
                  <c:v>21-09-2021</c:v>
                </c:pt>
                <c:pt idx="1762">
                  <c:v>22-09-2021</c:v>
                </c:pt>
                <c:pt idx="1763">
                  <c:v>23-09-2021</c:v>
                </c:pt>
                <c:pt idx="1764">
                  <c:v>24-09-2021</c:v>
                </c:pt>
                <c:pt idx="1765">
                  <c:v>27-09-2021</c:v>
                </c:pt>
                <c:pt idx="1766">
                  <c:v>28-09-2021</c:v>
                </c:pt>
                <c:pt idx="1767">
                  <c:v>29-09-2021</c:v>
                </c:pt>
                <c:pt idx="1768">
                  <c:v>30-09-2021</c:v>
                </c:pt>
                <c:pt idx="1769">
                  <c:v>01-10-2021</c:v>
                </c:pt>
                <c:pt idx="1770">
                  <c:v>04-10-2021</c:v>
                </c:pt>
                <c:pt idx="1771">
                  <c:v>05-10-2021</c:v>
                </c:pt>
                <c:pt idx="1772">
                  <c:v>06-10-2021</c:v>
                </c:pt>
                <c:pt idx="1773">
                  <c:v>07-10-2021</c:v>
                </c:pt>
                <c:pt idx="1774">
                  <c:v>08-10-2021</c:v>
                </c:pt>
                <c:pt idx="1775">
                  <c:v>11-10-2021</c:v>
                </c:pt>
                <c:pt idx="1776">
                  <c:v>12-10-2021</c:v>
                </c:pt>
                <c:pt idx="1777">
                  <c:v>13-10-2021</c:v>
                </c:pt>
                <c:pt idx="1778">
                  <c:v>14-10-2021</c:v>
                </c:pt>
                <c:pt idx="1779">
                  <c:v>18-10-2021</c:v>
                </c:pt>
                <c:pt idx="1780">
                  <c:v>19-10-2021</c:v>
                </c:pt>
                <c:pt idx="1781">
                  <c:v>20-10-2021</c:v>
                </c:pt>
                <c:pt idx="1782">
                  <c:v>21-10-2021</c:v>
                </c:pt>
                <c:pt idx="1783">
                  <c:v>22-10-2021</c:v>
                </c:pt>
                <c:pt idx="1784">
                  <c:v>25-10-2021</c:v>
                </c:pt>
                <c:pt idx="1785">
                  <c:v>26-10-2021</c:v>
                </c:pt>
                <c:pt idx="1786">
                  <c:v>27-10-2021</c:v>
                </c:pt>
                <c:pt idx="1787">
                  <c:v>28-10-2021</c:v>
                </c:pt>
                <c:pt idx="1788">
                  <c:v>29-10-2021</c:v>
                </c:pt>
                <c:pt idx="1789">
                  <c:v>01-11-2021</c:v>
                </c:pt>
                <c:pt idx="1790">
                  <c:v>02-11-2021</c:v>
                </c:pt>
                <c:pt idx="1791">
                  <c:v>03-11-2021</c:v>
                </c:pt>
                <c:pt idx="1792">
                  <c:v>04-11-2021</c:v>
                </c:pt>
                <c:pt idx="1793">
                  <c:v>08-11-2021</c:v>
                </c:pt>
                <c:pt idx="1794">
                  <c:v>09-11-2021</c:v>
                </c:pt>
                <c:pt idx="1795">
                  <c:v>10-11-2021</c:v>
                </c:pt>
                <c:pt idx="1796">
                  <c:v>11-11-2021</c:v>
                </c:pt>
                <c:pt idx="1797">
                  <c:v>12-11-2021</c:v>
                </c:pt>
                <c:pt idx="1798">
                  <c:v>15-11-2021</c:v>
                </c:pt>
                <c:pt idx="1799">
                  <c:v>16-11-2021</c:v>
                </c:pt>
                <c:pt idx="1800">
                  <c:v>17-11-2021</c:v>
                </c:pt>
                <c:pt idx="1801">
                  <c:v>18-11-2021</c:v>
                </c:pt>
                <c:pt idx="1802">
                  <c:v>22-11-2021</c:v>
                </c:pt>
                <c:pt idx="1803">
                  <c:v>23-11-2021</c:v>
                </c:pt>
                <c:pt idx="1804">
                  <c:v>24-11-2021</c:v>
                </c:pt>
                <c:pt idx="1805">
                  <c:v>25-11-2021</c:v>
                </c:pt>
                <c:pt idx="1806">
                  <c:v>26-11-2021</c:v>
                </c:pt>
                <c:pt idx="1807">
                  <c:v>29-11-2021</c:v>
                </c:pt>
                <c:pt idx="1808">
                  <c:v>30-11-2021</c:v>
                </c:pt>
                <c:pt idx="1809">
                  <c:v>01-12-2021</c:v>
                </c:pt>
                <c:pt idx="1810">
                  <c:v>02-12-2021</c:v>
                </c:pt>
                <c:pt idx="1811">
                  <c:v>03-12-2021</c:v>
                </c:pt>
                <c:pt idx="1812">
                  <c:v>06-12-2021</c:v>
                </c:pt>
                <c:pt idx="1813">
                  <c:v>07-12-2021</c:v>
                </c:pt>
                <c:pt idx="1814">
                  <c:v>08-12-2021</c:v>
                </c:pt>
                <c:pt idx="1815">
                  <c:v>09-12-2021</c:v>
                </c:pt>
                <c:pt idx="1816">
                  <c:v>10-12-2021</c:v>
                </c:pt>
                <c:pt idx="1817">
                  <c:v>13-12-2021</c:v>
                </c:pt>
                <c:pt idx="1818">
                  <c:v>14-12-2021</c:v>
                </c:pt>
                <c:pt idx="1819">
                  <c:v>15-12-2021</c:v>
                </c:pt>
                <c:pt idx="1820">
                  <c:v>16-12-2021</c:v>
                </c:pt>
                <c:pt idx="1821">
                  <c:v>17-12-2021</c:v>
                </c:pt>
                <c:pt idx="1822">
                  <c:v>20-12-2021</c:v>
                </c:pt>
                <c:pt idx="1823">
                  <c:v>21-12-2021</c:v>
                </c:pt>
                <c:pt idx="1824">
                  <c:v>22-12-2021</c:v>
                </c:pt>
                <c:pt idx="1825">
                  <c:v>23-12-2021</c:v>
                </c:pt>
                <c:pt idx="1826">
                  <c:v>24-12-2021</c:v>
                </c:pt>
                <c:pt idx="1827">
                  <c:v>27-12-2021</c:v>
                </c:pt>
                <c:pt idx="1828">
                  <c:v>28-12-2021</c:v>
                </c:pt>
                <c:pt idx="1829">
                  <c:v>29-12-2021</c:v>
                </c:pt>
                <c:pt idx="1830">
                  <c:v>30-12-2021</c:v>
                </c:pt>
                <c:pt idx="1831">
                  <c:v>31-12-2021</c:v>
                </c:pt>
                <c:pt idx="1832">
                  <c:v>03-01-2022</c:v>
                </c:pt>
                <c:pt idx="1833">
                  <c:v>04-01-2022</c:v>
                </c:pt>
                <c:pt idx="1834">
                  <c:v>05-01-2022</c:v>
                </c:pt>
                <c:pt idx="1835">
                  <c:v>06-01-2022</c:v>
                </c:pt>
                <c:pt idx="1836">
                  <c:v>07-01-2022</c:v>
                </c:pt>
                <c:pt idx="1837">
                  <c:v>10-01-2022</c:v>
                </c:pt>
                <c:pt idx="1838">
                  <c:v>11-01-2022</c:v>
                </c:pt>
                <c:pt idx="1839">
                  <c:v>12-01-2022</c:v>
                </c:pt>
                <c:pt idx="1840">
                  <c:v>13-01-2022</c:v>
                </c:pt>
                <c:pt idx="1841">
                  <c:v>14-01-2022</c:v>
                </c:pt>
                <c:pt idx="1842">
                  <c:v>17-01-2022</c:v>
                </c:pt>
                <c:pt idx="1843">
                  <c:v>18-01-2022</c:v>
                </c:pt>
                <c:pt idx="1844">
                  <c:v>19-01-2022</c:v>
                </c:pt>
                <c:pt idx="1845">
                  <c:v>20-01-2022</c:v>
                </c:pt>
                <c:pt idx="1846">
                  <c:v>21-01-2022</c:v>
                </c:pt>
                <c:pt idx="1847">
                  <c:v>24-01-2022</c:v>
                </c:pt>
                <c:pt idx="1848">
                  <c:v>25-01-2022</c:v>
                </c:pt>
                <c:pt idx="1849">
                  <c:v>27-01-2022</c:v>
                </c:pt>
                <c:pt idx="1850">
                  <c:v>28-01-2022</c:v>
                </c:pt>
                <c:pt idx="1851">
                  <c:v>31-01-2022</c:v>
                </c:pt>
                <c:pt idx="1852">
                  <c:v>01-02-2022</c:v>
                </c:pt>
                <c:pt idx="1853">
                  <c:v>02-02-2022</c:v>
                </c:pt>
                <c:pt idx="1854">
                  <c:v>03-02-2022</c:v>
                </c:pt>
                <c:pt idx="1855">
                  <c:v>04-02-2022</c:v>
                </c:pt>
                <c:pt idx="1856">
                  <c:v>07-02-2022</c:v>
                </c:pt>
                <c:pt idx="1857">
                  <c:v>08-02-2022</c:v>
                </c:pt>
                <c:pt idx="1858">
                  <c:v>09-02-2022</c:v>
                </c:pt>
                <c:pt idx="1859">
                  <c:v>10-02-2022</c:v>
                </c:pt>
                <c:pt idx="1860">
                  <c:v>11-02-2022</c:v>
                </c:pt>
                <c:pt idx="1861">
                  <c:v>14-02-2022</c:v>
                </c:pt>
                <c:pt idx="1862">
                  <c:v>15-02-2022</c:v>
                </c:pt>
                <c:pt idx="1863">
                  <c:v>16-02-2022</c:v>
                </c:pt>
                <c:pt idx="1864">
                  <c:v>17-02-2022</c:v>
                </c:pt>
                <c:pt idx="1865">
                  <c:v>18-02-2022</c:v>
                </c:pt>
                <c:pt idx="1866">
                  <c:v>21-02-2022</c:v>
                </c:pt>
                <c:pt idx="1867">
                  <c:v>22-02-2022</c:v>
                </c:pt>
                <c:pt idx="1868">
                  <c:v>23-02-2022</c:v>
                </c:pt>
                <c:pt idx="1869">
                  <c:v>24-02-2022</c:v>
                </c:pt>
                <c:pt idx="1870">
                  <c:v>25-02-2022</c:v>
                </c:pt>
                <c:pt idx="1871">
                  <c:v>28-02-2022</c:v>
                </c:pt>
                <c:pt idx="1872">
                  <c:v>02-03-2022</c:v>
                </c:pt>
                <c:pt idx="1873">
                  <c:v>03-03-2022</c:v>
                </c:pt>
                <c:pt idx="1874">
                  <c:v>04-03-2022</c:v>
                </c:pt>
                <c:pt idx="1875">
                  <c:v>07-03-2022</c:v>
                </c:pt>
                <c:pt idx="1876">
                  <c:v>08-03-2022</c:v>
                </c:pt>
                <c:pt idx="1877">
                  <c:v>09-03-2022</c:v>
                </c:pt>
                <c:pt idx="1878">
                  <c:v>10-03-2022</c:v>
                </c:pt>
                <c:pt idx="1879">
                  <c:v>11-03-2022</c:v>
                </c:pt>
                <c:pt idx="1880">
                  <c:v>14-03-2022</c:v>
                </c:pt>
                <c:pt idx="1881">
                  <c:v>15-03-2022</c:v>
                </c:pt>
                <c:pt idx="1882">
                  <c:v>16-03-2022</c:v>
                </c:pt>
                <c:pt idx="1883">
                  <c:v>17-03-2022</c:v>
                </c:pt>
                <c:pt idx="1884">
                  <c:v>21-03-2022</c:v>
                </c:pt>
                <c:pt idx="1885">
                  <c:v>22-03-2022</c:v>
                </c:pt>
                <c:pt idx="1886">
                  <c:v>23-03-2022</c:v>
                </c:pt>
                <c:pt idx="1887">
                  <c:v>24-03-2022</c:v>
                </c:pt>
                <c:pt idx="1888">
                  <c:v>25-03-2022</c:v>
                </c:pt>
                <c:pt idx="1889">
                  <c:v>28-03-2022</c:v>
                </c:pt>
                <c:pt idx="1890">
                  <c:v>29-03-2022</c:v>
                </c:pt>
                <c:pt idx="1891">
                  <c:v>30-03-2022</c:v>
                </c:pt>
                <c:pt idx="1892">
                  <c:v>31-03-2022</c:v>
                </c:pt>
                <c:pt idx="1893">
                  <c:v>01-04-2022</c:v>
                </c:pt>
                <c:pt idx="1894">
                  <c:v>04-04-2022</c:v>
                </c:pt>
                <c:pt idx="1895">
                  <c:v>05-04-2022</c:v>
                </c:pt>
                <c:pt idx="1896">
                  <c:v>06-04-2022</c:v>
                </c:pt>
                <c:pt idx="1897">
                  <c:v>07-04-2022</c:v>
                </c:pt>
                <c:pt idx="1898">
                  <c:v>08-04-2022</c:v>
                </c:pt>
                <c:pt idx="1899">
                  <c:v>11-04-2022</c:v>
                </c:pt>
                <c:pt idx="1900">
                  <c:v>12-04-2022</c:v>
                </c:pt>
                <c:pt idx="1901">
                  <c:v>13-04-2022</c:v>
                </c:pt>
                <c:pt idx="1902">
                  <c:v>18-04-2022</c:v>
                </c:pt>
                <c:pt idx="1903">
                  <c:v>19-04-2022</c:v>
                </c:pt>
                <c:pt idx="1904">
                  <c:v>20-04-2022</c:v>
                </c:pt>
                <c:pt idx="1905">
                  <c:v>21-04-2022</c:v>
                </c:pt>
                <c:pt idx="1906">
                  <c:v>22-04-2022</c:v>
                </c:pt>
                <c:pt idx="1907">
                  <c:v>25-04-2022</c:v>
                </c:pt>
                <c:pt idx="1908">
                  <c:v>26-04-2022</c:v>
                </c:pt>
                <c:pt idx="1909">
                  <c:v>27-04-2022</c:v>
                </c:pt>
                <c:pt idx="1910">
                  <c:v>28-04-2022</c:v>
                </c:pt>
                <c:pt idx="1911">
                  <c:v>29-04-2022</c:v>
                </c:pt>
                <c:pt idx="1912">
                  <c:v>02-05-2022</c:v>
                </c:pt>
                <c:pt idx="1913">
                  <c:v>04-05-2022</c:v>
                </c:pt>
                <c:pt idx="1914">
                  <c:v>05-05-2022</c:v>
                </c:pt>
                <c:pt idx="1915">
                  <c:v>06-05-2022</c:v>
                </c:pt>
                <c:pt idx="1916">
                  <c:v>09-05-2022</c:v>
                </c:pt>
                <c:pt idx="1917">
                  <c:v>10-05-2022</c:v>
                </c:pt>
                <c:pt idx="1918">
                  <c:v>11-05-2022</c:v>
                </c:pt>
                <c:pt idx="1919">
                  <c:v>12-05-2022</c:v>
                </c:pt>
                <c:pt idx="1920">
                  <c:v>13-05-2022</c:v>
                </c:pt>
                <c:pt idx="1921">
                  <c:v>16-05-2022</c:v>
                </c:pt>
                <c:pt idx="1922">
                  <c:v>17-05-2022</c:v>
                </c:pt>
                <c:pt idx="1923">
                  <c:v>18-05-2022</c:v>
                </c:pt>
                <c:pt idx="1924">
                  <c:v>19-05-2022</c:v>
                </c:pt>
                <c:pt idx="1925">
                  <c:v>20-05-2022</c:v>
                </c:pt>
                <c:pt idx="1926">
                  <c:v>23-05-2022</c:v>
                </c:pt>
                <c:pt idx="1927">
                  <c:v>24-05-2022</c:v>
                </c:pt>
                <c:pt idx="1928">
                  <c:v>25-05-2022</c:v>
                </c:pt>
                <c:pt idx="1929">
                  <c:v>26-05-2022</c:v>
                </c:pt>
                <c:pt idx="1930">
                  <c:v>27-05-2022</c:v>
                </c:pt>
                <c:pt idx="1931">
                  <c:v>30-05-2022</c:v>
                </c:pt>
                <c:pt idx="1932">
                  <c:v>31-05-2022</c:v>
                </c:pt>
                <c:pt idx="1933">
                  <c:v>01-06-2022</c:v>
                </c:pt>
                <c:pt idx="1934">
                  <c:v>02-06-2022</c:v>
                </c:pt>
                <c:pt idx="1935">
                  <c:v>03-06-2022</c:v>
                </c:pt>
                <c:pt idx="1936">
                  <c:v>06-06-2022</c:v>
                </c:pt>
                <c:pt idx="1937">
                  <c:v>07-06-2022</c:v>
                </c:pt>
                <c:pt idx="1938">
                  <c:v>08-06-2022</c:v>
                </c:pt>
                <c:pt idx="1939">
                  <c:v>09-06-2022</c:v>
                </c:pt>
                <c:pt idx="1940">
                  <c:v>10-06-2022</c:v>
                </c:pt>
                <c:pt idx="1941">
                  <c:v>13-06-2022</c:v>
                </c:pt>
                <c:pt idx="1942">
                  <c:v>14-06-2022</c:v>
                </c:pt>
                <c:pt idx="1943">
                  <c:v>15-06-2022</c:v>
                </c:pt>
                <c:pt idx="1944">
                  <c:v>16-06-2022</c:v>
                </c:pt>
                <c:pt idx="1945">
                  <c:v>17-06-2022</c:v>
                </c:pt>
                <c:pt idx="1946">
                  <c:v>20-06-2022</c:v>
                </c:pt>
                <c:pt idx="1947">
                  <c:v>21-06-2022</c:v>
                </c:pt>
                <c:pt idx="1948">
                  <c:v>22-06-2022</c:v>
                </c:pt>
                <c:pt idx="1949">
                  <c:v>23-06-2022</c:v>
                </c:pt>
                <c:pt idx="1950">
                  <c:v>24-06-2022</c:v>
                </c:pt>
                <c:pt idx="1951">
                  <c:v>27-06-2022</c:v>
                </c:pt>
                <c:pt idx="1952">
                  <c:v>28-06-2022</c:v>
                </c:pt>
                <c:pt idx="1953">
                  <c:v>29-06-2022</c:v>
                </c:pt>
                <c:pt idx="1954">
                  <c:v>30-06-2022</c:v>
                </c:pt>
                <c:pt idx="1955">
                  <c:v>01-07-2022</c:v>
                </c:pt>
                <c:pt idx="1956">
                  <c:v>04-07-2022</c:v>
                </c:pt>
                <c:pt idx="1957">
                  <c:v>05-07-2022</c:v>
                </c:pt>
                <c:pt idx="1958">
                  <c:v>06-07-2022</c:v>
                </c:pt>
                <c:pt idx="1959">
                  <c:v>07-07-2022</c:v>
                </c:pt>
                <c:pt idx="1960">
                  <c:v>08-07-2022</c:v>
                </c:pt>
                <c:pt idx="1961">
                  <c:v>11-07-2022</c:v>
                </c:pt>
                <c:pt idx="1962">
                  <c:v>12-07-2022</c:v>
                </c:pt>
                <c:pt idx="1963">
                  <c:v>13-07-2022</c:v>
                </c:pt>
                <c:pt idx="1964">
                  <c:v>14-07-2022</c:v>
                </c:pt>
                <c:pt idx="1965">
                  <c:v>15-07-2022</c:v>
                </c:pt>
                <c:pt idx="1966">
                  <c:v>18-07-2022</c:v>
                </c:pt>
                <c:pt idx="1967">
                  <c:v>19-07-2022</c:v>
                </c:pt>
                <c:pt idx="1968">
                  <c:v>20-07-2022</c:v>
                </c:pt>
                <c:pt idx="1969">
                  <c:v>21-07-2022</c:v>
                </c:pt>
              </c:strCache>
            </c:strRef>
          </c:cat>
          <c:val>
            <c:numRef>
              <c:f>'Returns Analysis'!$B$2:$B$1971</c:f>
              <c:numCache>
                <c:formatCode>[$₹]#,##0.00</c:formatCode>
                <c:ptCount val="1970"/>
                <c:pt idx="0">
                  <c:v>10000</c:v>
                </c:pt>
                <c:pt idx="1">
                  <c:v>10212.247599270881</c:v>
                </c:pt>
                <c:pt idx="2">
                  <c:v>10247.987812076195</c:v>
                </c:pt>
                <c:pt idx="3">
                  <c:v>10289.649095247434</c:v>
                </c:pt>
                <c:pt idx="4">
                  <c:v>10384.098068541271</c:v>
                </c:pt>
                <c:pt idx="5">
                  <c:v>10407.1502734196</c:v>
                </c:pt>
                <c:pt idx="6">
                  <c:v>10346.99145488228</c:v>
                </c:pt>
                <c:pt idx="7">
                  <c:v>10091.734762074291</c:v>
                </c:pt>
                <c:pt idx="8">
                  <c:v>10130.440157684519</c:v>
                </c:pt>
                <c:pt idx="9">
                  <c:v>10121.01478036733</c:v>
                </c:pt>
                <c:pt idx="10">
                  <c:v>10052.629670976252</c:v>
                </c:pt>
                <c:pt idx="11">
                  <c:v>9904.8538834134743</c:v>
                </c:pt>
                <c:pt idx="12">
                  <c:v>9940.5476199992736</c:v>
                </c:pt>
                <c:pt idx="13">
                  <c:v>9899.2395560963305</c:v>
                </c:pt>
                <c:pt idx="14">
                  <c:v>9912.6711835355181</c:v>
                </c:pt>
                <c:pt idx="15">
                  <c:v>10026.166111585682</c:v>
                </c:pt>
                <c:pt idx="16">
                  <c:v>10024.95772987835</c:v>
                </c:pt>
                <c:pt idx="17">
                  <c:v>9976.2320613411703</c:v>
                </c:pt>
                <c:pt idx="18">
                  <c:v>9779.3216145095012</c:v>
                </c:pt>
                <c:pt idx="19">
                  <c:v>9770.1007325581686</c:v>
                </c:pt>
                <c:pt idx="20">
                  <c:v>9755.061027923839</c:v>
                </c:pt>
                <c:pt idx="21">
                  <c:v>9882.3872789010002</c:v>
                </c:pt>
                <c:pt idx="22">
                  <c:v>10114.396566708709</c:v>
                </c:pt>
                <c:pt idx="23">
                  <c:v>10161.514158050746</c:v>
                </c:pt>
                <c:pt idx="24">
                  <c:v>10226.283417563733</c:v>
                </c:pt>
                <c:pt idx="25">
                  <c:v>10115.59565317214</c:v>
                </c:pt>
                <c:pt idx="26">
                  <c:v>10174.945785489937</c:v>
                </c:pt>
                <c:pt idx="27">
                  <c:v>10177.966739758263</c:v>
                </c:pt>
                <c:pt idx="28">
                  <c:v>10452.669082810395</c:v>
                </c:pt>
                <c:pt idx="29">
                  <c:v>10365.842209516652</c:v>
                </c:pt>
                <c:pt idx="30">
                  <c:v>10421.390587078306</c:v>
                </c:pt>
                <c:pt idx="31">
                  <c:v>10598.241897568267</c:v>
                </c:pt>
                <c:pt idx="32">
                  <c:v>10552.323392689657</c:v>
                </c:pt>
                <c:pt idx="33">
                  <c:v>10427.60910524911</c:v>
                </c:pt>
                <c:pt idx="34">
                  <c:v>10420.386700736828</c:v>
                </c:pt>
                <c:pt idx="35">
                  <c:v>10457.484019151916</c:v>
                </c:pt>
                <c:pt idx="36">
                  <c:v>10259.774181344626</c:v>
                </c:pt>
                <c:pt idx="37">
                  <c:v>10229.88997219792</c:v>
                </c:pt>
                <c:pt idx="38">
                  <c:v>10391.710873297456</c:v>
                </c:pt>
                <c:pt idx="39">
                  <c:v>10596.643115617027</c:v>
                </c:pt>
                <c:pt idx="40">
                  <c:v>10884.990876718106</c:v>
                </c:pt>
                <c:pt idx="41">
                  <c:v>10915.469981474576</c:v>
                </c:pt>
                <c:pt idx="42">
                  <c:v>10780.716830619274</c:v>
                </c:pt>
                <c:pt idx="43">
                  <c:v>10599.450279275601</c:v>
                </c:pt>
                <c:pt idx="44">
                  <c:v>10862.533567449542</c:v>
                </c:pt>
                <c:pt idx="45">
                  <c:v>10763.883143911753</c:v>
                </c:pt>
                <c:pt idx="46">
                  <c:v>11100.547582818297</c:v>
                </c:pt>
                <c:pt idx="47">
                  <c:v>10974.820113792373</c:v>
                </c:pt>
                <c:pt idx="48">
                  <c:v>11131.231182940623</c:v>
                </c:pt>
                <c:pt idx="49">
                  <c:v>10953.766386353091</c:v>
                </c:pt>
                <c:pt idx="50">
                  <c:v>10760.666989521469</c:v>
                </c:pt>
                <c:pt idx="51">
                  <c:v>10852.308799156732</c:v>
                </c:pt>
                <c:pt idx="52">
                  <c:v>10741.816234887092</c:v>
                </c:pt>
                <c:pt idx="53">
                  <c:v>10894.416254035294</c:v>
                </c:pt>
                <c:pt idx="54">
                  <c:v>10824.832058180787</c:v>
                </c:pt>
                <c:pt idx="55">
                  <c:v>10740.217452935853</c:v>
                </c:pt>
                <c:pt idx="56">
                  <c:v>9789.9553735340214</c:v>
                </c:pt>
                <c:pt idx="57">
                  <c:v>9718.3727002404648</c:v>
                </c:pt>
                <c:pt idx="58">
                  <c:v>9758.8720779238847</c:v>
                </c:pt>
                <c:pt idx="59">
                  <c:v>9832.862219388202</c:v>
                </c:pt>
                <c:pt idx="60">
                  <c:v>9854.120442193338</c:v>
                </c:pt>
                <c:pt idx="61">
                  <c:v>9940.1479245114624</c:v>
                </c:pt>
                <c:pt idx="62">
                  <c:v>10070.541605976465</c:v>
                </c:pt>
                <c:pt idx="63">
                  <c:v>10280.102879759508</c:v>
                </c:pt>
                <c:pt idx="64">
                  <c:v>10479.625290127795</c:v>
                </c:pt>
                <c:pt idx="65">
                  <c:v>10409.306770004989</c:v>
                </c:pt>
                <c:pt idx="66">
                  <c:v>10446.069459639584</c:v>
                </c:pt>
                <c:pt idx="67">
                  <c:v>10338.978954638278</c:v>
                </c:pt>
                <c:pt idx="68">
                  <c:v>10326.114337077144</c:v>
                </c:pt>
                <c:pt idx="69">
                  <c:v>10370.517717199638</c:v>
                </c:pt>
                <c:pt idx="70">
                  <c:v>10414.930392566033</c:v>
                </c:pt>
                <c:pt idx="71">
                  <c:v>10401.66607951709</c:v>
                </c:pt>
                <c:pt idx="72">
                  <c:v>10474.001667566754</c:v>
                </c:pt>
                <c:pt idx="73">
                  <c:v>10521.621202079526</c:v>
                </c:pt>
                <c:pt idx="74">
                  <c:v>10391.21822537062</c:v>
                </c:pt>
                <c:pt idx="75">
                  <c:v>10342.594804516368</c:v>
                </c:pt>
                <c:pt idx="76">
                  <c:v>10469.976826956947</c:v>
                </c:pt>
                <c:pt idx="77">
                  <c:v>10537.088487933373</c:v>
                </c:pt>
                <c:pt idx="78">
                  <c:v>10679.9470914717</c:v>
                </c:pt>
                <c:pt idx="79">
                  <c:v>10592.748408421856</c:v>
                </c:pt>
                <c:pt idx="80">
                  <c:v>10557.779700860454</c:v>
                </c:pt>
                <c:pt idx="81">
                  <c:v>10662.267537569043</c:v>
                </c:pt>
                <c:pt idx="82">
                  <c:v>10620.875816470978</c:v>
                </c:pt>
                <c:pt idx="83">
                  <c:v>10821.597313302695</c:v>
                </c:pt>
                <c:pt idx="84">
                  <c:v>10678.339014276557</c:v>
                </c:pt>
                <c:pt idx="85">
                  <c:v>10590.136444885236</c:v>
                </c:pt>
                <c:pt idx="86">
                  <c:v>10600.584299031705</c:v>
                </c:pt>
                <c:pt idx="87">
                  <c:v>10363.490512809301</c:v>
                </c:pt>
                <c:pt idx="88">
                  <c:v>10097.674422928012</c:v>
                </c:pt>
                <c:pt idx="89">
                  <c:v>10105.900713781772</c:v>
                </c:pt>
                <c:pt idx="90">
                  <c:v>10077.977801098505</c:v>
                </c:pt>
                <c:pt idx="91">
                  <c:v>10014.686485366023</c:v>
                </c:pt>
                <c:pt idx="92">
                  <c:v>9848.1157146322857</c:v>
                </c:pt>
                <c:pt idx="93">
                  <c:v>9478.2207787741154</c:v>
                </c:pt>
                <c:pt idx="94">
                  <c:v>9817.3763430465442</c:v>
                </c:pt>
                <c:pt idx="95">
                  <c:v>9821.596383778302</c:v>
                </c:pt>
                <c:pt idx="96">
                  <c:v>9888.2990540230167</c:v>
                </c:pt>
                <c:pt idx="97">
                  <c:v>10088.630150610827</c:v>
                </c:pt>
                <c:pt idx="98">
                  <c:v>10100.081891098773</c:v>
                </c:pt>
                <c:pt idx="99">
                  <c:v>10113.336908903811</c:v>
                </c:pt>
                <c:pt idx="100">
                  <c:v>9965.4588736581063</c:v>
                </c:pt>
                <c:pt idx="101">
                  <c:v>10066.321565244702</c:v>
                </c:pt>
                <c:pt idx="102">
                  <c:v>10138.257457806556</c:v>
                </c:pt>
                <c:pt idx="103">
                  <c:v>10166.989056709346</c:v>
                </c:pt>
                <c:pt idx="104">
                  <c:v>10280.30737512536</c:v>
                </c:pt>
                <c:pt idx="105">
                  <c:v>10229.276486100347</c:v>
                </c:pt>
                <c:pt idx="106">
                  <c:v>10365.498285492255</c:v>
                </c:pt>
                <c:pt idx="107">
                  <c:v>10207.9810823196</c:v>
                </c:pt>
                <c:pt idx="108">
                  <c:v>9831.6445424369631</c:v>
                </c:pt>
                <c:pt idx="109">
                  <c:v>9715.5097651184733</c:v>
                </c:pt>
                <c:pt idx="110">
                  <c:v>9820.388002070973</c:v>
                </c:pt>
                <c:pt idx="111">
                  <c:v>10095.657355001156</c:v>
                </c:pt>
                <c:pt idx="112">
                  <c:v>10085.209500854689</c:v>
                </c:pt>
                <c:pt idx="113">
                  <c:v>10037.794461707768</c:v>
                </c:pt>
                <c:pt idx="114">
                  <c:v>10134.437112562604</c:v>
                </c:pt>
                <c:pt idx="115">
                  <c:v>10203.352050856127</c:v>
                </c:pt>
                <c:pt idx="116">
                  <c:v>10175.419842928959</c:v>
                </c:pt>
                <c:pt idx="117">
                  <c:v>10090.433427927923</c:v>
                </c:pt>
                <c:pt idx="118">
                  <c:v>10048.037820488382</c:v>
                </c:pt>
                <c:pt idx="119">
                  <c:v>10101.689968293913</c:v>
                </c:pt>
                <c:pt idx="120">
                  <c:v>10100.686081952437</c:v>
                </c:pt>
                <c:pt idx="121">
                  <c:v>10060.697942683657</c:v>
                </c:pt>
                <c:pt idx="122">
                  <c:v>10074.594332317973</c:v>
                </c:pt>
                <c:pt idx="123">
                  <c:v>10225.781474392985</c:v>
                </c:pt>
                <c:pt idx="124">
                  <c:v>10246.119468051769</c:v>
                </c:pt>
                <c:pt idx="125">
                  <c:v>9994.0603391462573</c:v>
                </c:pt>
                <c:pt idx="126">
                  <c:v>10123.515200977103</c:v>
                </c:pt>
                <c:pt idx="127">
                  <c:v>10300.877749881705</c:v>
                </c:pt>
                <c:pt idx="128">
                  <c:v>10123.914896464914</c:v>
                </c:pt>
                <c:pt idx="129">
                  <c:v>10277.323601832637</c:v>
                </c:pt>
                <c:pt idx="130">
                  <c:v>10371.344993906954</c:v>
                </c:pt>
                <c:pt idx="131">
                  <c:v>10118.281978659967</c:v>
                </c:pt>
                <c:pt idx="132">
                  <c:v>9829.3765029247352</c:v>
                </c:pt>
                <c:pt idx="133">
                  <c:v>9904.8724739012669</c:v>
                </c:pt>
                <c:pt idx="134">
                  <c:v>9913.9260414623532</c:v>
                </c:pt>
                <c:pt idx="135">
                  <c:v>10222.360824636846</c:v>
                </c:pt>
                <c:pt idx="136">
                  <c:v>10407.782350004962</c:v>
                </c:pt>
                <c:pt idx="137">
                  <c:v>10612.537982690386</c:v>
                </c:pt>
                <c:pt idx="138">
                  <c:v>10795.338249277982</c:v>
                </c:pt>
                <c:pt idx="139">
                  <c:v>10773.196978302101</c:v>
                </c:pt>
                <c:pt idx="140">
                  <c:v>10858.155507571431</c:v>
                </c:pt>
                <c:pt idx="141">
                  <c:v>10890.772518425489</c:v>
                </c:pt>
                <c:pt idx="142">
                  <c:v>10759.700284155597</c:v>
                </c:pt>
                <c:pt idx="143">
                  <c:v>10696.288130252386</c:v>
                </c:pt>
                <c:pt idx="144">
                  <c:v>10720.037478423406</c:v>
                </c:pt>
                <c:pt idx="145">
                  <c:v>11177.660926233864</c:v>
                </c:pt>
                <c:pt idx="146">
                  <c:v>11056.859936476294</c:v>
                </c:pt>
                <c:pt idx="147">
                  <c:v>10857.34682135191</c:v>
                </c:pt>
                <c:pt idx="148">
                  <c:v>10657.424715495814</c:v>
                </c:pt>
                <c:pt idx="149">
                  <c:v>10640.916362324881</c:v>
                </c:pt>
                <c:pt idx="150">
                  <c:v>10495.362138054814</c:v>
                </c:pt>
                <c:pt idx="151">
                  <c:v>10545.695883787135</c:v>
                </c:pt>
                <c:pt idx="152">
                  <c:v>10397.920096224358</c:v>
                </c:pt>
                <c:pt idx="153">
                  <c:v>10317.19090293069</c:v>
                </c:pt>
                <c:pt idx="154">
                  <c:v>10403.357813907351</c:v>
                </c:pt>
                <c:pt idx="155">
                  <c:v>10305.311581223228</c:v>
                </c:pt>
                <c:pt idx="156">
                  <c:v>10453.886759761624</c:v>
                </c:pt>
                <c:pt idx="157">
                  <c:v>10513.078872933078</c:v>
                </c:pt>
                <c:pt idx="158">
                  <c:v>10538.045898055332</c:v>
                </c:pt>
                <c:pt idx="159">
                  <c:v>10433.957756834552</c:v>
                </c:pt>
                <c:pt idx="160">
                  <c:v>10363.286017443446</c:v>
                </c:pt>
                <c:pt idx="161">
                  <c:v>10119.081369635591</c:v>
                </c:pt>
                <c:pt idx="162">
                  <c:v>10125.922669147867</c:v>
                </c:pt>
                <c:pt idx="163">
                  <c:v>10324.636393296631</c:v>
                </c:pt>
                <c:pt idx="164">
                  <c:v>10283.570005735155</c:v>
                </c:pt>
                <c:pt idx="165">
                  <c:v>10238.069786832162</c:v>
                </c:pt>
                <c:pt idx="166">
                  <c:v>10256.790408051902</c:v>
                </c:pt>
                <c:pt idx="167">
                  <c:v>10408.591036224487</c:v>
                </c:pt>
                <c:pt idx="168">
                  <c:v>10635.683140007744</c:v>
                </c:pt>
                <c:pt idx="169">
                  <c:v>10728.895845862537</c:v>
                </c:pt>
                <c:pt idx="170">
                  <c:v>10685.412694886398</c:v>
                </c:pt>
                <c:pt idx="171">
                  <c:v>10692.458489764533</c:v>
                </c:pt>
                <c:pt idx="172">
                  <c:v>10580.720362811951</c:v>
                </c:pt>
                <c:pt idx="173">
                  <c:v>10399.732668785355</c:v>
                </c:pt>
                <c:pt idx="174">
                  <c:v>9965.0684734141996</c:v>
                </c:pt>
                <c:pt idx="175">
                  <c:v>9779.6469480460855</c:v>
                </c:pt>
                <c:pt idx="176">
                  <c:v>9772.6011531679505</c:v>
                </c:pt>
                <c:pt idx="177">
                  <c:v>9845.2806652420077</c:v>
                </c:pt>
                <c:pt idx="178">
                  <c:v>9894.2015339011396</c:v>
                </c:pt>
                <c:pt idx="179">
                  <c:v>10038.352176341921</c:v>
                </c:pt>
                <c:pt idx="180">
                  <c:v>10067.139546708126</c:v>
                </c:pt>
                <c:pt idx="181">
                  <c:v>10046.197362195675</c:v>
                </c:pt>
                <c:pt idx="182">
                  <c:v>10015.197723780662</c:v>
                </c:pt>
                <c:pt idx="183">
                  <c:v>9920.1724453648694</c:v>
                </c:pt>
                <c:pt idx="184">
                  <c:v>9992.0432712194051</c:v>
                </c:pt>
                <c:pt idx="185">
                  <c:v>10138.210981587043</c:v>
                </c:pt>
                <c:pt idx="186">
                  <c:v>9917.5511865843528</c:v>
                </c:pt>
                <c:pt idx="187">
                  <c:v>10248.536231466438</c:v>
                </c:pt>
                <c:pt idx="188">
                  <c:v>10176.061214758236</c:v>
                </c:pt>
                <c:pt idx="189">
                  <c:v>10291.824182320624</c:v>
                </c:pt>
                <c:pt idx="190">
                  <c:v>10158.539680001926</c:v>
                </c:pt>
                <c:pt idx="191">
                  <c:v>10128.339432562532</c:v>
                </c:pt>
                <c:pt idx="192">
                  <c:v>10063.309906220276</c:v>
                </c:pt>
                <c:pt idx="193">
                  <c:v>10111.226888537934</c:v>
                </c:pt>
                <c:pt idx="194">
                  <c:v>10148.47293085546</c:v>
                </c:pt>
                <c:pt idx="195">
                  <c:v>10117.473292440449</c:v>
                </c:pt>
                <c:pt idx="196">
                  <c:v>10296.053518296287</c:v>
                </c:pt>
                <c:pt idx="197">
                  <c:v>10289.807114393772</c:v>
                </c:pt>
                <c:pt idx="198">
                  <c:v>10541.066852323665</c:v>
                </c:pt>
                <c:pt idx="199">
                  <c:v>10473.01637171308</c:v>
                </c:pt>
                <c:pt idx="200">
                  <c:v>10504.62949622566</c:v>
                </c:pt>
                <c:pt idx="201">
                  <c:v>10530.395912323536</c:v>
                </c:pt>
                <c:pt idx="202">
                  <c:v>10507.241459762277</c:v>
                </c:pt>
                <c:pt idx="203">
                  <c:v>10510.457614152561</c:v>
                </c:pt>
                <c:pt idx="204">
                  <c:v>10540.462661470001</c:v>
                </c:pt>
                <c:pt idx="205">
                  <c:v>10468.582540371564</c:v>
                </c:pt>
                <c:pt idx="206">
                  <c:v>10512.874377567226</c:v>
                </c:pt>
                <c:pt idx="207">
                  <c:v>10491.736992932823</c:v>
                </c:pt>
                <c:pt idx="208">
                  <c:v>10468.16425439595</c:v>
                </c:pt>
                <c:pt idx="209">
                  <c:v>10474.670925127737</c:v>
                </c:pt>
                <c:pt idx="210">
                  <c:v>10410.459380248907</c:v>
                </c:pt>
                <c:pt idx="211">
                  <c:v>10569.361574763037</c:v>
                </c:pt>
                <c:pt idx="212">
                  <c:v>10449.676014273773</c:v>
                </c:pt>
                <c:pt idx="213">
                  <c:v>10183.48811463638</c:v>
                </c:pt>
                <c:pt idx="214">
                  <c:v>10179.426093050966</c:v>
                </c:pt>
                <c:pt idx="215">
                  <c:v>10208.678225612299</c:v>
                </c:pt>
                <c:pt idx="216">
                  <c:v>10216.002877807512</c:v>
                </c:pt>
                <c:pt idx="217">
                  <c:v>10282.036290491244</c:v>
                </c:pt>
                <c:pt idx="218">
                  <c:v>10361.287540004403</c:v>
                </c:pt>
                <c:pt idx="219">
                  <c:v>10531.762313177216</c:v>
                </c:pt>
                <c:pt idx="220">
                  <c:v>10463.089051225157</c:v>
                </c:pt>
                <c:pt idx="221">
                  <c:v>10445.613992688361</c:v>
                </c:pt>
                <c:pt idx="222">
                  <c:v>10363.109407809307</c:v>
                </c:pt>
                <c:pt idx="223">
                  <c:v>10537.051306957768</c:v>
                </c:pt>
                <c:pt idx="224">
                  <c:v>10537.46029768948</c:v>
                </c:pt>
                <c:pt idx="225">
                  <c:v>10366.976229272766</c:v>
                </c:pt>
                <c:pt idx="226">
                  <c:v>10538.268983909004</c:v>
                </c:pt>
                <c:pt idx="227">
                  <c:v>10475.888602078974</c:v>
                </c:pt>
                <c:pt idx="228">
                  <c:v>10582.161125616856</c:v>
                </c:pt>
                <c:pt idx="229">
                  <c:v>10701.632895496361</c:v>
                </c:pt>
                <c:pt idx="230">
                  <c:v>10632.355442690638</c:v>
                </c:pt>
                <c:pt idx="231">
                  <c:v>10546.402322323736</c:v>
                </c:pt>
                <c:pt idx="232">
                  <c:v>10251.352690368918</c:v>
                </c:pt>
                <c:pt idx="233">
                  <c:v>10055.678510976288</c:v>
                </c:pt>
                <c:pt idx="234">
                  <c:v>10198.723019392666</c:v>
                </c:pt>
                <c:pt idx="235">
                  <c:v>10157.879717684851</c:v>
                </c:pt>
                <c:pt idx="236">
                  <c:v>10345.838844638361</c:v>
                </c:pt>
                <c:pt idx="237">
                  <c:v>10323.288582930767</c:v>
                </c:pt>
                <c:pt idx="238">
                  <c:v>10421.632263419771</c:v>
                </c:pt>
                <c:pt idx="239">
                  <c:v>10504.099667323215</c:v>
                </c:pt>
                <c:pt idx="240">
                  <c:v>10431.819850736969</c:v>
                </c:pt>
                <c:pt idx="241">
                  <c:v>10295.997746832873</c:v>
                </c:pt>
                <c:pt idx="242">
                  <c:v>10135.329455977253</c:v>
                </c:pt>
                <c:pt idx="243">
                  <c:v>10202.729269514661</c:v>
                </c:pt>
                <c:pt idx="244">
                  <c:v>10169.740448904502</c:v>
                </c:pt>
                <c:pt idx="245">
                  <c:v>10190.097033051092</c:v>
                </c:pt>
                <c:pt idx="246">
                  <c:v>10209.245235490349</c:v>
                </c:pt>
                <c:pt idx="247">
                  <c:v>10102.944826220761</c:v>
                </c:pt>
                <c:pt idx="248">
                  <c:v>10225.539798051524</c:v>
                </c:pt>
                <c:pt idx="249">
                  <c:v>10220.845699880734</c:v>
                </c:pt>
                <c:pt idx="250">
                  <c:v>10218.001355246553</c:v>
                </c:pt>
                <c:pt idx="251">
                  <c:v>10373.78034780943</c:v>
                </c:pt>
                <c:pt idx="252">
                  <c:v>10480.285252444877</c:v>
                </c:pt>
                <c:pt idx="253">
                  <c:v>10393.737236468212</c:v>
                </c:pt>
                <c:pt idx="254">
                  <c:v>10475.395954152133</c:v>
                </c:pt>
                <c:pt idx="255">
                  <c:v>10606.133559641534</c:v>
                </c:pt>
                <c:pt idx="256">
                  <c:v>10881.04039805952</c:v>
                </c:pt>
                <c:pt idx="257">
                  <c:v>10734.01752525285</c:v>
                </c:pt>
                <c:pt idx="258">
                  <c:v>11009.324059158645</c:v>
                </c:pt>
                <c:pt idx="259">
                  <c:v>10934.181307450412</c:v>
                </c:pt>
                <c:pt idx="260">
                  <c:v>11162.862897941008</c:v>
                </c:pt>
                <c:pt idx="261">
                  <c:v>11133.136707940645</c:v>
                </c:pt>
                <c:pt idx="262">
                  <c:v>10942.732931840761</c:v>
                </c:pt>
                <c:pt idx="263">
                  <c:v>10899.156828425594</c:v>
                </c:pt>
                <c:pt idx="264">
                  <c:v>10502.07330415246</c:v>
                </c:pt>
                <c:pt idx="265">
                  <c:v>10455.234570127499</c:v>
                </c:pt>
                <c:pt idx="266">
                  <c:v>10494.330365981632</c:v>
                </c:pt>
                <c:pt idx="267">
                  <c:v>10485.778741591283</c:v>
                </c:pt>
                <c:pt idx="268">
                  <c:v>10470.302160493533</c:v>
                </c:pt>
                <c:pt idx="269">
                  <c:v>10442.611628907829</c:v>
                </c:pt>
                <c:pt idx="270">
                  <c:v>10334.071065857726</c:v>
                </c:pt>
                <c:pt idx="271">
                  <c:v>10555.623204275062</c:v>
                </c:pt>
                <c:pt idx="272">
                  <c:v>10611.831544153796</c:v>
                </c:pt>
                <c:pt idx="273">
                  <c:v>10374.998024760664</c:v>
                </c:pt>
                <c:pt idx="274">
                  <c:v>10343.645167077355</c:v>
                </c:pt>
                <c:pt idx="275">
                  <c:v>10345.885320857869</c:v>
                </c:pt>
                <c:pt idx="276">
                  <c:v>10384.367630614439</c:v>
                </c:pt>
                <c:pt idx="277">
                  <c:v>10366.650895736171</c:v>
                </c:pt>
                <c:pt idx="278">
                  <c:v>10393.532741102354</c:v>
                </c:pt>
                <c:pt idx="279">
                  <c:v>10392.110568785263</c:v>
                </c:pt>
                <c:pt idx="280">
                  <c:v>10333.457579760159</c:v>
                </c:pt>
                <c:pt idx="281">
                  <c:v>10386.81227976081</c:v>
                </c:pt>
                <c:pt idx="282">
                  <c:v>10390.483901102318</c:v>
                </c:pt>
                <c:pt idx="283">
                  <c:v>10389.665919638894</c:v>
                </c:pt>
                <c:pt idx="284">
                  <c:v>10290.903953174275</c:v>
                </c:pt>
                <c:pt idx="285">
                  <c:v>10314.727663296517</c:v>
                </c:pt>
                <c:pt idx="286">
                  <c:v>10509.193460981813</c:v>
                </c:pt>
                <c:pt idx="287">
                  <c:v>10563.366142445886</c:v>
                </c:pt>
                <c:pt idx="288">
                  <c:v>10541.169100006591</c:v>
                </c:pt>
                <c:pt idx="289">
                  <c:v>10540.36041378707</c:v>
                </c:pt>
                <c:pt idx="290">
                  <c:v>10770.668671960611</c:v>
                </c:pt>
                <c:pt idx="291">
                  <c:v>11043.735052085893</c:v>
                </c:pt>
                <c:pt idx="292">
                  <c:v>10996.292127207265</c:v>
                </c:pt>
                <c:pt idx="293">
                  <c:v>10808.75128622937</c:v>
                </c:pt>
                <c:pt idx="294">
                  <c:v>10726.683577813736</c:v>
                </c:pt>
                <c:pt idx="295">
                  <c:v>10709.775529154993</c:v>
                </c:pt>
                <c:pt idx="296">
                  <c:v>10558.885834884859</c:v>
                </c:pt>
                <c:pt idx="297">
                  <c:v>10583.118535738813</c:v>
                </c:pt>
                <c:pt idx="298">
                  <c:v>10115.363272074574</c:v>
                </c:pt>
                <c:pt idx="299">
                  <c:v>10050.408107683537</c:v>
                </c:pt>
                <c:pt idx="300">
                  <c:v>10067.715851830089</c:v>
                </c:pt>
                <c:pt idx="301">
                  <c:v>10135.933646830921</c:v>
                </c:pt>
                <c:pt idx="302">
                  <c:v>10290.69945780842</c:v>
                </c:pt>
                <c:pt idx="303">
                  <c:v>10348.989932321327</c:v>
                </c:pt>
                <c:pt idx="304">
                  <c:v>10400.838802809763</c:v>
                </c:pt>
                <c:pt idx="305">
                  <c:v>10398.384858419491</c:v>
                </c:pt>
                <c:pt idx="306">
                  <c:v>10376.048387321658</c:v>
                </c:pt>
                <c:pt idx="307">
                  <c:v>10367.840686955704</c:v>
                </c:pt>
                <c:pt idx="308">
                  <c:v>10229.490276710114</c:v>
                </c:pt>
                <c:pt idx="309">
                  <c:v>10228.876790612545</c:v>
                </c:pt>
                <c:pt idx="310">
                  <c:v>10319.672733052677</c:v>
                </c:pt>
                <c:pt idx="311">
                  <c:v>10426.670285614959</c:v>
                </c:pt>
                <c:pt idx="312">
                  <c:v>10387.109727565696</c:v>
                </c:pt>
                <c:pt idx="313">
                  <c:v>10177.427615611919</c:v>
                </c:pt>
                <c:pt idx="314">
                  <c:v>10272.127560491124</c:v>
                </c:pt>
                <c:pt idx="315">
                  <c:v>10131.1001200016</c:v>
                </c:pt>
                <c:pt idx="316">
                  <c:v>10076.992505244843</c:v>
                </c:pt>
                <c:pt idx="317">
                  <c:v>9827.9450353637567</c:v>
                </c:pt>
                <c:pt idx="318">
                  <c:v>9734.4813579235924</c:v>
                </c:pt>
                <c:pt idx="319">
                  <c:v>9799.8733987780488</c:v>
                </c:pt>
                <c:pt idx="320">
                  <c:v>9639.5862129224352</c:v>
                </c:pt>
                <c:pt idx="321">
                  <c:v>9685.086431825428</c:v>
                </c:pt>
                <c:pt idx="322">
                  <c:v>9831.8490378028291</c:v>
                </c:pt>
                <c:pt idx="323">
                  <c:v>9801.9183524366108</c:v>
                </c:pt>
                <c:pt idx="324">
                  <c:v>9707.218407557406</c:v>
                </c:pt>
                <c:pt idx="325">
                  <c:v>9615.3999882879943</c:v>
                </c:pt>
                <c:pt idx="326">
                  <c:v>9647.3663320688738</c:v>
                </c:pt>
                <c:pt idx="327">
                  <c:v>9730.1776599967125</c:v>
                </c:pt>
                <c:pt idx="328">
                  <c:v>9682.418696825398</c:v>
                </c:pt>
                <c:pt idx="329">
                  <c:v>9695.9525719475132</c:v>
                </c:pt>
                <c:pt idx="330">
                  <c:v>9636.7139825565482</c:v>
                </c:pt>
                <c:pt idx="331">
                  <c:v>9545.0907634090872</c:v>
                </c:pt>
                <c:pt idx="332">
                  <c:v>9509.8339032867061</c:v>
                </c:pt>
                <c:pt idx="333">
                  <c:v>9547.5540030432639</c:v>
                </c:pt>
                <c:pt idx="334">
                  <c:v>9705.9914353622698</c:v>
                </c:pt>
                <c:pt idx="335">
                  <c:v>9775.2688881679933</c:v>
                </c:pt>
                <c:pt idx="336">
                  <c:v>9781.2178442656259</c:v>
                </c:pt>
                <c:pt idx="337">
                  <c:v>9750.2646820701266</c:v>
                </c:pt>
                <c:pt idx="338">
                  <c:v>9739.6030373139001</c:v>
                </c:pt>
                <c:pt idx="339">
                  <c:v>9873.0455587789402</c:v>
                </c:pt>
                <c:pt idx="340">
                  <c:v>10001.56160097563</c:v>
                </c:pt>
                <c:pt idx="341">
                  <c:v>9907.4751421939945</c:v>
                </c:pt>
                <c:pt idx="342">
                  <c:v>10028.824551341817</c:v>
                </c:pt>
                <c:pt idx="343">
                  <c:v>9859.3164835348707</c:v>
                </c:pt>
                <c:pt idx="344">
                  <c:v>9944.3772604871283</c:v>
                </c:pt>
                <c:pt idx="345">
                  <c:v>9979.0113392680378</c:v>
                </c:pt>
                <c:pt idx="346">
                  <c:v>10095.648059757264</c:v>
                </c:pt>
                <c:pt idx="347">
                  <c:v>10067.362632561799</c:v>
                </c:pt>
                <c:pt idx="348">
                  <c:v>9913.6285936574841</c:v>
                </c:pt>
                <c:pt idx="349">
                  <c:v>9989.6729840242642</c:v>
                </c:pt>
                <c:pt idx="350">
                  <c:v>9905.8391792671446</c:v>
                </c:pt>
                <c:pt idx="351">
                  <c:v>9713.9853451184626</c:v>
                </c:pt>
                <c:pt idx="352">
                  <c:v>9629.3335588979189</c:v>
                </c:pt>
                <c:pt idx="353">
                  <c:v>9763.1850710946746</c:v>
                </c:pt>
                <c:pt idx="354">
                  <c:v>9720.752282679523</c:v>
                </c:pt>
                <c:pt idx="355">
                  <c:v>9828.7723120710834</c:v>
                </c:pt>
                <c:pt idx="356">
                  <c:v>9684.2684503620058</c:v>
                </c:pt>
                <c:pt idx="357">
                  <c:v>9539.5600932870693</c:v>
                </c:pt>
                <c:pt idx="358">
                  <c:v>9343.4025612115056</c:v>
                </c:pt>
                <c:pt idx="359">
                  <c:v>9341.757303040753</c:v>
                </c:pt>
                <c:pt idx="360">
                  <c:v>9269.2023472349902</c:v>
                </c:pt>
                <c:pt idx="361">
                  <c:v>9337.0446143821591</c:v>
                </c:pt>
                <c:pt idx="362">
                  <c:v>9343.8115519432176</c:v>
                </c:pt>
                <c:pt idx="363">
                  <c:v>9347.0834777969158</c:v>
                </c:pt>
                <c:pt idx="364">
                  <c:v>9264.4905881007871</c:v>
                </c:pt>
                <c:pt idx="365">
                  <c:v>9434.0033035296838</c:v>
                </c:pt>
                <c:pt idx="366">
                  <c:v>9470.570793042325</c:v>
                </c:pt>
                <c:pt idx="367">
                  <c:v>9532.6258413357664</c:v>
                </c:pt>
                <c:pt idx="368">
                  <c:v>9579.678365970487</c:v>
                </c:pt>
                <c:pt idx="369">
                  <c:v>9826.6529964613055</c:v>
                </c:pt>
                <c:pt idx="370">
                  <c:v>9873.4917304862665</c:v>
                </c:pt>
                <c:pt idx="371">
                  <c:v>9854.594499632376</c:v>
                </c:pt>
                <c:pt idx="372">
                  <c:v>9929.3747368284112</c:v>
                </c:pt>
                <c:pt idx="373">
                  <c:v>9944.7955464627466</c:v>
                </c:pt>
                <c:pt idx="374">
                  <c:v>9952.594256096987</c:v>
                </c:pt>
                <c:pt idx="375">
                  <c:v>9710.1464093867125</c:v>
                </c:pt>
                <c:pt idx="376">
                  <c:v>9375.0342762118944</c:v>
                </c:pt>
                <c:pt idx="377">
                  <c:v>9323.2504724307764</c:v>
                </c:pt>
                <c:pt idx="378">
                  <c:v>9032.1076314882012</c:v>
                </c:pt>
                <c:pt idx="379">
                  <c:v>9149.8384021847578</c:v>
                </c:pt>
                <c:pt idx="380">
                  <c:v>9324.6912352356703</c:v>
                </c:pt>
                <c:pt idx="381">
                  <c:v>9309.9025021867092</c:v>
                </c:pt>
                <c:pt idx="382">
                  <c:v>9350.9967754798927</c:v>
                </c:pt>
                <c:pt idx="383">
                  <c:v>9516.6008408477664</c:v>
                </c:pt>
                <c:pt idx="384">
                  <c:v>9532.2168506040543</c:v>
                </c:pt>
                <c:pt idx="385">
                  <c:v>9516.8053362136234</c:v>
                </c:pt>
                <c:pt idx="386">
                  <c:v>9303.5352601134618</c:v>
                </c:pt>
                <c:pt idx="387">
                  <c:v>9085.5264686717783</c:v>
                </c:pt>
                <c:pt idx="388">
                  <c:v>9093.3381916474827</c:v>
                </c:pt>
                <c:pt idx="389">
                  <c:v>9083.6822922815118</c:v>
                </c:pt>
                <c:pt idx="390">
                  <c:v>8945.196171474945</c:v>
                </c:pt>
                <c:pt idx="391">
                  <c:v>9355.5049687726314</c:v>
                </c:pt>
                <c:pt idx="392">
                  <c:v>9528.9263342625527</c:v>
                </c:pt>
                <c:pt idx="393">
                  <c:v>9752.0586641433219</c:v>
                </c:pt>
                <c:pt idx="394">
                  <c:v>9687.9586621913204</c:v>
                </c:pt>
                <c:pt idx="395">
                  <c:v>9674.6013967033523</c:v>
                </c:pt>
                <c:pt idx="396">
                  <c:v>9686.7223947522816</c:v>
                </c:pt>
                <c:pt idx="397">
                  <c:v>9649.9504098737852</c:v>
                </c:pt>
                <c:pt idx="398">
                  <c:v>9719.59967243561</c:v>
                </c:pt>
                <c:pt idx="399">
                  <c:v>9677.4829223131455</c:v>
                </c:pt>
                <c:pt idx="400">
                  <c:v>9574.3336007265225</c:v>
                </c:pt>
                <c:pt idx="401">
                  <c:v>9562.621593409307</c:v>
                </c:pt>
                <c:pt idx="402">
                  <c:v>9665.3526290203154</c:v>
                </c:pt>
                <c:pt idx="403">
                  <c:v>9968.6285518288914</c:v>
                </c:pt>
                <c:pt idx="404">
                  <c:v>10052.45306134211</c:v>
                </c:pt>
                <c:pt idx="405">
                  <c:v>10162.787606465406</c:v>
                </c:pt>
                <c:pt idx="406">
                  <c:v>10165.669132075196</c:v>
                </c:pt>
                <c:pt idx="407">
                  <c:v>10164.023873904443</c:v>
                </c:pt>
                <c:pt idx="408">
                  <c:v>10147.58988268473</c:v>
                </c:pt>
                <c:pt idx="409">
                  <c:v>10230.187420002812</c:v>
                </c:pt>
                <c:pt idx="410">
                  <c:v>10356.751460979965</c:v>
                </c:pt>
                <c:pt idx="411">
                  <c:v>10083.889576220541</c:v>
                </c:pt>
                <c:pt idx="412">
                  <c:v>10155.184096953117</c:v>
                </c:pt>
                <c:pt idx="413">
                  <c:v>10120.26186561123</c:v>
                </c:pt>
                <c:pt idx="414">
                  <c:v>10198.946105246336</c:v>
                </c:pt>
                <c:pt idx="415">
                  <c:v>10153.343638660415</c:v>
                </c:pt>
                <c:pt idx="416">
                  <c:v>9994.1068153657889</c:v>
                </c:pt>
                <c:pt idx="417">
                  <c:v>10300.654664028065</c:v>
                </c:pt>
                <c:pt idx="418">
                  <c:v>10347.920979272545</c:v>
                </c:pt>
                <c:pt idx="419">
                  <c:v>10380.993457077826</c:v>
                </c:pt>
                <c:pt idx="420">
                  <c:v>10354.492716711648</c:v>
                </c:pt>
                <c:pt idx="421">
                  <c:v>10069.305338537439</c:v>
                </c:pt>
                <c:pt idx="422">
                  <c:v>9962.670300487358</c:v>
                </c:pt>
                <c:pt idx="423">
                  <c:v>9932.4607578040632</c:v>
                </c:pt>
                <c:pt idx="424">
                  <c:v>10072.995550366752</c:v>
                </c:pt>
                <c:pt idx="425">
                  <c:v>10231.423687441855</c:v>
                </c:pt>
                <c:pt idx="426">
                  <c:v>10318.947704028291</c:v>
                </c:pt>
                <c:pt idx="427">
                  <c:v>10387.360699151075</c:v>
                </c:pt>
                <c:pt idx="428">
                  <c:v>10419.215500005124</c:v>
                </c:pt>
                <c:pt idx="429">
                  <c:v>10383.047705980292</c:v>
                </c:pt>
                <c:pt idx="430">
                  <c:v>10183.339390733952</c:v>
                </c:pt>
                <c:pt idx="431">
                  <c:v>10182.921104758339</c:v>
                </c:pt>
                <c:pt idx="432">
                  <c:v>10151.289389757954</c:v>
                </c:pt>
                <c:pt idx="433">
                  <c:v>10164.023873904449</c:v>
                </c:pt>
                <c:pt idx="434">
                  <c:v>10324.905955369824</c:v>
                </c:pt>
                <c:pt idx="435">
                  <c:v>10367.431696224003</c:v>
                </c:pt>
                <c:pt idx="436">
                  <c:v>10348.534465370114</c:v>
                </c:pt>
                <c:pt idx="437">
                  <c:v>10545.370550250564</c:v>
                </c:pt>
                <c:pt idx="438">
                  <c:v>10369.485945126467</c:v>
                </c:pt>
                <c:pt idx="439">
                  <c:v>10483.519997322981</c:v>
                </c:pt>
                <c:pt idx="440">
                  <c:v>10561.804541470279</c:v>
                </c:pt>
                <c:pt idx="441">
                  <c:v>10483.315501957128</c:v>
                </c:pt>
                <c:pt idx="442">
                  <c:v>10507.362297933032</c:v>
                </c:pt>
                <c:pt idx="443">
                  <c:v>10393.737236468232</c:v>
                </c:pt>
                <c:pt idx="444">
                  <c:v>10238.199920246821</c:v>
                </c:pt>
                <c:pt idx="445">
                  <c:v>10140.599859270022</c:v>
                </c:pt>
                <c:pt idx="446">
                  <c:v>10382.025229151013</c:v>
                </c:pt>
                <c:pt idx="447">
                  <c:v>10473.462543420424</c:v>
                </c:pt>
                <c:pt idx="448">
                  <c:v>10571.871290616746</c:v>
                </c:pt>
                <c:pt idx="449">
                  <c:v>10833.848444766281</c:v>
                </c:pt>
                <c:pt idx="450">
                  <c:v>10558.514025128776</c:v>
                </c:pt>
                <c:pt idx="451">
                  <c:v>10822.136437449066</c:v>
                </c:pt>
                <c:pt idx="452">
                  <c:v>10890.344937205995</c:v>
                </c:pt>
                <c:pt idx="453">
                  <c:v>10805.693150985451</c:v>
                </c:pt>
                <c:pt idx="454">
                  <c:v>10847.010510132295</c:v>
                </c:pt>
                <c:pt idx="455">
                  <c:v>10924.439891840555</c:v>
                </c:pt>
                <c:pt idx="456">
                  <c:v>10849.501635498178</c:v>
                </c:pt>
                <c:pt idx="457">
                  <c:v>10700.656894886606</c:v>
                </c:pt>
                <c:pt idx="458">
                  <c:v>10611.385372446495</c:v>
                </c:pt>
                <c:pt idx="459">
                  <c:v>10575.050264031417</c:v>
                </c:pt>
                <c:pt idx="460">
                  <c:v>10524.604975372265</c:v>
                </c:pt>
                <c:pt idx="461">
                  <c:v>10615.949337202648</c:v>
                </c:pt>
                <c:pt idx="462">
                  <c:v>10621.9726552515</c:v>
                </c:pt>
                <c:pt idx="463">
                  <c:v>10805.906941595207</c:v>
                </c:pt>
                <c:pt idx="464">
                  <c:v>11041.318288671249</c:v>
                </c:pt>
                <c:pt idx="465">
                  <c:v>11007.688096231816</c:v>
                </c:pt>
                <c:pt idx="466">
                  <c:v>11075.989548427771</c:v>
                </c:pt>
                <c:pt idx="467">
                  <c:v>10983.399623914447</c:v>
                </c:pt>
                <c:pt idx="468">
                  <c:v>10686.955705374246</c:v>
                </c:pt>
                <c:pt idx="469">
                  <c:v>10362.681826589804</c:v>
                </c:pt>
                <c:pt idx="470">
                  <c:v>10230.233896222335</c:v>
                </c:pt>
                <c:pt idx="471">
                  <c:v>10391.952549638941</c:v>
                </c:pt>
                <c:pt idx="472">
                  <c:v>10600.379803665875</c:v>
                </c:pt>
                <c:pt idx="473">
                  <c:v>10383.447401468105</c:v>
                </c:pt>
                <c:pt idx="474">
                  <c:v>10355.831231833623</c:v>
                </c:pt>
                <c:pt idx="475">
                  <c:v>10318.882637320978</c:v>
                </c:pt>
                <c:pt idx="476">
                  <c:v>10088.444245732802</c:v>
                </c:pt>
                <c:pt idx="477">
                  <c:v>10075.161342196054</c:v>
                </c:pt>
                <c:pt idx="478">
                  <c:v>10231.061172929662</c:v>
                </c:pt>
                <c:pt idx="479">
                  <c:v>10234.388870246778</c:v>
                </c:pt>
                <c:pt idx="480">
                  <c:v>10351.26726707747</c:v>
                </c:pt>
                <c:pt idx="481">
                  <c:v>10470.841284639904</c:v>
                </c:pt>
                <c:pt idx="482">
                  <c:v>10153.00900987993</c:v>
                </c:pt>
                <c:pt idx="483">
                  <c:v>10103.595493293962</c:v>
                </c:pt>
                <c:pt idx="484">
                  <c:v>10239.575616344402</c:v>
                </c:pt>
                <c:pt idx="485">
                  <c:v>10358.945138540977</c:v>
                </c:pt>
                <c:pt idx="486">
                  <c:v>10405.030957809833</c:v>
                </c:pt>
                <c:pt idx="487">
                  <c:v>10442.611628907851</c:v>
                </c:pt>
                <c:pt idx="488">
                  <c:v>10652.2007884226</c:v>
                </c:pt>
                <c:pt idx="489">
                  <c:v>10625.765114763743</c:v>
                </c:pt>
                <c:pt idx="490">
                  <c:v>10729.620874886959</c:v>
                </c:pt>
                <c:pt idx="491">
                  <c:v>10903.209554767125</c:v>
                </c:pt>
                <c:pt idx="492">
                  <c:v>10903.423345376883</c:v>
                </c:pt>
                <c:pt idx="493">
                  <c:v>11273.690090991156</c:v>
                </c:pt>
                <c:pt idx="494">
                  <c:v>11236.025762698013</c:v>
                </c:pt>
                <c:pt idx="495">
                  <c:v>11057.436241598274</c:v>
                </c:pt>
                <c:pt idx="496">
                  <c:v>11039.542897085861</c:v>
                </c:pt>
                <c:pt idx="497">
                  <c:v>11027.468375256445</c:v>
                </c:pt>
                <c:pt idx="498">
                  <c:v>11029.132223915003</c:v>
                </c:pt>
                <c:pt idx="499">
                  <c:v>11032.050930500402</c:v>
                </c:pt>
                <c:pt idx="500">
                  <c:v>11136.947757940707</c:v>
                </c:pt>
                <c:pt idx="501">
                  <c:v>11280.559276235143</c:v>
                </c:pt>
                <c:pt idx="502">
                  <c:v>11399.408264773176</c:v>
                </c:pt>
                <c:pt idx="503">
                  <c:v>11204.80303842934</c:v>
                </c:pt>
                <c:pt idx="504">
                  <c:v>10925.276463791784</c:v>
                </c:pt>
                <c:pt idx="505">
                  <c:v>10983.548347816886</c:v>
                </c:pt>
                <c:pt idx="506">
                  <c:v>10837.650199522423</c:v>
                </c:pt>
                <c:pt idx="507">
                  <c:v>10609.535618909884</c:v>
                </c:pt>
                <c:pt idx="508">
                  <c:v>10827.453316961321</c:v>
                </c:pt>
                <c:pt idx="509">
                  <c:v>10706.735984398874</c:v>
                </c:pt>
                <c:pt idx="510">
                  <c:v>10619.314215495368</c:v>
                </c:pt>
                <c:pt idx="511">
                  <c:v>10510.662109518435</c:v>
                </c:pt>
                <c:pt idx="512">
                  <c:v>10409.092979395244</c:v>
                </c:pt>
                <c:pt idx="513">
                  <c:v>10590.591911836482</c:v>
                </c:pt>
                <c:pt idx="514">
                  <c:v>10453.849578786034</c:v>
                </c:pt>
                <c:pt idx="515">
                  <c:v>10438.029073663891</c:v>
                </c:pt>
                <c:pt idx="516">
                  <c:v>10468.415225981335</c:v>
                </c:pt>
                <c:pt idx="517">
                  <c:v>10340.410422199286</c:v>
                </c:pt>
                <c:pt idx="518">
                  <c:v>10159.339070977565</c:v>
                </c:pt>
                <c:pt idx="519">
                  <c:v>9666.2542676788671</c:v>
                </c:pt>
                <c:pt idx="520">
                  <c:v>9792.5952228023616</c:v>
                </c:pt>
                <c:pt idx="521">
                  <c:v>9820.0719637783059</c:v>
                </c:pt>
                <c:pt idx="522">
                  <c:v>9692.6899413377287</c:v>
                </c:pt>
                <c:pt idx="523">
                  <c:v>9686.4435374352124</c:v>
                </c:pt>
                <c:pt idx="524">
                  <c:v>9831.1054182906337</c:v>
                </c:pt>
                <c:pt idx="525">
                  <c:v>10038.194157195599</c:v>
                </c:pt>
                <c:pt idx="526">
                  <c:v>10017.586601463639</c:v>
                </c:pt>
                <c:pt idx="527">
                  <c:v>10046.308905122525</c:v>
                </c:pt>
                <c:pt idx="528">
                  <c:v>9898.9514035353641</c:v>
                </c:pt>
                <c:pt idx="529">
                  <c:v>9982.6178939022375</c:v>
                </c:pt>
                <c:pt idx="530">
                  <c:v>9995.1107017072663</c:v>
                </c:pt>
                <c:pt idx="531">
                  <c:v>10140.813649879778</c:v>
                </c:pt>
                <c:pt idx="532">
                  <c:v>10086.492244513262</c:v>
                </c:pt>
                <c:pt idx="533">
                  <c:v>10147.887330489621</c:v>
                </c:pt>
                <c:pt idx="534">
                  <c:v>10118.74674085512</c:v>
                </c:pt>
                <c:pt idx="535">
                  <c:v>10039.235224512686</c:v>
                </c:pt>
                <c:pt idx="536">
                  <c:v>10011.972274146499</c:v>
                </c:pt>
                <c:pt idx="537">
                  <c:v>9933.7156157309109</c:v>
                </c:pt>
                <c:pt idx="538">
                  <c:v>9943.7080029261524</c:v>
                </c:pt>
                <c:pt idx="539">
                  <c:v>9856.4907293885062</c:v>
                </c:pt>
                <c:pt idx="540">
                  <c:v>9908.5255047549945</c:v>
                </c:pt>
                <c:pt idx="541">
                  <c:v>9694.5675806060426</c:v>
                </c:pt>
                <c:pt idx="542">
                  <c:v>9849.8353347542779</c:v>
                </c:pt>
                <c:pt idx="543">
                  <c:v>9834.2286202418909</c:v>
                </c:pt>
                <c:pt idx="544">
                  <c:v>9991.3647184145411</c:v>
                </c:pt>
                <c:pt idx="545">
                  <c:v>9970.1343813411113</c:v>
                </c:pt>
                <c:pt idx="546">
                  <c:v>9995.3244923170296</c:v>
                </c:pt>
                <c:pt idx="547">
                  <c:v>10109.795420976961</c:v>
                </c:pt>
                <c:pt idx="548">
                  <c:v>10132.959168782123</c:v>
                </c:pt>
                <c:pt idx="549">
                  <c:v>10010.875435366001</c:v>
                </c:pt>
                <c:pt idx="550">
                  <c:v>10001.691734390279</c:v>
                </c:pt>
                <c:pt idx="551">
                  <c:v>10092.896667562125</c:v>
                </c:pt>
                <c:pt idx="552">
                  <c:v>10011.916502683089</c:v>
                </c:pt>
                <c:pt idx="553">
                  <c:v>9808.6481090220714</c:v>
                </c:pt>
                <c:pt idx="554">
                  <c:v>9616.8593415807081</c:v>
                </c:pt>
                <c:pt idx="555">
                  <c:v>9681.1359531668604</c:v>
                </c:pt>
                <c:pt idx="556">
                  <c:v>9727.4727440210827</c:v>
                </c:pt>
                <c:pt idx="557">
                  <c:v>9504.1638045061645</c:v>
                </c:pt>
                <c:pt idx="558">
                  <c:v>9529.8372681650144</c:v>
                </c:pt>
                <c:pt idx="559">
                  <c:v>9056.7260849641207</c:v>
                </c:pt>
                <c:pt idx="560">
                  <c:v>8996.6193197926568</c:v>
                </c:pt>
                <c:pt idx="561">
                  <c:v>8769.9789648630631</c:v>
                </c:pt>
                <c:pt idx="562">
                  <c:v>8854.0804726445767</c:v>
                </c:pt>
                <c:pt idx="563">
                  <c:v>9139.1581669407369</c:v>
                </c:pt>
                <c:pt idx="564">
                  <c:v>8920.4438664868503</c:v>
                </c:pt>
                <c:pt idx="565">
                  <c:v>8869.9428063642827</c:v>
                </c:pt>
                <c:pt idx="566">
                  <c:v>8902.4975390841919</c:v>
                </c:pt>
                <c:pt idx="567">
                  <c:v>8911.2629540842991</c:v>
                </c:pt>
                <c:pt idx="568">
                  <c:v>9000.3783164268498</c:v>
                </c:pt>
                <c:pt idx="569">
                  <c:v>9134.3590325138503</c:v>
                </c:pt>
                <c:pt idx="570">
                  <c:v>9601.4199414585728</c:v>
                </c:pt>
                <c:pt idx="571">
                  <c:v>9527.3368475552306</c:v>
                </c:pt>
                <c:pt idx="572">
                  <c:v>9432.3766358467565</c:v>
                </c:pt>
                <c:pt idx="573">
                  <c:v>9499.9902399939219</c:v>
                </c:pt>
                <c:pt idx="574">
                  <c:v>9447.3977499932807</c:v>
                </c:pt>
                <c:pt idx="575">
                  <c:v>9273.7663119911631</c:v>
                </c:pt>
                <c:pt idx="576">
                  <c:v>9124.1296165990934</c:v>
                </c:pt>
                <c:pt idx="577">
                  <c:v>9108.8965708915912</c:v>
                </c:pt>
                <c:pt idx="578">
                  <c:v>8992.8612526828583</c:v>
                </c:pt>
                <c:pt idx="579">
                  <c:v>9164.827912502029</c:v>
                </c:pt>
                <c:pt idx="580">
                  <c:v>9162.7420597702967</c:v>
                </c:pt>
                <c:pt idx="581">
                  <c:v>9216.7939030636389</c:v>
                </c:pt>
                <c:pt idx="582">
                  <c:v>9183.8180957949444</c:v>
                </c:pt>
                <c:pt idx="583">
                  <c:v>9214.2906938806827</c:v>
                </c:pt>
                <c:pt idx="584">
                  <c:v>9430.080710602826</c:v>
                </c:pt>
                <c:pt idx="585">
                  <c:v>9527.5413429210876</c:v>
                </c:pt>
                <c:pt idx="586">
                  <c:v>9553.6237973116495</c:v>
                </c:pt>
                <c:pt idx="587">
                  <c:v>9763.9937573142142</c:v>
                </c:pt>
                <c:pt idx="588">
                  <c:v>9656.7173474348547</c:v>
                </c:pt>
                <c:pt idx="589">
                  <c:v>9632.0942463369938</c:v>
                </c:pt>
                <c:pt idx="590">
                  <c:v>9550.2868047506308</c:v>
                </c:pt>
                <c:pt idx="591">
                  <c:v>9571.1546273118602</c:v>
                </c:pt>
                <c:pt idx="592">
                  <c:v>9697.6257158499884</c:v>
                </c:pt>
                <c:pt idx="593">
                  <c:v>9655.8807754836253</c:v>
                </c:pt>
                <c:pt idx="594">
                  <c:v>9815.7496753636242</c:v>
                </c:pt>
                <c:pt idx="595">
                  <c:v>9873.5567971935961</c:v>
                </c:pt>
                <c:pt idx="596">
                  <c:v>9856.0259671933836</c:v>
                </c:pt>
                <c:pt idx="597">
                  <c:v>9884.8226328034925</c:v>
                </c:pt>
                <c:pt idx="598">
                  <c:v>9931.7822049991864</c:v>
                </c:pt>
                <c:pt idx="599">
                  <c:v>9743.5349254846951</c:v>
                </c:pt>
                <c:pt idx="600">
                  <c:v>9522.3174158478505</c:v>
                </c:pt>
                <c:pt idx="601">
                  <c:v>9615.3999882880089</c:v>
                </c:pt>
                <c:pt idx="602">
                  <c:v>9664.023409142259</c:v>
                </c:pt>
                <c:pt idx="603">
                  <c:v>9701.7992803622328</c:v>
                </c:pt>
                <c:pt idx="604">
                  <c:v>9785.0660752412969</c:v>
                </c:pt>
                <c:pt idx="605">
                  <c:v>9388.3357702364592</c:v>
                </c:pt>
                <c:pt idx="606">
                  <c:v>9426.9482134076625</c:v>
                </c:pt>
                <c:pt idx="607">
                  <c:v>9511.2560756038129</c:v>
                </c:pt>
                <c:pt idx="608">
                  <c:v>9579.5017563363508</c:v>
                </c:pt>
                <c:pt idx="609">
                  <c:v>9562.389212311753</c:v>
                </c:pt>
                <c:pt idx="610">
                  <c:v>9538.8071785309767</c:v>
                </c:pt>
                <c:pt idx="611">
                  <c:v>9655.3881275567874</c:v>
                </c:pt>
                <c:pt idx="612">
                  <c:v>9704.1509770695793</c:v>
                </c:pt>
                <c:pt idx="613">
                  <c:v>9849.1846676811037</c:v>
                </c:pt>
                <c:pt idx="614">
                  <c:v>9869.2809849984224</c:v>
                </c:pt>
                <c:pt idx="615">
                  <c:v>9765.0534151191005</c:v>
                </c:pt>
                <c:pt idx="616">
                  <c:v>9333.4938312113991</c:v>
                </c:pt>
                <c:pt idx="617">
                  <c:v>9074.3935550497026</c:v>
                </c:pt>
                <c:pt idx="618">
                  <c:v>9240.7793504297806</c:v>
                </c:pt>
                <c:pt idx="619">
                  <c:v>9345.0106384066639</c:v>
                </c:pt>
                <c:pt idx="620">
                  <c:v>9379.3286788948863</c:v>
                </c:pt>
                <c:pt idx="621">
                  <c:v>9395.4466318219129</c:v>
                </c:pt>
                <c:pt idx="622">
                  <c:v>9505.7439959696003</c:v>
                </c:pt>
                <c:pt idx="623">
                  <c:v>9699.7543267036763</c:v>
                </c:pt>
                <c:pt idx="624">
                  <c:v>10037.338994756574</c:v>
                </c:pt>
                <c:pt idx="625">
                  <c:v>10105.566085001308</c:v>
                </c:pt>
                <c:pt idx="626">
                  <c:v>10072.075321220413</c:v>
                </c:pt>
                <c:pt idx="627">
                  <c:v>10103.27015975738</c:v>
                </c:pt>
                <c:pt idx="628">
                  <c:v>10245.784839271311</c:v>
                </c:pt>
                <c:pt idx="629">
                  <c:v>10078.981687440009</c:v>
                </c:pt>
                <c:pt idx="630">
                  <c:v>10473.704219761898</c:v>
                </c:pt>
                <c:pt idx="631">
                  <c:v>10319.458942442943</c:v>
                </c:pt>
                <c:pt idx="632">
                  <c:v>10094.058573049952</c:v>
                </c:pt>
                <c:pt idx="633">
                  <c:v>10388.318109273052</c:v>
                </c:pt>
                <c:pt idx="634">
                  <c:v>10422.013368419804</c:v>
                </c:pt>
                <c:pt idx="635">
                  <c:v>10323.23281146738</c:v>
                </c:pt>
                <c:pt idx="636">
                  <c:v>10378.892731955862</c:v>
                </c:pt>
                <c:pt idx="637">
                  <c:v>10470.571722566738</c:v>
                </c:pt>
                <c:pt idx="638">
                  <c:v>10439.590674639532</c:v>
                </c:pt>
                <c:pt idx="639">
                  <c:v>10349.389627809162</c:v>
                </c:pt>
                <c:pt idx="640">
                  <c:v>10463.665356347141</c:v>
                </c:pt>
                <c:pt idx="641">
                  <c:v>10515.560703055091</c:v>
                </c:pt>
                <c:pt idx="642">
                  <c:v>10547.164532323768</c:v>
                </c:pt>
                <c:pt idx="643">
                  <c:v>10641.343943544431</c:v>
                </c:pt>
                <c:pt idx="644">
                  <c:v>10747.040161960354</c:v>
                </c:pt>
                <c:pt idx="645">
                  <c:v>10457.381771469018</c:v>
                </c:pt>
                <c:pt idx="646">
                  <c:v>10551.979468665293</c:v>
                </c:pt>
                <c:pt idx="647">
                  <c:v>10572.280281348467</c:v>
                </c:pt>
                <c:pt idx="648">
                  <c:v>10380.779666468085</c:v>
                </c:pt>
                <c:pt idx="649">
                  <c:v>10408.823417322084</c:v>
                </c:pt>
                <c:pt idx="650">
                  <c:v>10376.383016102176</c:v>
                </c:pt>
                <c:pt idx="651">
                  <c:v>10298.5353484183</c:v>
                </c:pt>
                <c:pt idx="652">
                  <c:v>10159.775947440998</c:v>
                </c:pt>
                <c:pt idx="653">
                  <c:v>10096.354498293882</c:v>
                </c:pt>
                <c:pt idx="654">
                  <c:v>10171.283459392358</c:v>
                </c:pt>
                <c:pt idx="655">
                  <c:v>10232.604183417498</c:v>
                </c:pt>
                <c:pt idx="656">
                  <c:v>10217.53659305146</c:v>
                </c:pt>
                <c:pt idx="657">
                  <c:v>10179.026397563184</c:v>
                </c:pt>
                <c:pt idx="658">
                  <c:v>10094.895145001183</c:v>
                </c:pt>
                <c:pt idx="659">
                  <c:v>10051.151727195769</c:v>
                </c:pt>
                <c:pt idx="660">
                  <c:v>10046.123000244488</c:v>
                </c:pt>
                <c:pt idx="661">
                  <c:v>10167.518885611822</c:v>
                </c:pt>
                <c:pt idx="662">
                  <c:v>10139.056848782207</c:v>
                </c:pt>
                <c:pt idx="663">
                  <c:v>10126.703469635715</c:v>
                </c:pt>
                <c:pt idx="664">
                  <c:v>10017.660963414872</c:v>
                </c:pt>
                <c:pt idx="665">
                  <c:v>9747.2623182896205</c:v>
                </c:pt>
                <c:pt idx="666">
                  <c:v>9689.50167267916</c:v>
                </c:pt>
                <c:pt idx="667">
                  <c:v>9664.1721330447053</c:v>
                </c:pt>
                <c:pt idx="668">
                  <c:v>9623.775003044213</c:v>
                </c:pt>
                <c:pt idx="669">
                  <c:v>9734.0723671919004</c:v>
                </c:pt>
                <c:pt idx="670">
                  <c:v>9672.547147800904</c:v>
                </c:pt>
                <c:pt idx="671">
                  <c:v>9744.9570978017891</c:v>
                </c:pt>
                <c:pt idx="672">
                  <c:v>9675.4751496302088</c:v>
                </c:pt>
                <c:pt idx="673">
                  <c:v>9670.6602132886856</c:v>
                </c:pt>
                <c:pt idx="674">
                  <c:v>9638.4336026785386</c:v>
                </c:pt>
                <c:pt idx="675">
                  <c:v>9514.9462874331293</c:v>
                </c:pt>
                <c:pt idx="676">
                  <c:v>9585.060312190084</c:v>
                </c:pt>
                <c:pt idx="677">
                  <c:v>9783.467293290063</c:v>
                </c:pt>
                <c:pt idx="678">
                  <c:v>9753.3321125579896</c:v>
                </c:pt>
                <c:pt idx="679">
                  <c:v>9713.1487731672569</c:v>
                </c:pt>
                <c:pt idx="680">
                  <c:v>9805.0229639000863</c:v>
                </c:pt>
                <c:pt idx="681">
                  <c:v>9847.2977331688944</c:v>
                </c:pt>
                <c:pt idx="682">
                  <c:v>9763.1664806068911</c:v>
                </c:pt>
                <c:pt idx="683">
                  <c:v>9834.3215726809303</c:v>
                </c:pt>
                <c:pt idx="684">
                  <c:v>9881.2067829254047</c:v>
                </c:pt>
                <c:pt idx="685">
                  <c:v>9899.8344517061196</c:v>
                </c:pt>
                <c:pt idx="686">
                  <c:v>10167.93717158744</c:v>
                </c:pt>
                <c:pt idx="687">
                  <c:v>10277.602459149755</c:v>
                </c:pt>
                <c:pt idx="688">
                  <c:v>10616.023699153884</c:v>
                </c:pt>
                <c:pt idx="689">
                  <c:v>10494.423318420693</c:v>
                </c:pt>
                <c:pt idx="690">
                  <c:v>10595.722886470707</c:v>
                </c:pt>
                <c:pt idx="691">
                  <c:v>10555.325756470214</c:v>
                </c:pt>
                <c:pt idx="692">
                  <c:v>10712.09004488676</c:v>
                </c:pt>
                <c:pt idx="693">
                  <c:v>10986.048768426688</c:v>
                </c:pt>
                <c:pt idx="694">
                  <c:v>10792.038437692614</c:v>
                </c:pt>
                <c:pt idx="695">
                  <c:v>10769.432404521607</c:v>
                </c:pt>
                <c:pt idx="696">
                  <c:v>10678.394785740009</c:v>
                </c:pt>
                <c:pt idx="697">
                  <c:v>10659.553326349536</c:v>
                </c:pt>
                <c:pt idx="698">
                  <c:v>10688.851935130378</c:v>
                </c:pt>
                <c:pt idx="699">
                  <c:v>10736.155431350468</c:v>
                </c:pt>
                <c:pt idx="700">
                  <c:v>10899.612295376852</c:v>
                </c:pt>
                <c:pt idx="701">
                  <c:v>11284.918745625453</c:v>
                </c:pt>
                <c:pt idx="702">
                  <c:v>10946.915791596939</c:v>
                </c:pt>
                <c:pt idx="703">
                  <c:v>10554.907470494596</c:v>
                </c:pt>
                <c:pt idx="704">
                  <c:v>10493.800537079216</c:v>
                </c:pt>
                <c:pt idx="705">
                  <c:v>10410.924142444059</c:v>
                </c:pt>
                <c:pt idx="706">
                  <c:v>10376.420197077785</c:v>
                </c:pt>
                <c:pt idx="707">
                  <c:v>10455.364703542162</c:v>
                </c:pt>
                <c:pt idx="708">
                  <c:v>10205.638680856189</c:v>
                </c:pt>
                <c:pt idx="709">
                  <c:v>10156.959488538521</c:v>
                </c:pt>
                <c:pt idx="710">
                  <c:v>10292.400487442614</c:v>
                </c:pt>
                <c:pt idx="711">
                  <c:v>10348.701779760373</c:v>
                </c:pt>
                <c:pt idx="712">
                  <c:v>10184.900991709594</c:v>
                </c:pt>
                <c:pt idx="713">
                  <c:v>10136.435590001687</c:v>
                </c:pt>
                <c:pt idx="714">
                  <c:v>9996.1238832926592</c:v>
                </c:pt>
                <c:pt idx="715">
                  <c:v>9916.3428048770511</c:v>
                </c:pt>
                <c:pt idx="716">
                  <c:v>9946.8126143896188</c:v>
                </c:pt>
                <c:pt idx="717">
                  <c:v>9875.7132937789975</c:v>
                </c:pt>
                <c:pt idx="718">
                  <c:v>9998.8752754878169</c:v>
                </c:pt>
                <c:pt idx="719">
                  <c:v>10046.494810000591</c:v>
                </c:pt>
                <c:pt idx="720">
                  <c:v>10017.921230244146</c:v>
                </c:pt>
                <c:pt idx="721">
                  <c:v>9972.0027253655371</c:v>
                </c:pt>
                <c:pt idx="722">
                  <c:v>9936.2346268285164</c:v>
                </c:pt>
                <c:pt idx="723">
                  <c:v>9870.2012141447831</c:v>
                </c:pt>
                <c:pt idx="724">
                  <c:v>10306.166743662296</c:v>
                </c:pt>
                <c:pt idx="725">
                  <c:v>10479.067575493673</c:v>
                </c:pt>
                <c:pt idx="726">
                  <c:v>10325.203403174724</c:v>
                </c:pt>
                <c:pt idx="727">
                  <c:v>10354.622850126303</c:v>
                </c:pt>
                <c:pt idx="728">
                  <c:v>10147.441158782312</c:v>
                </c:pt>
                <c:pt idx="729">
                  <c:v>10138.973191587085</c:v>
                </c:pt>
                <c:pt idx="730">
                  <c:v>10193.57345427068</c:v>
                </c:pt>
                <c:pt idx="731">
                  <c:v>10368.166020492321</c:v>
                </c:pt>
                <c:pt idx="732">
                  <c:v>10347.428331345727</c:v>
                </c:pt>
                <c:pt idx="733">
                  <c:v>10544.245825738373</c:v>
                </c:pt>
                <c:pt idx="734">
                  <c:v>10741.621034765172</c:v>
                </c:pt>
                <c:pt idx="735">
                  <c:v>10914.791428669721</c:v>
                </c:pt>
                <c:pt idx="736">
                  <c:v>10848.999692327456</c:v>
                </c:pt>
                <c:pt idx="737">
                  <c:v>10533.639952445561</c:v>
                </c:pt>
                <c:pt idx="738">
                  <c:v>10544.673406957891</c:v>
                </c:pt>
                <c:pt idx="739">
                  <c:v>10576.509617324133</c:v>
                </c:pt>
                <c:pt idx="740">
                  <c:v>10618.310329153912</c:v>
                </c:pt>
                <c:pt idx="741">
                  <c:v>10500.102712445154</c:v>
                </c:pt>
                <c:pt idx="742">
                  <c:v>10566.535820616695</c:v>
                </c:pt>
                <c:pt idx="743">
                  <c:v>10708.083794764763</c:v>
                </c:pt>
                <c:pt idx="744">
                  <c:v>10625.95101964181</c:v>
                </c:pt>
                <c:pt idx="745">
                  <c:v>10624.249990007644</c:v>
                </c:pt>
                <c:pt idx="746">
                  <c:v>10662.248947081278</c:v>
                </c:pt>
                <c:pt idx="747">
                  <c:v>10659.915840861737</c:v>
                </c:pt>
                <c:pt idx="748">
                  <c:v>10594.542390495084</c:v>
                </c:pt>
                <c:pt idx="749">
                  <c:v>10481.428567444926</c:v>
                </c:pt>
                <c:pt idx="750">
                  <c:v>10578.842723543676</c:v>
                </c:pt>
                <c:pt idx="751">
                  <c:v>10550.399277201863</c:v>
                </c:pt>
                <c:pt idx="752">
                  <c:v>10669.889637569175</c:v>
                </c:pt>
                <c:pt idx="753">
                  <c:v>10733.552763057758</c:v>
                </c:pt>
                <c:pt idx="754">
                  <c:v>10600.909632568333</c:v>
                </c:pt>
                <c:pt idx="755">
                  <c:v>10566.535820616695</c:v>
                </c:pt>
                <c:pt idx="756">
                  <c:v>10596.884791958528</c:v>
                </c:pt>
                <c:pt idx="757">
                  <c:v>10557.407891104389</c:v>
                </c:pt>
                <c:pt idx="758">
                  <c:v>10487.582018908413</c:v>
                </c:pt>
                <c:pt idx="759">
                  <c:v>10545.733064762782</c:v>
                </c:pt>
                <c:pt idx="760">
                  <c:v>10595.815838909733</c:v>
                </c:pt>
                <c:pt idx="761">
                  <c:v>10426.45649500523</c:v>
                </c:pt>
                <c:pt idx="762">
                  <c:v>10425.396837200338</c:v>
                </c:pt>
                <c:pt idx="763">
                  <c:v>10544.877902323746</c:v>
                </c:pt>
                <c:pt idx="764">
                  <c:v>10412.66235305384</c:v>
                </c:pt>
                <c:pt idx="765">
                  <c:v>10441.951666590783</c:v>
                </c:pt>
                <c:pt idx="766">
                  <c:v>10486.522361103524</c:v>
                </c:pt>
                <c:pt idx="767">
                  <c:v>10417.969937322199</c:v>
                </c:pt>
                <c:pt idx="768">
                  <c:v>10562.287894153227</c:v>
                </c:pt>
                <c:pt idx="769">
                  <c:v>10565.4668675679</c:v>
                </c:pt>
                <c:pt idx="770">
                  <c:v>10555.92065207998</c:v>
                </c:pt>
                <c:pt idx="771">
                  <c:v>10636.98447415414</c:v>
                </c:pt>
                <c:pt idx="772">
                  <c:v>10607.276874641584</c:v>
                </c:pt>
                <c:pt idx="773">
                  <c:v>10603.884110617153</c:v>
                </c:pt>
                <c:pt idx="774">
                  <c:v>10583.936517202275</c:v>
                </c:pt>
                <c:pt idx="775">
                  <c:v>10716.997933667311</c:v>
                </c:pt>
                <c:pt idx="776">
                  <c:v>10626.592391471087</c:v>
                </c:pt>
                <c:pt idx="777">
                  <c:v>10656.94136281292</c:v>
                </c:pt>
                <c:pt idx="778">
                  <c:v>10503.709267079344</c:v>
                </c:pt>
                <c:pt idx="779">
                  <c:v>10590.089968665765</c:v>
                </c:pt>
                <c:pt idx="780">
                  <c:v>10511.349957567243</c:v>
                </c:pt>
                <c:pt idx="781">
                  <c:v>10339.453012077342</c:v>
                </c:pt>
                <c:pt idx="782">
                  <c:v>10392.50096902921</c:v>
                </c:pt>
                <c:pt idx="783">
                  <c:v>10366.399924150843</c:v>
                </c:pt>
                <c:pt idx="784">
                  <c:v>10312.496804759941</c:v>
                </c:pt>
                <c:pt idx="785">
                  <c:v>10384.869573785214</c:v>
                </c:pt>
                <c:pt idx="786">
                  <c:v>10416.482698297796</c:v>
                </c:pt>
                <c:pt idx="787">
                  <c:v>10438.3451119566</c:v>
                </c:pt>
                <c:pt idx="788">
                  <c:v>10612.798249519701</c:v>
                </c:pt>
                <c:pt idx="789">
                  <c:v>10815.899328790474</c:v>
                </c:pt>
                <c:pt idx="790">
                  <c:v>10860.042442083695</c:v>
                </c:pt>
                <c:pt idx="791">
                  <c:v>10969.549710499667</c:v>
                </c:pt>
                <c:pt idx="792">
                  <c:v>11012.633165987998</c:v>
                </c:pt>
                <c:pt idx="793">
                  <c:v>10978.891430621734</c:v>
                </c:pt>
                <c:pt idx="794">
                  <c:v>10967.421099645982</c:v>
                </c:pt>
                <c:pt idx="795">
                  <c:v>10984.403510255946</c:v>
                </c:pt>
                <c:pt idx="796">
                  <c:v>10944.080742206674</c:v>
                </c:pt>
                <c:pt idx="797">
                  <c:v>10895.141283059735</c:v>
                </c:pt>
                <c:pt idx="798">
                  <c:v>10805.544427083032</c:v>
                </c:pt>
                <c:pt idx="799">
                  <c:v>10998.987747939049</c:v>
                </c:pt>
                <c:pt idx="800">
                  <c:v>11134.754080379727</c:v>
                </c:pt>
                <c:pt idx="801">
                  <c:v>11167.947396355743</c:v>
                </c:pt>
                <c:pt idx="802">
                  <c:v>11077.932254403426</c:v>
                </c:pt>
                <c:pt idx="803">
                  <c:v>11177.103211599757</c:v>
                </c:pt>
                <c:pt idx="804">
                  <c:v>11151.355385989687</c:v>
                </c:pt>
                <c:pt idx="805">
                  <c:v>11344.789411601803</c:v>
                </c:pt>
                <c:pt idx="806">
                  <c:v>11534.189301360211</c:v>
                </c:pt>
                <c:pt idx="807">
                  <c:v>11640.378167702971</c:v>
                </c:pt>
                <c:pt idx="808">
                  <c:v>11646.336419044506</c:v>
                </c:pt>
                <c:pt idx="809">
                  <c:v>11528.649335994291</c:v>
                </c:pt>
                <c:pt idx="810">
                  <c:v>11742.309812338362</c:v>
                </c:pt>
                <c:pt idx="811">
                  <c:v>11553.55129440923</c:v>
                </c:pt>
                <c:pt idx="812">
                  <c:v>11513.972145872161</c:v>
                </c:pt>
                <c:pt idx="813">
                  <c:v>11689.958998679185</c:v>
                </c:pt>
                <c:pt idx="814">
                  <c:v>11522.477294042996</c:v>
                </c:pt>
                <c:pt idx="815">
                  <c:v>11506.099074286698</c:v>
                </c:pt>
                <c:pt idx="816">
                  <c:v>11376.281697943652</c:v>
                </c:pt>
                <c:pt idx="817">
                  <c:v>11409.056727944051</c:v>
                </c:pt>
                <c:pt idx="818">
                  <c:v>11411.612920017253</c:v>
                </c:pt>
                <c:pt idx="819">
                  <c:v>11440.549014285898</c:v>
                </c:pt>
                <c:pt idx="820">
                  <c:v>11431.188703676027</c:v>
                </c:pt>
                <c:pt idx="821">
                  <c:v>11428.846302212583</c:v>
                </c:pt>
                <c:pt idx="822">
                  <c:v>11313.297125259955</c:v>
                </c:pt>
                <c:pt idx="823">
                  <c:v>11223.281983307637</c:v>
                </c:pt>
                <c:pt idx="824">
                  <c:v>11193.276935990198</c:v>
                </c:pt>
                <c:pt idx="825">
                  <c:v>11203.492409039103</c:v>
                </c:pt>
                <c:pt idx="826">
                  <c:v>11217.109941356342</c:v>
                </c:pt>
                <c:pt idx="827">
                  <c:v>11207.535840136714</c:v>
                </c:pt>
                <c:pt idx="828">
                  <c:v>11139.225092696854</c:v>
                </c:pt>
                <c:pt idx="829">
                  <c:v>11072.187793671645</c:v>
                </c:pt>
                <c:pt idx="830">
                  <c:v>11325.854999772302</c:v>
                </c:pt>
                <c:pt idx="831">
                  <c:v>11117.51140294049</c:v>
                </c:pt>
                <c:pt idx="832">
                  <c:v>11186.677312819384</c:v>
                </c:pt>
                <c:pt idx="833">
                  <c:v>10886.199258425473</c:v>
                </c:pt>
                <c:pt idx="834">
                  <c:v>10834.276025985815</c:v>
                </c:pt>
                <c:pt idx="835">
                  <c:v>10982.804728304702</c:v>
                </c:pt>
                <c:pt idx="836">
                  <c:v>10960.682047816628</c:v>
                </c:pt>
                <c:pt idx="837">
                  <c:v>11018.777322207581</c:v>
                </c:pt>
                <c:pt idx="838">
                  <c:v>11047.499625866467</c:v>
                </c:pt>
                <c:pt idx="839">
                  <c:v>11264.77595208863</c:v>
                </c:pt>
                <c:pt idx="840">
                  <c:v>11276.274168796088</c:v>
                </c:pt>
                <c:pt idx="841">
                  <c:v>11150.500223550653</c:v>
                </c:pt>
                <c:pt idx="842">
                  <c:v>11180.505270868091</c:v>
                </c:pt>
                <c:pt idx="843">
                  <c:v>11496.524973067069</c:v>
                </c:pt>
                <c:pt idx="844">
                  <c:v>11259.886653795889</c:v>
                </c:pt>
                <c:pt idx="845">
                  <c:v>11198.59381550246</c:v>
                </c:pt>
                <c:pt idx="846">
                  <c:v>11230.299892454064</c:v>
                </c:pt>
                <c:pt idx="847">
                  <c:v>11308.826112942827</c:v>
                </c:pt>
                <c:pt idx="848">
                  <c:v>11445.447607822543</c:v>
                </c:pt>
                <c:pt idx="849">
                  <c:v>11552.696131970193</c:v>
                </c:pt>
                <c:pt idx="850">
                  <c:v>11529.718289043081</c:v>
                </c:pt>
                <c:pt idx="851">
                  <c:v>11945.113443804246</c:v>
                </c:pt>
                <c:pt idx="852">
                  <c:v>11876.58890575463</c:v>
                </c:pt>
                <c:pt idx="853">
                  <c:v>11816.365020509995</c:v>
                </c:pt>
                <c:pt idx="854">
                  <c:v>11687.61659721574</c:v>
                </c:pt>
                <c:pt idx="855">
                  <c:v>12133.44438051386</c:v>
                </c:pt>
                <c:pt idx="856">
                  <c:v>12295.599910393888</c:v>
                </c:pt>
                <c:pt idx="857">
                  <c:v>12420.091111980772</c:v>
                </c:pt>
                <c:pt idx="858">
                  <c:v>12595.018306982909</c:v>
                </c:pt>
                <c:pt idx="859">
                  <c:v>13295.089601503641</c:v>
                </c:pt>
                <c:pt idx="860">
                  <c:v>13233.657334551674</c:v>
                </c:pt>
                <c:pt idx="861">
                  <c:v>13543.384156628621</c:v>
                </c:pt>
                <c:pt idx="862">
                  <c:v>13314.925651991687</c:v>
                </c:pt>
                <c:pt idx="863">
                  <c:v>13646.84022126403</c:v>
                </c:pt>
                <c:pt idx="864">
                  <c:v>13450.599031993344</c:v>
                </c:pt>
                <c:pt idx="865">
                  <c:v>13277.809743088797</c:v>
                </c:pt>
                <c:pt idx="866">
                  <c:v>13389.798841626749</c:v>
                </c:pt>
                <c:pt idx="867">
                  <c:v>13454.001091261678</c:v>
                </c:pt>
                <c:pt idx="868">
                  <c:v>13238.779013941979</c:v>
                </c:pt>
                <c:pt idx="869">
                  <c:v>12786.779188692564</c:v>
                </c:pt>
                <c:pt idx="870">
                  <c:v>12606.74890478793</c:v>
                </c:pt>
                <c:pt idx="871">
                  <c:v>12688.444803447463</c:v>
                </c:pt>
                <c:pt idx="872">
                  <c:v>12677.773863447332</c:v>
                </c:pt>
                <c:pt idx="873">
                  <c:v>12659.00676600808</c:v>
                </c:pt>
                <c:pt idx="874">
                  <c:v>12422.238313322263</c:v>
                </c:pt>
                <c:pt idx="875">
                  <c:v>12482.174046005921</c:v>
                </c:pt>
                <c:pt idx="876">
                  <c:v>12512.885531859954</c:v>
                </c:pt>
                <c:pt idx="877">
                  <c:v>12472.572059054584</c:v>
                </c:pt>
                <c:pt idx="878">
                  <c:v>12562.800991616659</c:v>
                </c:pt>
                <c:pt idx="879">
                  <c:v>12978.967651621737</c:v>
                </c:pt>
                <c:pt idx="880">
                  <c:v>13012.672206012392</c:v>
                </c:pt>
                <c:pt idx="881">
                  <c:v>13121.88202662348</c:v>
                </c:pt>
                <c:pt idx="882">
                  <c:v>12933.746290035819</c:v>
                </c:pt>
                <c:pt idx="883">
                  <c:v>12979.181442231498</c:v>
                </c:pt>
                <c:pt idx="884">
                  <c:v>12948.042375157947</c:v>
                </c:pt>
                <c:pt idx="885">
                  <c:v>12959.345391743453</c:v>
                </c:pt>
                <c:pt idx="886">
                  <c:v>13250.082030527486</c:v>
                </c:pt>
                <c:pt idx="887">
                  <c:v>12981.105557719326</c:v>
                </c:pt>
                <c:pt idx="888">
                  <c:v>12915.611269181943</c:v>
                </c:pt>
                <c:pt idx="889">
                  <c:v>12815.362063692914</c:v>
                </c:pt>
                <c:pt idx="890">
                  <c:v>12943.989648816434</c:v>
                </c:pt>
                <c:pt idx="891">
                  <c:v>13020.99144930518</c:v>
                </c:pt>
                <c:pt idx="892">
                  <c:v>12315.584684784379</c:v>
                </c:pt>
                <c:pt idx="893">
                  <c:v>12316.002970759995</c:v>
                </c:pt>
                <c:pt idx="894">
                  <c:v>12242.626315393245</c:v>
                </c:pt>
                <c:pt idx="895">
                  <c:v>12054.918160025101</c:v>
                </c:pt>
                <c:pt idx="896">
                  <c:v>12077.524193196108</c:v>
                </c:pt>
                <c:pt idx="897">
                  <c:v>12221.935102466161</c:v>
                </c:pt>
                <c:pt idx="898">
                  <c:v>12187.384680880376</c:v>
                </c:pt>
                <c:pt idx="899">
                  <c:v>12079.020727464418</c:v>
                </c:pt>
                <c:pt idx="900">
                  <c:v>12022.710139902756</c:v>
                </c:pt>
                <c:pt idx="901">
                  <c:v>12017.802251122208</c:v>
                </c:pt>
                <c:pt idx="902">
                  <c:v>12148.772237709174</c:v>
                </c:pt>
                <c:pt idx="903">
                  <c:v>12154.953574904372</c:v>
                </c:pt>
                <c:pt idx="904">
                  <c:v>12413.063907590449</c:v>
                </c:pt>
                <c:pt idx="905">
                  <c:v>12419.886616614922</c:v>
                </c:pt>
                <c:pt idx="906">
                  <c:v>12418.39008234661</c:v>
                </c:pt>
                <c:pt idx="907">
                  <c:v>12619.120874422231</c:v>
                </c:pt>
                <c:pt idx="908">
                  <c:v>12586.48527308037</c:v>
                </c:pt>
                <c:pt idx="909">
                  <c:v>12473.854802713144</c:v>
                </c:pt>
                <c:pt idx="910">
                  <c:v>12532.303296372394</c:v>
                </c:pt>
                <c:pt idx="911">
                  <c:v>12858.873100400768</c:v>
                </c:pt>
                <c:pt idx="912">
                  <c:v>13392.57811955362</c:v>
                </c:pt>
                <c:pt idx="913">
                  <c:v>13452.513852237278</c:v>
                </c:pt>
                <c:pt idx="914">
                  <c:v>13599.053372361015</c:v>
                </c:pt>
                <c:pt idx="915">
                  <c:v>13509.252021018458</c:v>
                </c:pt>
                <c:pt idx="916">
                  <c:v>13477.257791505872</c:v>
                </c:pt>
                <c:pt idx="917">
                  <c:v>13613.990829312417</c:v>
                </c:pt>
                <c:pt idx="918">
                  <c:v>14515.424992494147</c:v>
                </c:pt>
                <c:pt idx="919">
                  <c:v>14541.879256640812</c:v>
                </c:pt>
                <c:pt idx="920">
                  <c:v>14443.758662005468</c:v>
                </c:pt>
                <c:pt idx="921">
                  <c:v>14804.674392253773</c:v>
                </c:pt>
                <c:pt idx="922">
                  <c:v>15099.045471403708</c:v>
                </c:pt>
                <c:pt idx="923">
                  <c:v>14726.603638716237</c:v>
                </c:pt>
                <c:pt idx="924">
                  <c:v>15068.538480915531</c:v>
                </c:pt>
                <c:pt idx="925">
                  <c:v>14930.52269945043</c:v>
                </c:pt>
                <c:pt idx="926">
                  <c:v>14854.162270790963</c:v>
                </c:pt>
                <c:pt idx="927">
                  <c:v>14849.468172620174</c:v>
                </c:pt>
                <c:pt idx="928">
                  <c:v>14594.360203714621</c:v>
                </c:pt>
                <c:pt idx="929">
                  <c:v>14680.740905301041</c:v>
                </c:pt>
                <c:pt idx="930">
                  <c:v>14885.942709693791</c:v>
                </c:pt>
                <c:pt idx="931">
                  <c:v>14723.619865423516</c:v>
                </c:pt>
                <c:pt idx="932">
                  <c:v>14747.936223472594</c:v>
                </c:pt>
                <c:pt idx="933">
                  <c:v>14648.105303959182</c:v>
                </c:pt>
                <c:pt idx="934">
                  <c:v>14856.504672254405</c:v>
                </c:pt>
                <c:pt idx="935">
                  <c:v>14905.574264815979</c:v>
                </c:pt>
                <c:pt idx="936">
                  <c:v>14896.61364969392</c:v>
                </c:pt>
                <c:pt idx="937">
                  <c:v>14940.338477011526</c:v>
                </c:pt>
                <c:pt idx="938">
                  <c:v>15173.704870429008</c:v>
                </c:pt>
                <c:pt idx="939">
                  <c:v>14969.562723841153</c:v>
                </c:pt>
                <c:pt idx="940">
                  <c:v>14910.686648962384</c:v>
                </c:pt>
                <c:pt idx="941">
                  <c:v>15373.998786041206</c:v>
                </c:pt>
                <c:pt idx="942">
                  <c:v>15297.638357381738</c:v>
                </c:pt>
                <c:pt idx="943">
                  <c:v>14940.338477011524</c:v>
                </c:pt>
                <c:pt idx="944">
                  <c:v>15031.850153232153</c:v>
                </c:pt>
                <c:pt idx="945">
                  <c:v>14991.750471036541</c:v>
                </c:pt>
                <c:pt idx="946">
                  <c:v>14978.8486724998</c:v>
                </c:pt>
                <c:pt idx="947">
                  <c:v>14904.858531035483</c:v>
                </c:pt>
                <c:pt idx="948">
                  <c:v>15006.37188969526</c:v>
                </c:pt>
                <c:pt idx="949">
                  <c:v>14811.506396522151</c:v>
                </c:pt>
                <c:pt idx="950">
                  <c:v>14847.209428351853</c:v>
                </c:pt>
                <c:pt idx="951">
                  <c:v>14931.526585791906</c:v>
                </c:pt>
                <c:pt idx="952">
                  <c:v>15030.892743110191</c:v>
                </c:pt>
                <c:pt idx="953">
                  <c:v>15053.257099939736</c:v>
                </c:pt>
                <c:pt idx="954">
                  <c:v>15322.540315796679</c:v>
                </c:pt>
                <c:pt idx="955">
                  <c:v>15693.346185557299</c:v>
                </c:pt>
                <c:pt idx="956">
                  <c:v>15378.897379577853</c:v>
                </c:pt>
                <c:pt idx="957">
                  <c:v>15830.571871290682</c:v>
                </c:pt>
                <c:pt idx="958">
                  <c:v>15735.500116655374</c:v>
                </c:pt>
                <c:pt idx="959">
                  <c:v>15696.794721045146</c:v>
                </c:pt>
                <c:pt idx="960">
                  <c:v>15679.152348118101</c:v>
                </c:pt>
                <c:pt idx="961">
                  <c:v>15652.484293361678</c:v>
                </c:pt>
                <c:pt idx="962">
                  <c:v>15570.323632507019</c:v>
                </c:pt>
                <c:pt idx="963">
                  <c:v>15651.619835678741</c:v>
                </c:pt>
                <c:pt idx="964">
                  <c:v>15933.386564096814</c:v>
                </c:pt>
                <c:pt idx="965">
                  <c:v>15985.003053487688</c:v>
                </c:pt>
                <c:pt idx="966">
                  <c:v>15853.373104583645</c:v>
                </c:pt>
                <c:pt idx="967">
                  <c:v>15896.819074584175</c:v>
                </c:pt>
                <c:pt idx="968">
                  <c:v>15927.790827267479</c:v>
                </c:pt>
                <c:pt idx="969">
                  <c:v>16123.083901660106</c:v>
                </c:pt>
                <c:pt idx="970">
                  <c:v>16055.117078244644</c:v>
                </c:pt>
                <c:pt idx="971">
                  <c:v>16176.856887636375</c:v>
                </c:pt>
                <c:pt idx="972">
                  <c:v>16457.759158371511</c:v>
                </c:pt>
                <c:pt idx="973">
                  <c:v>16200.085702148854</c:v>
                </c:pt>
                <c:pt idx="974">
                  <c:v>16132.11887873339</c:v>
                </c:pt>
                <c:pt idx="975">
                  <c:v>17033.748242037072</c:v>
                </c:pt>
                <c:pt idx="976">
                  <c:v>16960.185681792274</c:v>
                </c:pt>
                <c:pt idx="977">
                  <c:v>17044.075258012814</c:v>
                </c:pt>
                <c:pt idx="978">
                  <c:v>17113.761701550251</c:v>
                </c:pt>
                <c:pt idx="979">
                  <c:v>17259.882935698373</c:v>
                </c:pt>
                <c:pt idx="980">
                  <c:v>17243.504715942076</c:v>
                </c:pt>
                <c:pt idx="981">
                  <c:v>17081.005262037652</c:v>
                </c:pt>
                <c:pt idx="982">
                  <c:v>17212.03102008803</c:v>
                </c:pt>
                <c:pt idx="983">
                  <c:v>17290.055297406056</c:v>
                </c:pt>
                <c:pt idx="984">
                  <c:v>17232.722233015113</c:v>
                </c:pt>
                <c:pt idx="985">
                  <c:v>17081.860424476687</c:v>
                </c:pt>
                <c:pt idx="986">
                  <c:v>16937.040524474916</c:v>
                </c:pt>
                <c:pt idx="987">
                  <c:v>16756.433935448324</c:v>
                </c:pt>
                <c:pt idx="988">
                  <c:v>16763.767882887438</c:v>
                </c:pt>
                <c:pt idx="989">
                  <c:v>16725.833992521118</c:v>
                </c:pt>
                <c:pt idx="990">
                  <c:v>17038.758378500544</c:v>
                </c:pt>
                <c:pt idx="991">
                  <c:v>16796.52432240003</c:v>
                </c:pt>
                <c:pt idx="992">
                  <c:v>17064.19016581793</c:v>
                </c:pt>
                <c:pt idx="993">
                  <c:v>17030.569268622399</c:v>
                </c:pt>
                <c:pt idx="994">
                  <c:v>16959.888233987389</c:v>
                </c:pt>
                <c:pt idx="995">
                  <c:v>17017.212003134431</c:v>
                </c:pt>
                <c:pt idx="996">
                  <c:v>17020.22366215886</c:v>
                </c:pt>
                <c:pt idx="997">
                  <c:v>17181.867953624249</c:v>
                </c:pt>
                <c:pt idx="998">
                  <c:v>17242.640258259136</c:v>
                </c:pt>
                <c:pt idx="999">
                  <c:v>17271.957457527787</c:v>
                </c:pt>
                <c:pt idx="1000">
                  <c:v>17314.622627040502</c:v>
                </c:pt>
                <c:pt idx="1001">
                  <c:v>17351.264478504363</c:v>
                </c:pt>
                <c:pt idx="1002">
                  <c:v>17327.124730089436</c:v>
                </c:pt>
                <c:pt idx="1003">
                  <c:v>17393.502066797562</c:v>
                </c:pt>
                <c:pt idx="1004">
                  <c:v>17543.936294116473</c:v>
                </c:pt>
                <c:pt idx="1005">
                  <c:v>17612.03325094657</c:v>
                </c:pt>
                <c:pt idx="1006">
                  <c:v>17680.139503020571</c:v>
                </c:pt>
                <c:pt idx="1007">
                  <c:v>17837.898382534691</c:v>
                </c:pt>
                <c:pt idx="1008">
                  <c:v>17862.038130949619</c:v>
                </c:pt>
                <c:pt idx="1009">
                  <c:v>17951.690758389737</c:v>
                </c:pt>
                <c:pt idx="1010">
                  <c:v>17917.205403511267</c:v>
                </c:pt>
                <c:pt idx="1011">
                  <c:v>17697.382180459805</c:v>
                </c:pt>
                <c:pt idx="1012">
                  <c:v>18093.935875830495</c:v>
                </c:pt>
                <c:pt idx="1013">
                  <c:v>17924.539350950381</c:v>
                </c:pt>
                <c:pt idx="1014">
                  <c:v>17890.48157729143</c:v>
                </c:pt>
                <c:pt idx="1015">
                  <c:v>17929.7075065602</c:v>
                </c:pt>
                <c:pt idx="1016">
                  <c:v>17937.469035218834</c:v>
                </c:pt>
                <c:pt idx="1017">
                  <c:v>17640.049116068862</c:v>
                </c:pt>
                <c:pt idx="1018">
                  <c:v>17620.222360824719</c:v>
                </c:pt>
                <c:pt idx="1019">
                  <c:v>17805.132647778195</c:v>
                </c:pt>
                <c:pt idx="1020">
                  <c:v>17880.56355204741</c:v>
                </c:pt>
                <c:pt idx="1021">
                  <c:v>17851.264943266564</c:v>
                </c:pt>
                <c:pt idx="1022">
                  <c:v>17912.901705584391</c:v>
                </c:pt>
                <c:pt idx="1023">
                  <c:v>18130.568432050462</c:v>
                </c:pt>
                <c:pt idx="1024">
                  <c:v>18952.119269133658</c:v>
                </c:pt>
                <c:pt idx="1025">
                  <c:v>18820.65663461986</c:v>
                </c:pt>
                <c:pt idx="1026">
                  <c:v>18466.777404005785</c:v>
                </c:pt>
                <c:pt idx="1027">
                  <c:v>18869.363712669234</c:v>
                </c:pt>
                <c:pt idx="1028">
                  <c:v>18824.96033254674</c:v>
                </c:pt>
                <c:pt idx="1029">
                  <c:v>19444.36750048113</c:v>
                </c:pt>
                <c:pt idx="1030">
                  <c:v>18645.218201203086</c:v>
                </c:pt>
                <c:pt idx="1031">
                  <c:v>17799.964492168387</c:v>
                </c:pt>
                <c:pt idx="1032">
                  <c:v>18126.255438879685</c:v>
                </c:pt>
                <c:pt idx="1033">
                  <c:v>17909.880751316068</c:v>
                </c:pt>
                <c:pt idx="1034">
                  <c:v>18032.726694732202</c:v>
                </c:pt>
                <c:pt idx="1035">
                  <c:v>17617.210701800304</c:v>
                </c:pt>
                <c:pt idx="1036">
                  <c:v>17068.503158988733</c:v>
                </c:pt>
                <c:pt idx="1037">
                  <c:v>16537.038293616395</c:v>
                </c:pt>
                <c:pt idx="1038">
                  <c:v>16806.005471180652</c:v>
                </c:pt>
                <c:pt idx="1039">
                  <c:v>16916.349311547852</c:v>
                </c:pt>
                <c:pt idx="1040">
                  <c:v>16632.723534349268</c:v>
                </c:pt>
                <c:pt idx="1041">
                  <c:v>16493.071789957317</c:v>
                </c:pt>
                <c:pt idx="1042">
                  <c:v>16405.138782639173</c:v>
                </c:pt>
                <c:pt idx="1043">
                  <c:v>15926.982141047974</c:v>
                </c:pt>
                <c:pt idx="1044">
                  <c:v>15968.885100560681</c:v>
                </c:pt>
                <c:pt idx="1045">
                  <c:v>16007.757810561156</c:v>
                </c:pt>
                <c:pt idx="1046">
                  <c:v>15542.121862506694</c:v>
                </c:pt>
                <c:pt idx="1047">
                  <c:v>16163.248650563053</c:v>
                </c:pt>
                <c:pt idx="1048">
                  <c:v>16368.859445687513</c:v>
                </c:pt>
                <c:pt idx="1049">
                  <c:v>16743.355527277447</c:v>
                </c:pt>
                <c:pt idx="1050">
                  <c:v>16722.617838130853</c:v>
                </c:pt>
                <c:pt idx="1051">
                  <c:v>16529.973908250457</c:v>
                </c:pt>
                <c:pt idx="1052">
                  <c:v>16334.736605321244</c:v>
                </c:pt>
                <c:pt idx="1053">
                  <c:v>16696.275116911023</c:v>
                </c:pt>
                <c:pt idx="1054">
                  <c:v>16777.905948863241</c:v>
                </c:pt>
                <c:pt idx="1055">
                  <c:v>16493.257694835378</c:v>
                </c:pt>
                <c:pt idx="1056">
                  <c:v>16542.067020567683</c:v>
                </c:pt>
                <c:pt idx="1057">
                  <c:v>16715.702176667361</c:v>
                </c:pt>
                <c:pt idx="1058">
                  <c:v>16246.617693125052</c:v>
                </c:pt>
                <c:pt idx="1059">
                  <c:v>16179.236470075448</c:v>
                </c:pt>
                <c:pt idx="1060">
                  <c:v>16298.020391906166</c:v>
                </c:pt>
                <c:pt idx="1061">
                  <c:v>16434.948629834667</c:v>
                </c:pt>
                <c:pt idx="1062">
                  <c:v>16225.889299222361</c:v>
                </c:pt>
                <c:pt idx="1063">
                  <c:v>15653.562541654403</c:v>
                </c:pt>
                <c:pt idx="1064">
                  <c:v>15658.32170653251</c:v>
                </c:pt>
                <c:pt idx="1065">
                  <c:v>15948.147411414096</c:v>
                </c:pt>
                <c:pt idx="1066">
                  <c:v>16329.549859223625</c:v>
                </c:pt>
                <c:pt idx="1067">
                  <c:v>17138.580002770083</c:v>
                </c:pt>
                <c:pt idx="1068">
                  <c:v>16936.863914840793</c:v>
                </c:pt>
                <c:pt idx="1069">
                  <c:v>17003.380680207461</c:v>
                </c:pt>
                <c:pt idx="1070">
                  <c:v>17125.622432769927</c:v>
                </c:pt>
                <c:pt idx="1071">
                  <c:v>17371.397976797318</c:v>
                </c:pt>
                <c:pt idx="1072">
                  <c:v>17335.97380228469</c:v>
                </c:pt>
                <c:pt idx="1073">
                  <c:v>17214.59650740516</c:v>
                </c:pt>
                <c:pt idx="1074">
                  <c:v>17236.198654234693</c:v>
                </c:pt>
                <c:pt idx="1075">
                  <c:v>17068.605406671672</c:v>
                </c:pt>
                <c:pt idx="1076">
                  <c:v>17277.66473728398</c:v>
                </c:pt>
                <c:pt idx="1077">
                  <c:v>17422.800675578437</c:v>
                </c:pt>
                <c:pt idx="1078">
                  <c:v>17127.35134813581</c:v>
                </c:pt>
                <c:pt idx="1079">
                  <c:v>17189.11824386827</c:v>
                </c:pt>
                <c:pt idx="1080">
                  <c:v>17228.418535088258</c:v>
                </c:pt>
                <c:pt idx="1081">
                  <c:v>17172.702843136358</c:v>
                </c:pt>
                <c:pt idx="1082">
                  <c:v>17005.109595573336</c:v>
                </c:pt>
                <c:pt idx="1083">
                  <c:v>16880.711346425476</c:v>
                </c:pt>
                <c:pt idx="1084">
                  <c:v>16377.494727272995</c:v>
                </c:pt>
                <c:pt idx="1085">
                  <c:v>16573.596487885145</c:v>
                </c:pt>
                <c:pt idx="1086">
                  <c:v>16320.477701174739</c:v>
                </c:pt>
                <c:pt idx="1087">
                  <c:v>16491.101198249991</c:v>
                </c:pt>
                <c:pt idx="1088">
                  <c:v>16379.66051910229</c:v>
                </c:pt>
                <c:pt idx="1089">
                  <c:v>16353.745379101973</c:v>
                </c:pt>
                <c:pt idx="1090">
                  <c:v>16437.969584103004</c:v>
                </c:pt>
                <c:pt idx="1091">
                  <c:v>16615.071866178332</c:v>
                </c:pt>
                <c:pt idx="1092">
                  <c:v>16413.346483005138</c:v>
                </c:pt>
                <c:pt idx="1093">
                  <c:v>16213.796186905141</c:v>
                </c:pt>
                <c:pt idx="1094">
                  <c:v>16395.639043370775</c:v>
                </c:pt>
                <c:pt idx="1095">
                  <c:v>16358.058372272753</c:v>
                </c:pt>
                <c:pt idx="1096">
                  <c:v>16301.041346174496</c:v>
                </c:pt>
                <c:pt idx="1097">
                  <c:v>16314.863373857592</c:v>
                </c:pt>
                <c:pt idx="1098">
                  <c:v>15917.482401779573</c:v>
                </c:pt>
                <c:pt idx="1099">
                  <c:v>15664.363615069167</c:v>
                </c:pt>
                <c:pt idx="1100">
                  <c:v>16135.613890440771</c:v>
                </c:pt>
                <c:pt idx="1101">
                  <c:v>16155.914703123946</c:v>
                </c:pt>
                <c:pt idx="1102">
                  <c:v>16399.617407761063</c:v>
                </c:pt>
                <c:pt idx="1103">
                  <c:v>16454.589480200757</c:v>
                </c:pt>
                <c:pt idx="1104">
                  <c:v>16524.285218982095</c:v>
                </c:pt>
                <c:pt idx="1105">
                  <c:v>16465.409144103331</c:v>
                </c:pt>
                <c:pt idx="1106">
                  <c:v>16237.722144710307</c:v>
                </c:pt>
                <c:pt idx="1107">
                  <c:v>16462.3788945911</c:v>
                </c:pt>
                <c:pt idx="1108">
                  <c:v>16629.033322519961</c:v>
                </c:pt>
                <c:pt idx="1109">
                  <c:v>16925.124021791868</c:v>
                </c:pt>
                <c:pt idx="1110">
                  <c:v>17165.359600453336</c:v>
                </c:pt>
                <c:pt idx="1111">
                  <c:v>17153.666183623922</c:v>
                </c:pt>
                <c:pt idx="1112">
                  <c:v>17436.762131920059</c:v>
                </c:pt>
                <c:pt idx="1113">
                  <c:v>17573.978522409539</c:v>
                </c:pt>
                <c:pt idx="1114">
                  <c:v>17749.732994119</c:v>
                </c:pt>
                <c:pt idx="1115">
                  <c:v>17700.384544240351</c:v>
                </c:pt>
                <c:pt idx="1116">
                  <c:v>17962.268745950863</c:v>
                </c:pt>
                <c:pt idx="1117">
                  <c:v>18032.392065951721</c:v>
                </c:pt>
                <c:pt idx="1118">
                  <c:v>17846.254806803106</c:v>
                </c:pt>
                <c:pt idx="1119">
                  <c:v>17885.211173998705</c:v>
                </c:pt>
                <c:pt idx="1120">
                  <c:v>17761.417115704513</c:v>
                </c:pt>
                <c:pt idx="1121">
                  <c:v>17700.81212545987</c:v>
                </c:pt>
                <c:pt idx="1122">
                  <c:v>17571.822025824149</c:v>
                </c:pt>
                <c:pt idx="1123">
                  <c:v>17057.571952159338</c:v>
                </c:pt>
                <c:pt idx="1124">
                  <c:v>16490.515597884125</c:v>
                </c:pt>
                <c:pt idx="1125">
                  <c:v>16576.663918372982</c:v>
                </c:pt>
                <c:pt idx="1126">
                  <c:v>16571.895458250976</c:v>
                </c:pt>
                <c:pt idx="1127">
                  <c:v>16671.019939227794</c:v>
                </c:pt>
                <c:pt idx="1128">
                  <c:v>17186.13447057554</c:v>
                </c:pt>
                <c:pt idx="1129">
                  <c:v>17649.734760215342</c:v>
                </c:pt>
                <c:pt idx="1130">
                  <c:v>17817.690522290566</c:v>
                </c:pt>
                <c:pt idx="1131">
                  <c:v>17171.420099477804</c:v>
                </c:pt>
                <c:pt idx="1132">
                  <c:v>17274.876164113211</c:v>
                </c:pt>
                <c:pt idx="1133">
                  <c:v>17211.677800819758</c:v>
                </c:pt>
                <c:pt idx="1134">
                  <c:v>17311.239158259996</c:v>
                </c:pt>
                <c:pt idx="1135">
                  <c:v>17429.837175212662</c:v>
                </c:pt>
                <c:pt idx="1136">
                  <c:v>17511.21703557951</c:v>
                </c:pt>
                <c:pt idx="1137">
                  <c:v>17442.831926188432</c:v>
                </c:pt>
                <c:pt idx="1138">
                  <c:v>17422.484637285746</c:v>
                </c:pt>
                <c:pt idx="1139">
                  <c:v>17319.028572650335</c:v>
                </c:pt>
                <c:pt idx="1140">
                  <c:v>17205.617301795293</c:v>
                </c:pt>
                <c:pt idx="1141">
                  <c:v>17660.554424117916</c:v>
                </c:pt>
                <c:pt idx="1142">
                  <c:v>17512.081493262445</c:v>
                </c:pt>
                <c:pt idx="1143">
                  <c:v>17512.081493262445</c:v>
                </c:pt>
                <c:pt idx="1144">
                  <c:v>17444.988422773822</c:v>
                </c:pt>
                <c:pt idx="1145">
                  <c:v>17363.608562406975</c:v>
                </c:pt>
                <c:pt idx="1146">
                  <c:v>17178.345056185201</c:v>
                </c:pt>
                <c:pt idx="1147">
                  <c:v>17164.495142770396</c:v>
                </c:pt>
                <c:pt idx="1148">
                  <c:v>17036.797082037134</c:v>
                </c:pt>
                <c:pt idx="1149">
                  <c:v>17317.290362040556</c:v>
                </c:pt>
                <c:pt idx="1150">
                  <c:v>17588.702188751184</c:v>
                </c:pt>
                <c:pt idx="1151">
                  <c:v>18001.225113146458</c:v>
                </c:pt>
                <c:pt idx="1152">
                  <c:v>18001.225113146458</c:v>
                </c:pt>
                <c:pt idx="1153">
                  <c:v>17440.229257895709</c:v>
                </c:pt>
                <c:pt idx="1154">
                  <c:v>17732.852831191962</c:v>
                </c:pt>
                <c:pt idx="1155">
                  <c:v>17927.207085950431</c:v>
                </c:pt>
                <c:pt idx="1156">
                  <c:v>18106.846969611161</c:v>
                </c:pt>
                <c:pt idx="1157">
                  <c:v>17663.157092410627</c:v>
                </c:pt>
                <c:pt idx="1158">
                  <c:v>17483.517208749898</c:v>
                </c:pt>
                <c:pt idx="1159">
                  <c:v>17440.229257895709</c:v>
                </c:pt>
                <c:pt idx="1160">
                  <c:v>18295.577601808585</c:v>
                </c:pt>
                <c:pt idx="1161">
                  <c:v>18455.743949493466</c:v>
                </c:pt>
                <c:pt idx="1162">
                  <c:v>18613.72591486125</c:v>
                </c:pt>
                <c:pt idx="1163">
                  <c:v>18712.422814618552</c:v>
                </c:pt>
                <c:pt idx="1164">
                  <c:v>18657.023160959339</c:v>
                </c:pt>
                <c:pt idx="1165">
                  <c:v>18902.891657425753</c:v>
                </c:pt>
                <c:pt idx="1166">
                  <c:v>19002.88059608551</c:v>
                </c:pt>
                <c:pt idx="1167">
                  <c:v>19379.904984016943</c:v>
                </c:pt>
                <c:pt idx="1168">
                  <c:v>19568.635616214367</c:v>
                </c:pt>
                <c:pt idx="1169">
                  <c:v>19179.480934990104</c:v>
                </c:pt>
                <c:pt idx="1170">
                  <c:v>18457.472864859345</c:v>
                </c:pt>
                <c:pt idx="1171">
                  <c:v>18681.265157057198</c:v>
                </c:pt>
                <c:pt idx="1172">
                  <c:v>18630.178496568769</c:v>
                </c:pt>
                <c:pt idx="1173">
                  <c:v>18637.97720620301</c:v>
                </c:pt>
                <c:pt idx="1174">
                  <c:v>18808.526341327044</c:v>
                </c:pt>
                <c:pt idx="1175">
                  <c:v>18490.368733030478</c:v>
                </c:pt>
                <c:pt idx="1176">
                  <c:v>18429.326866322415</c:v>
                </c:pt>
                <c:pt idx="1177">
                  <c:v>18114.208802781985</c:v>
                </c:pt>
                <c:pt idx="1178">
                  <c:v>18140.607295465234</c:v>
                </c:pt>
                <c:pt idx="1179">
                  <c:v>18256.18435814957</c:v>
                </c:pt>
                <c:pt idx="1180">
                  <c:v>18141.044171928654</c:v>
                </c:pt>
                <c:pt idx="1181">
                  <c:v>18560.928929494752</c:v>
                </c:pt>
                <c:pt idx="1182">
                  <c:v>18264.838230222846</c:v>
                </c:pt>
                <c:pt idx="1183">
                  <c:v>18022.436859732083</c:v>
                </c:pt>
                <c:pt idx="1184">
                  <c:v>17782.62886229013</c:v>
                </c:pt>
                <c:pt idx="1185">
                  <c:v>17730.250162899247</c:v>
                </c:pt>
                <c:pt idx="1186">
                  <c:v>17792.147192046345</c:v>
                </c:pt>
                <c:pt idx="1187">
                  <c:v>17953.177997414165</c:v>
                </c:pt>
                <c:pt idx="1188">
                  <c:v>18245.801570710417</c:v>
                </c:pt>
                <c:pt idx="1189">
                  <c:v>18581.266923153533</c:v>
                </c:pt>
                <c:pt idx="1190">
                  <c:v>19016.302928280791</c:v>
                </c:pt>
                <c:pt idx="1191">
                  <c:v>19412.373270968554</c:v>
                </c:pt>
                <c:pt idx="1192">
                  <c:v>19052.805351086117</c:v>
                </c:pt>
                <c:pt idx="1193">
                  <c:v>18904.443963157479</c:v>
                </c:pt>
                <c:pt idx="1194">
                  <c:v>19041.018981817684</c:v>
                </c:pt>
                <c:pt idx="1195">
                  <c:v>19475.218414993713</c:v>
                </c:pt>
                <c:pt idx="1196">
                  <c:v>19661.104702556953</c:v>
                </c:pt>
                <c:pt idx="1197">
                  <c:v>19731.795032435864</c:v>
                </c:pt>
                <c:pt idx="1198">
                  <c:v>19672.45419536197</c:v>
                </c:pt>
                <c:pt idx="1199">
                  <c:v>19675.939911825426</c:v>
                </c:pt>
                <c:pt idx="1200">
                  <c:v>19629.686778166324</c:v>
                </c:pt>
                <c:pt idx="1201">
                  <c:v>19644.085110971377</c:v>
                </c:pt>
                <c:pt idx="1202">
                  <c:v>19723.066798411364</c:v>
                </c:pt>
                <c:pt idx="1203">
                  <c:v>19880.593296827919</c:v>
                </c:pt>
                <c:pt idx="1204">
                  <c:v>19635.35687694688</c:v>
                </c:pt>
                <c:pt idx="1205">
                  <c:v>19859.21423585205</c:v>
                </c:pt>
                <c:pt idx="1206">
                  <c:v>19792.018917680496</c:v>
                </c:pt>
                <c:pt idx="1207">
                  <c:v>19673.327948288807</c:v>
                </c:pt>
                <c:pt idx="1208">
                  <c:v>19658.929615483754</c:v>
                </c:pt>
                <c:pt idx="1209">
                  <c:v>19437.684220115199</c:v>
                </c:pt>
                <c:pt idx="1210">
                  <c:v>19545.471868409197</c:v>
                </c:pt>
                <c:pt idx="1211">
                  <c:v>19654.99772731297</c:v>
                </c:pt>
                <c:pt idx="1212">
                  <c:v>19528.88915328704</c:v>
                </c:pt>
                <c:pt idx="1213">
                  <c:v>19572.521028165622</c:v>
                </c:pt>
                <c:pt idx="1214">
                  <c:v>18878.259261083982</c:v>
                </c:pt>
                <c:pt idx="1215">
                  <c:v>18985.600737670658</c:v>
                </c:pt>
                <c:pt idx="1216">
                  <c:v>18618.615213153986</c:v>
                </c:pt>
                <c:pt idx="1217">
                  <c:v>18399.117323639111</c:v>
                </c:pt>
                <c:pt idx="1218">
                  <c:v>18349.806054736069</c:v>
                </c:pt>
                <c:pt idx="1219">
                  <c:v>18393.884101321972</c:v>
                </c:pt>
                <c:pt idx="1220">
                  <c:v>18726.393566204079</c:v>
                </c:pt>
                <c:pt idx="1221">
                  <c:v>18422.848081322325</c:v>
                </c:pt>
                <c:pt idx="1222">
                  <c:v>18521.266123762551</c:v>
                </c:pt>
                <c:pt idx="1223">
                  <c:v>18072.501043391218</c:v>
                </c:pt>
                <c:pt idx="1224">
                  <c:v>18168.725408270438</c:v>
                </c:pt>
                <c:pt idx="1225">
                  <c:v>18456.970921688589</c:v>
                </c:pt>
                <c:pt idx="1226">
                  <c:v>18479.279507054718</c:v>
                </c:pt>
                <c:pt idx="1227">
                  <c:v>18342.369859614024</c:v>
                </c:pt>
                <c:pt idx="1228">
                  <c:v>18614.423058153927</c:v>
                </c:pt>
                <c:pt idx="1229">
                  <c:v>18449.534726566548</c:v>
                </c:pt>
                <c:pt idx="1230">
                  <c:v>18632.799755349271</c:v>
                </c:pt>
                <c:pt idx="1231">
                  <c:v>19062.751262061833</c:v>
                </c:pt>
                <c:pt idx="1232">
                  <c:v>19295.002226211011</c:v>
                </c:pt>
                <c:pt idx="1233">
                  <c:v>19070.624333647298</c:v>
                </c:pt>
                <c:pt idx="1234">
                  <c:v>19291.50721450365</c:v>
                </c:pt>
                <c:pt idx="1235">
                  <c:v>19670.288403532661</c:v>
                </c:pt>
                <c:pt idx="1236">
                  <c:v>19375.489743163213</c:v>
                </c:pt>
                <c:pt idx="1237">
                  <c:v>19362.801735236226</c:v>
                </c:pt>
                <c:pt idx="1238">
                  <c:v>19753.397179265383</c:v>
                </c:pt>
                <c:pt idx="1239">
                  <c:v>19649.727324020216</c:v>
                </c:pt>
                <c:pt idx="1240">
                  <c:v>19240.327601576199</c:v>
                </c:pt>
                <c:pt idx="1241">
                  <c:v>19283.634142918192</c:v>
                </c:pt>
                <c:pt idx="1242">
                  <c:v>18939.84954718229</c:v>
                </c:pt>
                <c:pt idx="1243">
                  <c:v>18921.482145230846</c:v>
                </c:pt>
                <c:pt idx="1244">
                  <c:v>19129.240141696799</c:v>
                </c:pt>
                <c:pt idx="1245">
                  <c:v>19124.425205355274</c:v>
                </c:pt>
                <c:pt idx="1246">
                  <c:v>19385.110320602358</c:v>
                </c:pt>
                <c:pt idx="1247">
                  <c:v>19662.415331947206</c:v>
                </c:pt>
                <c:pt idx="1248">
                  <c:v>19912.596821584404</c:v>
                </c:pt>
                <c:pt idx="1249">
                  <c:v>19564.443461214305</c:v>
                </c:pt>
                <c:pt idx="1250">
                  <c:v>19588.490257190209</c:v>
                </c:pt>
                <c:pt idx="1251">
                  <c:v>19537.756815970079</c:v>
                </c:pt>
                <c:pt idx="1252">
                  <c:v>19766.512768411889</c:v>
                </c:pt>
                <c:pt idx="1253">
                  <c:v>19696.528877069573</c:v>
                </c:pt>
                <c:pt idx="1254">
                  <c:v>19642.291128898185</c:v>
                </c:pt>
                <c:pt idx="1255">
                  <c:v>19378.98475487058</c:v>
                </c:pt>
                <c:pt idx="1256">
                  <c:v>19223.270829015022</c:v>
                </c:pt>
                <c:pt idx="1257">
                  <c:v>19095.117301330534</c:v>
                </c:pt>
                <c:pt idx="1258">
                  <c:v>18842.742134132332</c:v>
                </c:pt>
                <c:pt idx="1259">
                  <c:v>18664.292041691129</c:v>
                </c:pt>
                <c:pt idx="1260">
                  <c:v>18737.334068277385</c:v>
                </c:pt>
                <c:pt idx="1261">
                  <c:v>18807.754836083124</c:v>
                </c:pt>
                <c:pt idx="1262">
                  <c:v>18568.504553275328</c:v>
                </c:pt>
                <c:pt idx="1263">
                  <c:v>18707.598583033123</c:v>
                </c:pt>
                <c:pt idx="1264">
                  <c:v>18387.423906809705</c:v>
                </c:pt>
                <c:pt idx="1265">
                  <c:v>18068.132278757028</c:v>
                </c:pt>
                <c:pt idx="1266">
                  <c:v>17633.802712166362</c:v>
                </c:pt>
                <c:pt idx="1267">
                  <c:v>17886.605460584084</c:v>
                </c:pt>
                <c:pt idx="1268">
                  <c:v>18269.327833027779</c:v>
                </c:pt>
                <c:pt idx="1269">
                  <c:v>18261.891637905737</c:v>
                </c:pt>
                <c:pt idx="1270">
                  <c:v>17986.77100887799</c:v>
                </c:pt>
                <c:pt idx="1271">
                  <c:v>18364.24156851674</c:v>
                </c:pt>
                <c:pt idx="1272">
                  <c:v>18020.010801073513</c:v>
                </c:pt>
                <c:pt idx="1273">
                  <c:v>18022.641355097934</c:v>
                </c:pt>
                <c:pt idx="1274">
                  <c:v>18189.723364246311</c:v>
                </c:pt>
                <c:pt idx="1275">
                  <c:v>17912.855229364883</c:v>
                </c:pt>
                <c:pt idx="1276">
                  <c:v>17671.411268996082</c:v>
                </c:pt>
                <c:pt idx="1277">
                  <c:v>17534.510916799289</c:v>
                </c:pt>
                <c:pt idx="1278">
                  <c:v>17380.553792041315</c:v>
                </c:pt>
                <c:pt idx="1279">
                  <c:v>17679.293635825448</c:v>
                </c:pt>
                <c:pt idx="1280">
                  <c:v>17821.882677290603</c:v>
                </c:pt>
                <c:pt idx="1281">
                  <c:v>17901.487146072061</c:v>
                </c:pt>
                <c:pt idx="1282">
                  <c:v>18120.520273391809</c:v>
                </c:pt>
                <c:pt idx="1283">
                  <c:v>18356.071049126389</c:v>
                </c:pt>
                <c:pt idx="1284">
                  <c:v>18302.976615955009</c:v>
                </c:pt>
                <c:pt idx="1285">
                  <c:v>18469.826244005824</c:v>
                </c:pt>
                <c:pt idx="1286">
                  <c:v>18575.996519860779</c:v>
                </c:pt>
                <c:pt idx="1287">
                  <c:v>18959.211540231307</c:v>
                </c:pt>
                <c:pt idx="1288">
                  <c:v>18876.679069620546</c:v>
                </c:pt>
                <c:pt idx="1289">
                  <c:v>19582.866634629165</c:v>
                </c:pt>
                <c:pt idx="1290">
                  <c:v>20099.90528146474</c:v>
                </c:pt>
                <c:pt idx="1291">
                  <c:v>20250.255851588525</c:v>
                </c:pt>
                <c:pt idx="1292">
                  <c:v>19636.844115971282</c:v>
                </c:pt>
                <c:pt idx="1293">
                  <c:v>19574.835543897356</c:v>
                </c:pt>
                <c:pt idx="1294">
                  <c:v>19645.321378410412</c:v>
                </c:pt>
                <c:pt idx="1295">
                  <c:v>19526.2121230431</c:v>
                </c:pt>
                <c:pt idx="1296">
                  <c:v>19498.112600725683</c:v>
                </c:pt>
                <c:pt idx="1297">
                  <c:v>19003.819415719656</c:v>
                </c:pt>
                <c:pt idx="1298">
                  <c:v>18745.077006448206</c:v>
                </c:pt>
                <c:pt idx="1299">
                  <c:v>19437.888715481047</c:v>
                </c:pt>
                <c:pt idx="1300">
                  <c:v>19600.267331214734</c:v>
                </c:pt>
                <c:pt idx="1301">
                  <c:v>19400.856463773278</c:v>
                </c:pt>
                <c:pt idx="1302">
                  <c:v>19205.907313405045</c:v>
                </c:pt>
                <c:pt idx="1303">
                  <c:v>18815.116669253934</c:v>
                </c:pt>
                <c:pt idx="1304">
                  <c:v>18812.885810717322</c:v>
                </c:pt>
                <c:pt idx="1305">
                  <c:v>18898.095311572019</c:v>
                </c:pt>
                <c:pt idx="1306">
                  <c:v>18484.094443396236</c:v>
                </c:pt>
                <c:pt idx="1307">
                  <c:v>18571.534802787548</c:v>
                </c:pt>
                <c:pt idx="1308">
                  <c:v>18260.599599003268</c:v>
                </c:pt>
                <c:pt idx="1309">
                  <c:v>18328.854574979712</c:v>
                </c:pt>
                <c:pt idx="1310">
                  <c:v>18534.511846323687</c:v>
                </c:pt>
                <c:pt idx="1311">
                  <c:v>18319.484969125941</c:v>
                </c:pt>
                <c:pt idx="1312">
                  <c:v>18032.196865829752</c:v>
                </c:pt>
                <c:pt idx="1313">
                  <c:v>18299.416537540328</c:v>
                </c:pt>
                <c:pt idx="1314">
                  <c:v>18544.773795592104</c:v>
                </c:pt>
                <c:pt idx="1315">
                  <c:v>18926.641005596761</c:v>
                </c:pt>
                <c:pt idx="1316">
                  <c:v>18947.164904133595</c:v>
                </c:pt>
                <c:pt idx="1317">
                  <c:v>18383.724399736475</c:v>
                </c:pt>
                <c:pt idx="1318">
                  <c:v>17959.034001072756</c:v>
                </c:pt>
                <c:pt idx="1319">
                  <c:v>18218.222582051527</c:v>
                </c:pt>
                <c:pt idx="1320">
                  <c:v>18030.858350707778</c:v>
                </c:pt>
                <c:pt idx="1321">
                  <c:v>18480.088193274234</c:v>
                </c:pt>
                <c:pt idx="1322">
                  <c:v>18975.273721694906</c:v>
                </c:pt>
                <c:pt idx="1323">
                  <c:v>19316.102429869796</c:v>
                </c:pt>
                <c:pt idx="1324">
                  <c:v>19341.078750235956</c:v>
                </c:pt>
                <c:pt idx="1325">
                  <c:v>19888.010901462141</c:v>
                </c:pt>
                <c:pt idx="1326">
                  <c:v>19833.141076705371</c:v>
                </c:pt>
                <c:pt idx="1327">
                  <c:v>19911.648706706328</c:v>
                </c:pt>
                <c:pt idx="1328">
                  <c:v>19768.009302680184</c:v>
                </c:pt>
                <c:pt idx="1329">
                  <c:v>19646.213721825043</c:v>
                </c:pt>
                <c:pt idx="1330">
                  <c:v>19615.437169263692</c:v>
                </c:pt>
                <c:pt idx="1331">
                  <c:v>19478.927217310807</c:v>
                </c:pt>
                <c:pt idx="1332">
                  <c:v>19287.101268893835</c:v>
                </c:pt>
                <c:pt idx="1333">
                  <c:v>19339.730939870085</c:v>
                </c:pt>
                <c:pt idx="1334">
                  <c:v>19250.961360600708</c:v>
                </c:pt>
                <c:pt idx="1335">
                  <c:v>19634.613257434663</c:v>
                </c:pt>
                <c:pt idx="1336">
                  <c:v>19632.837865849273</c:v>
                </c:pt>
                <c:pt idx="1337">
                  <c:v>19681.0151149962</c:v>
                </c:pt>
                <c:pt idx="1338">
                  <c:v>20121.76769512353</c:v>
                </c:pt>
                <c:pt idx="1339">
                  <c:v>19756.845714753224</c:v>
                </c:pt>
                <c:pt idx="1340">
                  <c:v>19749.716262679969</c:v>
                </c:pt>
                <c:pt idx="1341">
                  <c:v>19542.720476214032</c:v>
                </c:pt>
                <c:pt idx="1342">
                  <c:v>19690.384720849979</c:v>
                </c:pt>
                <c:pt idx="1343">
                  <c:v>19868.825518047277</c:v>
                </c:pt>
                <c:pt idx="1344">
                  <c:v>19975.005089146136</c:v>
                </c:pt>
                <c:pt idx="1345">
                  <c:v>19799.232026948874</c:v>
                </c:pt>
                <c:pt idx="1346">
                  <c:v>19364.279679016738</c:v>
                </c:pt>
                <c:pt idx="1347">
                  <c:v>19370.526082919252</c:v>
                </c:pt>
                <c:pt idx="1348">
                  <c:v>19690.384720849983</c:v>
                </c:pt>
                <c:pt idx="1349">
                  <c:v>19592.45932633659</c:v>
                </c:pt>
                <c:pt idx="1350">
                  <c:v>19524.947969872352</c:v>
                </c:pt>
                <c:pt idx="1351">
                  <c:v>19398.411814626907</c:v>
                </c:pt>
                <c:pt idx="1352">
                  <c:v>19528.071171823613</c:v>
                </c:pt>
                <c:pt idx="1353">
                  <c:v>19267.404647064333</c:v>
                </c:pt>
                <c:pt idx="1354">
                  <c:v>19117.621086818603</c:v>
                </c:pt>
                <c:pt idx="1355">
                  <c:v>18591.807729739019</c:v>
                </c:pt>
                <c:pt idx="1356">
                  <c:v>18801.508432180599</c:v>
                </c:pt>
                <c:pt idx="1357">
                  <c:v>18848.449413888491</c:v>
                </c:pt>
                <c:pt idx="1358">
                  <c:v>19195.422278282967</c:v>
                </c:pt>
                <c:pt idx="1359">
                  <c:v>19032.671852793177</c:v>
                </c:pt>
                <c:pt idx="1360">
                  <c:v>19105.992736696509</c:v>
                </c:pt>
                <c:pt idx="1361">
                  <c:v>19333.131316699284</c:v>
                </c:pt>
                <c:pt idx="1362">
                  <c:v>19256.668640356886</c:v>
                </c:pt>
                <c:pt idx="1363">
                  <c:v>19411.824851578294</c:v>
                </c:pt>
                <c:pt idx="1364">
                  <c:v>19601.410646214757</c:v>
                </c:pt>
                <c:pt idx="1365">
                  <c:v>19532.105307677324</c:v>
                </c:pt>
                <c:pt idx="1366">
                  <c:v>19702.4499474355</c:v>
                </c:pt>
                <c:pt idx="1367">
                  <c:v>19814.234550607594</c:v>
                </c:pt>
                <c:pt idx="1368">
                  <c:v>19640.757413654257</c:v>
                </c:pt>
                <c:pt idx="1369">
                  <c:v>19287.07338316214</c:v>
                </c:pt>
                <c:pt idx="1370">
                  <c:v>18916.416237303962</c:v>
                </c:pt>
                <c:pt idx="1371">
                  <c:v>19281.263855723046</c:v>
                </c:pt>
                <c:pt idx="1372">
                  <c:v>18990.183292914615</c:v>
                </c:pt>
                <c:pt idx="1373">
                  <c:v>18828.334506083371</c:v>
                </c:pt>
                <c:pt idx="1374">
                  <c:v>17886.242946071878</c:v>
                </c:pt>
                <c:pt idx="1375">
                  <c:v>17896.5234858281</c:v>
                </c:pt>
                <c:pt idx="1376">
                  <c:v>18208.620595100198</c:v>
                </c:pt>
                <c:pt idx="1377">
                  <c:v>18628.91434339801</c:v>
                </c:pt>
                <c:pt idx="1378">
                  <c:v>19003.150158158674</c:v>
                </c:pt>
                <c:pt idx="1379">
                  <c:v>18926.25060535286</c:v>
                </c:pt>
                <c:pt idx="1380">
                  <c:v>17637.641647898112</c:v>
                </c:pt>
                <c:pt idx="1381">
                  <c:v>17470.866381798518</c:v>
                </c:pt>
                <c:pt idx="1382">
                  <c:v>15826.798002266265</c:v>
                </c:pt>
                <c:pt idx="1383">
                  <c:v>16152.745024953168</c:v>
                </c:pt>
                <c:pt idx="1384">
                  <c:v>15169.977477624107</c:v>
                </c:pt>
                <c:pt idx="1385">
                  <c:v>14826.583282132111</c:v>
                </c:pt>
                <c:pt idx="1386">
                  <c:v>14794.393852497573</c:v>
                </c:pt>
                <c:pt idx="1387">
                  <c:v>14739.89583749691</c:v>
                </c:pt>
                <c:pt idx="1388">
                  <c:v>16191.050725075591</c:v>
                </c:pt>
                <c:pt idx="1389">
                  <c:v>15040.308825183502</c:v>
                </c:pt>
                <c:pt idx="1390">
                  <c:v>15341.614156284739</c:v>
                </c:pt>
                <c:pt idx="1391">
                  <c:v>15766.332440680166</c:v>
                </c:pt>
                <c:pt idx="1392">
                  <c:v>16132.499983733414</c:v>
                </c:pt>
                <c:pt idx="1393">
                  <c:v>16434.706953493198</c:v>
                </c:pt>
                <c:pt idx="1394">
                  <c:v>16020.352866049117</c:v>
                </c:pt>
                <c:pt idx="1395">
                  <c:v>16449.123876786056</c:v>
                </c:pt>
                <c:pt idx="1396">
                  <c:v>15392.05944494389</c:v>
                </c:pt>
                <c:pt idx="1397">
                  <c:v>14900.684966523264</c:v>
                </c:pt>
                <c:pt idx="1398">
                  <c:v>15990.626676048756</c:v>
                </c:pt>
                <c:pt idx="1399">
                  <c:v>15362.333254943531</c:v>
                </c:pt>
                <c:pt idx="1400">
                  <c:v>15909.107387023372</c:v>
                </c:pt>
                <c:pt idx="1401">
                  <c:v>15846.950091047005</c:v>
                </c:pt>
                <c:pt idx="1402">
                  <c:v>15629.859669702893</c:v>
                </c:pt>
                <c:pt idx="1403">
                  <c:v>15457.814000310549</c:v>
                </c:pt>
                <c:pt idx="1404">
                  <c:v>16269.865098125336</c:v>
                </c:pt>
                <c:pt idx="1405">
                  <c:v>16382.012215809631</c:v>
                </c:pt>
                <c:pt idx="1406">
                  <c:v>15652.382045678778</c:v>
                </c:pt>
                <c:pt idx="1407">
                  <c:v>15939.27974873106</c:v>
                </c:pt>
                <c:pt idx="1408">
                  <c:v>16918.877617889353</c:v>
                </c:pt>
                <c:pt idx="1409">
                  <c:v>16381.110577151083</c:v>
                </c:pt>
                <c:pt idx="1410">
                  <c:v>16543.702983494532</c:v>
                </c:pt>
                <c:pt idx="1411">
                  <c:v>16745.930309838463</c:v>
                </c:pt>
                <c:pt idx="1412">
                  <c:v>17165.694229233828</c:v>
                </c:pt>
                <c:pt idx="1413">
                  <c:v>18145.738270099446</c:v>
                </c:pt>
                <c:pt idx="1414">
                  <c:v>17389.086825943872</c:v>
                </c:pt>
                <c:pt idx="1415">
                  <c:v>17409.79662935876</c:v>
                </c:pt>
                <c:pt idx="1416">
                  <c:v>17147.224579599457</c:v>
                </c:pt>
                <c:pt idx="1417">
                  <c:v>17039.585655207902</c:v>
                </c:pt>
                <c:pt idx="1418">
                  <c:v>17055.341093622726</c:v>
                </c:pt>
                <c:pt idx="1419">
                  <c:v>17432.774472285866</c:v>
                </c:pt>
                <c:pt idx="1420">
                  <c:v>17560.686323628892</c:v>
                </c:pt>
                <c:pt idx="1421">
                  <c:v>17562.034133994759</c:v>
                </c:pt>
                <c:pt idx="1422">
                  <c:v>17135.968039233463</c:v>
                </c:pt>
                <c:pt idx="1423">
                  <c:v>17050.842195573889</c:v>
                </c:pt>
                <c:pt idx="1424">
                  <c:v>17525.550301677238</c:v>
                </c:pt>
                <c:pt idx="1425">
                  <c:v>17553.027042653182</c:v>
                </c:pt>
                <c:pt idx="1426">
                  <c:v>17597.616327653726</c:v>
                </c:pt>
                <c:pt idx="1427">
                  <c:v>17936.307129731031</c:v>
                </c:pt>
                <c:pt idx="1428">
                  <c:v>18198.888474734238</c:v>
                </c:pt>
                <c:pt idx="1429">
                  <c:v>17502.126287042811</c:v>
                </c:pt>
                <c:pt idx="1430">
                  <c:v>18063.31734241551</c:v>
                </c:pt>
                <c:pt idx="1431">
                  <c:v>18054.310251073937</c:v>
                </c:pt>
                <c:pt idx="1432">
                  <c:v>17766.510909363107</c:v>
                </c:pt>
                <c:pt idx="1433">
                  <c:v>18423.173414858924</c:v>
                </c:pt>
                <c:pt idx="1434">
                  <c:v>18440.295254127428</c:v>
                </c:pt>
                <c:pt idx="1435">
                  <c:v>18485.46084424993</c:v>
                </c:pt>
                <c:pt idx="1436">
                  <c:v>18895.613481450055</c:v>
                </c:pt>
                <c:pt idx="1437">
                  <c:v>18504.432437055038</c:v>
                </c:pt>
                <c:pt idx="1438">
                  <c:v>18716.745103033238</c:v>
                </c:pt>
                <c:pt idx="1439">
                  <c:v>18719.45001900888</c:v>
                </c:pt>
                <c:pt idx="1440">
                  <c:v>19051.011369012922</c:v>
                </c:pt>
                <c:pt idx="1441">
                  <c:v>18679.703556081564</c:v>
                </c:pt>
                <c:pt idx="1442">
                  <c:v>18425.38568290773</c:v>
                </c:pt>
                <c:pt idx="1443">
                  <c:v>18338.65176205301</c:v>
                </c:pt>
                <c:pt idx="1444">
                  <c:v>18482.300461323055</c:v>
                </c:pt>
                <c:pt idx="1445">
                  <c:v>18500.370415469617</c:v>
                </c:pt>
                <c:pt idx="1446">
                  <c:v>18412.734855956354</c:v>
                </c:pt>
                <c:pt idx="1447">
                  <c:v>18471.46220693268</c:v>
                </c:pt>
                <c:pt idx="1448">
                  <c:v>18321.037274857674</c:v>
                </c:pt>
                <c:pt idx="1449">
                  <c:v>18387.442497297507</c:v>
                </c:pt>
                <c:pt idx="1450">
                  <c:v>18449.776402908024</c:v>
                </c:pt>
                <c:pt idx="1451">
                  <c:v>18213.983950831975</c:v>
                </c:pt>
                <c:pt idx="1452">
                  <c:v>19142.253483160373</c:v>
                </c:pt>
                <c:pt idx="1453">
                  <c:v>18986.864890841403</c:v>
                </c:pt>
                <c:pt idx="1454">
                  <c:v>18810.692133156328</c:v>
                </c:pt>
                <c:pt idx="1455">
                  <c:v>18900.140265230591</c:v>
                </c:pt>
                <c:pt idx="1456">
                  <c:v>19488.268937432891</c:v>
                </c:pt>
                <c:pt idx="1457">
                  <c:v>19872.227577315622</c:v>
                </c:pt>
                <c:pt idx="1458">
                  <c:v>20446.348316956773</c:v>
                </c:pt>
                <c:pt idx="1459">
                  <c:v>20506.878945250195</c:v>
                </c:pt>
                <c:pt idx="1460">
                  <c:v>20046.132295488478</c:v>
                </c:pt>
                <c:pt idx="1461">
                  <c:v>19914.67895621858</c:v>
                </c:pt>
                <c:pt idx="1462">
                  <c:v>20077.308543537642</c:v>
                </c:pt>
                <c:pt idx="1463">
                  <c:v>20056.068911220311</c:v>
                </c:pt>
                <c:pt idx="1464">
                  <c:v>19621.97172572721</c:v>
                </c:pt>
                <c:pt idx="1465">
                  <c:v>20181.647656343794</c:v>
                </c:pt>
                <c:pt idx="1466">
                  <c:v>20234.61195610054</c:v>
                </c:pt>
                <c:pt idx="1467">
                  <c:v>19926.762773291903</c:v>
                </c:pt>
                <c:pt idx="1468">
                  <c:v>19991.504147073181</c:v>
                </c:pt>
                <c:pt idx="1469">
                  <c:v>20146.79049170922</c:v>
                </c:pt>
                <c:pt idx="1470">
                  <c:v>19838.021079754235</c:v>
                </c:pt>
                <c:pt idx="1471">
                  <c:v>19659.199177556933</c:v>
                </c:pt>
                <c:pt idx="1472">
                  <c:v>19534.24321377492</c:v>
                </c:pt>
                <c:pt idx="1473">
                  <c:v>19981.539645609646</c:v>
                </c:pt>
                <c:pt idx="1474">
                  <c:v>20913.703885133214</c:v>
                </c:pt>
                <c:pt idx="1475">
                  <c:v>20608.568913544124</c:v>
                </c:pt>
                <c:pt idx="1476">
                  <c:v>20639.800933056704</c:v>
                </c:pt>
                <c:pt idx="1477">
                  <c:v>20657.00642952033</c:v>
                </c:pt>
                <c:pt idx="1478">
                  <c:v>20410.273475370974</c:v>
                </c:pt>
                <c:pt idx="1479">
                  <c:v>20369.978593053409</c:v>
                </c:pt>
                <c:pt idx="1480">
                  <c:v>20458.720286591077</c:v>
                </c:pt>
                <c:pt idx="1481">
                  <c:v>20898.766428181814</c:v>
                </c:pt>
                <c:pt idx="1482">
                  <c:v>20783.319498912111</c:v>
                </c:pt>
                <c:pt idx="1483">
                  <c:v>20669.685142203409</c:v>
                </c:pt>
                <c:pt idx="1484">
                  <c:v>20643.426078178694</c:v>
                </c:pt>
                <c:pt idx="1485">
                  <c:v>20439.256045859129</c:v>
                </c:pt>
                <c:pt idx="1486">
                  <c:v>20412.987686590521</c:v>
                </c:pt>
                <c:pt idx="1487">
                  <c:v>20301.621369394037</c:v>
                </c:pt>
                <c:pt idx="1488">
                  <c:v>20403.478652078207</c:v>
                </c:pt>
                <c:pt idx="1489">
                  <c:v>20551.524001714162</c:v>
                </c:pt>
                <c:pt idx="1490">
                  <c:v>20432.461222566366</c:v>
                </c:pt>
                <c:pt idx="1491">
                  <c:v>20398.505696590342</c:v>
                </c:pt>
                <c:pt idx="1492">
                  <c:v>20360.023386833771</c:v>
                </c:pt>
                <c:pt idx="1493">
                  <c:v>20355.496603053227</c:v>
                </c:pt>
                <c:pt idx="1494">
                  <c:v>20306.148153174578</c:v>
                </c:pt>
                <c:pt idx="1495">
                  <c:v>20404.389585980651</c:v>
                </c:pt>
                <c:pt idx="1496">
                  <c:v>20358.210814272774</c:v>
                </c:pt>
                <c:pt idx="1497">
                  <c:v>20269.022949027782</c:v>
                </c:pt>
                <c:pt idx="1498">
                  <c:v>20438.335816712777</c:v>
                </c:pt>
                <c:pt idx="1499">
                  <c:v>20339.648212199376</c:v>
                </c:pt>
                <c:pt idx="1500">
                  <c:v>20509.872013786822</c:v>
                </c:pt>
                <c:pt idx="1501">
                  <c:v>20820.900170010133</c:v>
                </c:pt>
                <c:pt idx="1502">
                  <c:v>20724.015842813827</c:v>
                </c:pt>
                <c:pt idx="1503">
                  <c:v>21070.347335379029</c:v>
                </c:pt>
                <c:pt idx="1504">
                  <c:v>21261.857245503321</c:v>
                </c:pt>
                <c:pt idx="1505">
                  <c:v>21075.785053062027</c:v>
                </c:pt>
                <c:pt idx="1506">
                  <c:v>21107.463244281924</c:v>
                </c:pt>
                <c:pt idx="1507">
                  <c:v>21496.366953920817</c:v>
                </c:pt>
                <c:pt idx="1508">
                  <c:v>22558.460112714263</c:v>
                </c:pt>
                <c:pt idx="1509">
                  <c:v>22558.460112714263</c:v>
                </c:pt>
                <c:pt idx="1510">
                  <c:v>22663.496368813103</c:v>
                </c:pt>
                <c:pt idx="1511">
                  <c:v>22282.753883320656</c:v>
                </c:pt>
                <c:pt idx="1512">
                  <c:v>22182.699877953582</c:v>
                </c:pt>
                <c:pt idx="1513">
                  <c:v>22322.137831735774</c:v>
                </c:pt>
                <c:pt idx="1514">
                  <c:v>22844.130843571409</c:v>
                </c:pt>
                <c:pt idx="1515">
                  <c:v>22341.602072467718</c:v>
                </c:pt>
                <c:pt idx="1516">
                  <c:v>21117.437040989364</c:v>
                </c:pt>
                <c:pt idx="1517">
                  <c:v>21932.797245633457</c:v>
                </c:pt>
                <c:pt idx="1518">
                  <c:v>21969.011515877799</c:v>
                </c:pt>
                <c:pt idx="1519">
                  <c:v>22531.299410031002</c:v>
                </c:pt>
                <c:pt idx="1520">
                  <c:v>22566.612041616798</c:v>
                </c:pt>
                <c:pt idx="1521">
                  <c:v>22848.666922595847</c:v>
                </c:pt>
                <c:pt idx="1522">
                  <c:v>24499.753211274525</c:v>
                </c:pt>
                <c:pt idx="1523">
                  <c:v>24576.71783078766</c:v>
                </c:pt>
                <c:pt idx="1524">
                  <c:v>24772.745229448588</c:v>
                </c:pt>
                <c:pt idx="1525">
                  <c:v>25585.391222873139</c:v>
                </c:pt>
                <c:pt idx="1526">
                  <c:v>25469.944293603436</c:v>
                </c:pt>
                <c:pt idx="1527">
                  <c:v>25624.328999580928</c:v>
                </c:pt>
                <c:pt idx="1528">
                  <c:v>25593.087684824452</c:v>
                </c:pt>
                <c:pt idx="1529">
                  <c:v>25548.080113848293</c:v>
                </c:pt>
                <c:pt idx="1530">
                  <c:v>24920.651150426005</c:v>
                </c:pt>
                <c:pt idx="1531">
                  <c:v>25127.061336526087</c:v>
                </c:pt>
                <c:pt idx="1532">
                  <c:v>24656.49890920327</c:v>
                </c:pt>
                <c:pt idx="1533">
                  <c:v>24906.10409371851</c:v>
                </c:pt>
                <c:pt idx="1534">
                  <c:v>24327.772608589505</c:v>
                </c:pt>
                <c:pt idx="1535">
                  <c:v>24289.132279686593</c:v>
                </c:pt>
                <c:pt idx="1536">
                  <c:v>24431.433168590767</c:v>
                </c:pt>
                <c:pt idx="1537">
                  <c:v>24444.167652737266</c:v>
                </c:pt>
                <c:pt idx="1538">
                  <c:v>23916.30934199912</c:v>
                </c:pt>
                <c:pt idx="1539">
                  <c:v>23844.020230168968</c:v>
                </c:pt>
                <c:pt idx="1540">
                  <c:v>23939.045508584761</c:v>
                </c:pt>
                <c:pt idx="1541">
                  <c:v>24231.845691515166</c:v>
                </c:pt>
                <c:pt idx="1542">
                  <c:v>23683.984015898724</c:v>
                </c:pt>
                <c:pt idx="1543">
                  <c:v>23947.690085414142</c:v>
                </c:pt>
                <c:pt idx="1544">
                  <c:v>24125.452329806551</c:v>
                </c:pt>
                <c:pt idx="1545">
                  <c:v>24421.440781395526</c:v>
                </c:pt>
                <c:pt idx="1546">
                  <c:v>24619.215685910138</c:v>
                </c:pt>
                <c:pt idx="1547">
                  <c:v>24793.343489936655</c:v>
                </c:pt>
                <c:pt idx="1548">
                  <c:v>24093.169947732989</c:v>
                </c:pt>
                <c:pt idx="1549">
                  <c:v>24440.533212371374</c:v>
                </c:pt>
                <c:pt idx="1550">
                  <c:v>24288.230641028054</c:v>
                </c:pt>
                <c:pt idx="1551">
                  <c:v>24159.101112733795</c:v>
                </c:pt>
                <c:pt idx="1552">
                  <c:v>24281.863398954811</c:v>
                </c:pt>
                <c:pt idx="1553">
                  <c:v>24242.75830785677</c:v>
                </c:pt>
                <c:pt idx="1554">
                  <c:v>23884.482426876788</c:v>
                </c:pt>
                <c:pt idx="1555">
                  <c:v>23977.685837487683</c:v>
                </c:pt>
                <c:pt idx="1556">
                  <c:v>24190.017093953687</c:v>
                </c:pt>
                <c:pt idx="1557">
                  <c:v>24771.983019448591</c:v>
                </c:pt>
                <c:pt idx="1558">
                  <c:v>24751.970359326398</c:v>
                </c:pt>
                <c:pt idx="1559">
                  <c:v>24563.295498592386</c:v>
                </c:pt>
                <c:pt idx="1560">
                  <c:v>24738.789703472576</c:v>
                </c:pt>
                <c:pt idx="1561">
                  <c:v>24366.422232736328</c:v>
                </c:pt>
                <c:pt idx="1562">
                  <c:v>24795.16535774156</c:v>
                </c:pt>
                <c:pt idx="1563">
                  <c:v>25002.031010792864</c:v>
                </c:pt>
                <c:pt idx="1564">
                  <c:v>24637.397182983535</c:v>
                </c:pt>
                <c:pt idx="1565">
                  <c:v>24801.988066766029</c:v>
                </c:pt>
                <c:pt idx="1566">
                  <c:v>24894.280543474473</c:v>
                </c:pt>
                <c:pt idx="1567">
                  <c:v>25436.230443968892</c:v>
                </c:pt>
                <c:pt idx="1568">
                  <c:v>25558.992730189901</c:v>
                </c:pt>
                <c:pt idx="1569">
                  <c:v>25318.022827260131</c:v>
                </c:pt>
                <c:pt idx="1570">
                  <c:v>25311.655585186883</c:v>
                </c:pt>
                <c:pt idx="1571">
                  <c:v>25439.864884334791</c:v>
                </c:pt>
                <c:pt idx="1572">
                  <c:v>25111.147878964926</c:v>
                </c:pt>
                <c:pt idx="1573">
                  <c:v>25589.899416165892</c:v>
                </c:pt>
                <c:pt idx="1574">
                  <c:v>25808.142447753922</c:v>
                </c:pt>
                <c:pt idx="1575">
                  <c:v>26015.463567756455</c:v>
                </c:pt>
                <c:pt idx="1576">
                  <c:v>25644.007030922654</c:v>
                </c:pt>
                <c:pt idx="1577">
                  <c:v>26120.035061660172</c:v>
                </c:pt>
                <c:pt idx="1578">
                  <c:v>26449.663000932487</c:v>
                </c:pt>
                <c:pt idx="1579">
                  <c:v>26455.119309103287</c:v>
                </c:pt>
                <c:pt idx="1580">
                  <c:v>26637.43622300795</c:v>
                </c:pt>
                <c:pt idx="1581">
                  <c:v>26647.437905447096</c:v>
                </c:pt>
                <c:pt idx="1582">
                  <c:v>26454.663842152058</c:v>
                </c:pt>
                <c:pt idx="1583">
                  <c:v>26031.377025317626</c:v>
                </c:pt>
                <c:pt idx="1584">
                  <c:v>26626.979073617578</c:v>
                </c:pt>
                <c:pt idx="1585">
                  <c:v>27638.134295825035</c:v>
                </c:pt>
                <c:pt idx="1586">
                  <c:v>28125.074942904146</c:v>
                </c:pt>
                <c:pt idx="1587">
                  <c:v>27747.706630948323</c:v>
                </c:pt>
                <c:pt idx="1588">
                  <c:v>27577.668734238934</c:v>
                </c:pt>
                <c:pt idx="1589">
                  <c:v>28378.770034736513</c:v>
                </c:pt>
                <c:pt idx="1590">
                  <c:v>28883.892178889018</c:v>
                </c:pt>
                <c:pt idx="1591">
                  <c:v>28869.345122181523</c:v>
                </c:pt>
                <c:pt idx="1592">
                  <c:v>28724.757603277321</c:v>
                </c:pt>
                <c:pt idx="1593">
                  <c:v>29615.307035849164</c:v>
                </c:pt>
                <c:pt idx="1594">
                  <c:v>29457.241413286261</c:v>
                </c:pt>
                <c:pt idx="1595">
                  <c:v>29351.563785358143</c:v>
                </c:pt>
                <c:pt idx="1596">
                  <c:v>29706.409721338085</c:v>
                </c:pt>
                <c:pt idx="1597">
                  <c:v>30144.62469988002</c:v>
                </c:pt>
                <c:pt idx="1598">
                  <c:v>29826.216119998084</c:v>
                </c:pt>
                <c:pt idx="1599">
                  <c:v>30092.701467440358</c:v>
                </c:pt>
                <c:pt idx="1600">
                  <c:v>29985.192676463437</c:v>
                </c:pt>
                <c:pt idx="1601">
                  <c:v>29709.607285240563</c:v>
                </c:pt>
                <c:pt idx="1602">
                  <c:v>29121.980556209004</c:v>
                </c:pt>
                <c:pt idx="1603">
                  <c:v>28345.771918882463</c:v>
                </c:pt>
                <c:pt idx="1604">
                  <c:v>28600.861297300205</c:v>
                </c:pt>
                <c:pt idx="1605">
                  <c:v>29184.834995478064</c:v>
                </c:pt>
                <c:pt idx="1606">
                  <c:v>29153.863242794756</c:v>
                </c:pt>
                <c:pt idx="1607">
                  <c:v>29048.185614866641</c:v>
                </c:pt>
                <c:pt idx="1608">
                  <c:v>28770.313593643736</c:v>
                </c:pt>
                <c:pt idx="1609">
                  <c:v>29281.868046576808</c:v>
                </c:pt>
                <c:pt idx="1610">
                  <c:v>28942.963453889744</c:v>
                </c:pt>
                <c:pt idx="1611">
                  <c:v>29274.580575357206</c:v>
                </c:pt>
                <c:pt idx="1612">
                  <c:v>29208.073105234445</c:v>
                </c:pt>
                <c:pt idx="1613">
                  <c:v>29069.59256157422</c:v>
                </c:pt>
                <c:pt idx="1614">
                  <c:v>28605.415966812459</c:v>
                </c:pt>
                <c:pt idx="1615">
                  <c:v>28322.533809126082</c:v>
                </c:pt>
                <c:pt idx="1616">
                  <c:v>27997.293224975769</c:v>
                </c:pt>
                <c:pt idx="1617">
                  <c:v>27853.811840095968</c:v>
                </c:pt>
                <c:pt idx="1618">
                  <c:v>27985.906551195145</c:v>
                </c:pt>
                <c:pt idx="1619">
                  <c:v>26952.777372402048</c:v>
                </c:pt>
                <c:pt idx="1620">
                  <c:v>27150.933381916664</c:v>
                </c:pt>
                <c:pt idx="1621">
                  <c:v>26858.495713498458</c:v>
                </c:pt>
                <c:pt idx="1622">
                  <c:v>27288.502991674435</c:v>
                </c:pt>
                <c:pt idx="1623">
                  <c:v>26368.348207272968</c:v>
                </c:pt>
                <c:pt idx="1624">
                  <c:v>26640.754625081168</c:v>
                </c:pt>
                <c:pt idx="1625">
                  <c:v>27389.170483139082</c:v>
                </c:pt>
                <c:pt idx="1626">
                  <c:v>27869.75318338885</c:v>
                </c:pt>
                <c:pt idx="1627">
                  <c:v>27784.106806070733</c:v>
                </c:pt>
                <c:pt idx="1628">
                  <c:v>27404.665654724638</c:v>
                </c:pt>
                <c:pt idx="1629">
                  <c:v>27394.636086553783</c:v>
                </c:pt>
                <c:pt idx="1630">
                  <c:v>27795.493479851357</c:v>
                </c:pt>
                <c:pt idx="1631">
                  <c:v>27977.708146073095</c:v>
                </c:pt>
                <c:pt idx="1632">
                  <c:v>27859.268148266772</c:v>
                </c:pt>
                <c:pt idx="1633">
                  <c:v>27933.97402351159</c:v>
                </c:pt>
                <c:pt idx="1634">
                  <c:v>28333.920482906713</c:v>
                </c:pt>
                <c:pt idx="1635">
                  <c:v>28360.346861321668</c:v>
                </c:pt>
                <c:pt idx="1636">
                  <c:v>27663.854235703413</c:v>
                </c:pt>
                <c:pt idx="1637">
                  <c:v>27788.66147558298</c:v>
                </c:pt>
                <c:pt idx="1638">
                  <c:v>28512.491413518645</c:v>
                </c:pt>
                <c:pt idx="1639">
                  <c:v>28630.475944373742</c:v>
                </c:pt>
                <c:pt idx="1640">
                  <c:v>28434.597269615249</c:v>
                </c:pt>
                <c:pt idx="1641">
                  <c:v>27922.131882779733</c:v>
                </c:pt>
                <c:pt idx="1642">
                  <c:v>27939.90438912141</c:v>
                </c:pt>
                <c:pt idx="1643">
                  <c:v>28775.779197058444</c:v>
                </c:pt>
                <c:pt idx="1644">
                  <c:v>28951.617325963027</c:v>
                </c:pt>
                <c:pt idx="1645">
                  <c:v>28834.543729010376</c:v>
                </c:pt>
                <c:pt idx="1646">
                  <c:v>29507.807540116151</c:v>
                </c:pt>
                <c:pt idx="1647">
                  <c:v>29742.856372679998</c:v>
                </c:pt>
                <c:pt idx="1648">
                  <c:v>29803.898239388065</c:v>
                </c:pt>
                <c:pt idx="1649">
                  <c:v>30222.518843783422</c:v>
                </c:pt>
                <c:pt idx="1650">
                  <c:v>30267.163900247378</c:v>
                </c:pt>
                <c:pt idx="1651">
                  <c:v>29577.4939836536</c:v>
                </c:pt>
                <c:pt idx="1652">
                  <c:v>28279.26444875971</c:v>
                </c:pt>
                <c:pt idx="1653">
                  <c:v>29326.057636089554</c:v>
                </c:pt>
                <c:pt idx="1654">
                  <c:v>29109.227481574715</c:v>
                </c:pt>
                <c:pt idx="1655">
                  <c:v>28805.393844131981</c:v>
                </c:pt>
                <c:pt idx="1656">
                  <c:v>28648.239155471529</c:v>
                </c:pt>
                <c:pt idx="1657">
                  <c:v>28413.645789858907</c:v>
                </c:pt>
                <c:pt idx="1658">
                  <c:v>28328.910346443241</c:v>
                </c:pt>
                <c:pt idx="1659">
                  <c:v>28249.649801686173</c:v>
                </c:pt>
                <c:pt idx="1660">
                  <c:v>28533.898360226231</c:v>
                </c:pt>
                <c:pt idx="1661">
                  <c:v>28461.925286688762</c:v>
                </c:pt>
                <c:pt idx="1662">
                  <c:v>28381.298341078022</c:v>
                </c:pt>
                <c:pt idx="1663">
                  <c:v>27656.111297532589</c:v>
                </c:pt>
                <c:pt idx="1664">
                  <c:v>27668.408905215663</c:v>
                </c:pt>
                <c:pt idx="1665">
                  <c:v>27784.571568265863</c:v>
                </c:pt>
                <c:pt idx="1666">
                  <c:v>28203.192172661209</c:v>
                </c:pt>
                <c:pt idx="1667">
                  <c:v>28346.682852784914</c:v>
                </c:pt>
                <c:pt idx="1668">
                  <c:v>28542.096765348269</c:v>
                </c:pt>
                <c:pt idx="1669">
                  <c:v>28656.893027544796</c:v>
                </c:pt>
                <c:pt idx="1670">
                  <c:v>28448.261278152007</c:v>
                </c:pt>
                <c:pt idx="1671">
                  <c:v>28129.397231318846</c:v>
                </c:pt>
                <c:pt idx="1672">
                  <c:v>27800.512911558733</c:v>
                </c:pt>
                <c:pt idx="1673">
                  <c:v>27966.776939243689</c:v>
                </c:pt>
                <c:pt idx="1674">
                  <c:v>28140.328438148248</c:v>
                </c:pt>
                <c:pt idx="1675">
                  <c:v>28078.375637537734</c:v>
                </c:pt>
                <c:pt idx="1676">
                  <c:v>27877.951588510899</c:v>
                </c:pt>
                <c:pt idx="1677">
                  <c:v>28064.711629000984</c:v>
                </c:pt>
                <c:pt idx="1678">
                  <c:v>28073.820968025484</c:v>
                </c:pt>
                <c:pt idx="1679">
                  <c:v>28508.680363518597</c:v>
                </c:pt>
                <c:pt idx="1680">
                  <c:v>28916.081608523571</c:v>
                </c:pt>
                <c:pt idx="1681">
                  <c:v>29112.908398160114</c:v>
                </c:pt>
                <c:pt idx="1682">
                  <c:v>28779.67390425361</c:v>
                </c:pt>
                <c:pt idx="1683">
                  <c:v>28922.0305646212</c:v>
                </c:pt>
                <c:pt idx="1684">
                  <c:v>28865.729272303441</c:v>
                </c:pt>
                <c:pt idx="1685">
                  <c:v>28650.12608998374</c:v>
                </c:pt>
                <c:pt idx="1686">
                  <c:v>28758.155414619203</c:v>
                </c:pt>
                <c:pt idx="1687">
                  <c:v>28781.049600351191</c:v>
                </c:pt>
                <c:pt idx="1688">
                  <c:v>29142.216302184865</c:v>
                </c:pt>
                <c:pt idx="1689">
                  <c:v>29297.391103894075</c:v>
                </c:pt>
                <c:pt idx="1690">
                  <c:v>29298.302037796522</c:v>
                </c:pt>
                <c:pt idx="1691">
                  <c:v>29449.823808652029</c:v>
                </c:pt>
                <c:pt idx="1692">
                  <c:v>29971.649506097419</c:v>
                </c:pt>
                <c:pt idx="1693">
                  <c:v>29994.999158780629</c:v>
                </c:pt>
                <c:pt idx="1694">
                  <c:v>29870.48936670594</c:v>
                </c:pt>
                <c:pt idx="1695">
                  <c:v>29976.687528292605</c:v>
                </c:pt>
                <c:pt idx="1696">
                  <c:v>30374.022024151112</c:v>
                </c:pt>
                <c:pt idx="1697">
                  <c:v>30186.797221465898</c:v>
                </c:pt>
                <c:pt idx="1698">
                  <c:v>29965.254378292466</c:v>
                </c:pt>
                <c:pt idx="1699">
                  <c:v>30222.500253295599</c:v>
                </c:pt>
                <c:pt idx="1700">
                  <c:v>29858.13598755945</c:v>
                </c:pt>
                <c:pt idx="1701">
                  <c:v>30885.325505498815</c:v>
                </c:pt>
                <c:pt idx="1702">
                  <c:v>30951.238080011815</c:v>
                </c:pt>
                <c:pt idx="1703">
                  <c:v>30547.963923299576</c:v>
                </c:pt>
                <c:pt idx="1704">
                  <c:v>30585.498118178082</c:v>
                </c:pt>
                <c:pt idx="1705">
                  <c:v>30630.356965251798</c:v>
                </c:pt>
                <c:pt idx="1706">
                  <c:v>30591.447074275711</c:v>
                </c:pt>
                <c:pt idx="1707">
                  <c:v>30444.507858664165</c:v>
                </c:pt>
                <c:pt idx="1708">
                  <c:v>30403.776099883184</c:v>
                </c:pt>
                <c:pt idx="1709">
                  <c:v>29866.380868901015</c:v>
                </c:pt>
                <c:pt idx="1710">
                  <c:v>29982.181017439012</c:v>
                </c:pt>
                <c:pt idx="1711">
                  <c:v>29831.579475729861</c:v>
                </c:pt>
                <c:pt idx="1712">
                  <c:v>29370.628330602285</c:v>
                </c:pt>
                <c:pt idx="1713">
                  <c:v>29232.844930234751</c:v>
                </c:pt>
                <c:pt idx="1714">
                  <c:v>29182.037127063395</c:v>
                </c:pt>
                <c:pt idx="1715">
                  <c:v>29429.225548163977</c:v>
                </c:pt>
                <c:pt idx="1716">
                  <c:v>29387.015845602484</c:v>
                </c:pt>
                <c:pt idx="1717">
                  <c:v>29312.244903650353</c:v>
                </c:pt>
                <c:pt idx="1718">
                  <c:v>29218.660388039454</c:v>
                </c:pt>
                <c:pt idx="1719">
                  <c:v>29413.163366700366</c:v>
                </c:pt>
                <c:pt idx="1720">
                  <c:v>29509.964036701545</c:v>
                </c:pt>
                <c:pt idx="1721">
                  <c:v>29477.848969018225</c:v>
                </c:pt>
                <c:pt idx="1722">
                  <c:v>29337.47219560188</c:v>
                </c:pt>
                <c:pt idx="1723">
                  <c:v>29203.518435722199</c:v>
                </c:pt>
                <c:pt idx="1724">
                  <c:v>29339.758825601912</c:v>
                </c:pt>
                <c:pt idx="1725">
                  <c:v>29321.419309382174</c:v>
                </c:pt>
                <c:pt idx="1726">
                  <c:v>29061.301204013143</c:v>
                </c:pt>
                <c:pt idx="1727">
                  <c:v>29537.94272084823</c:v>
                </c:pt>
                <c:pt idx="1728">
                  <c:v>30138.898829636048</c:v>
                </c:pt>
                <c:pt idx="1729">
                  <c:v>30038.435833537264</c:v>
                </c:pt>
                <c:pt idx="1730">
                  <c:v>30130.18918609936</c:v>
                </c:pt>
                <c:pt idx="1731">
                  <c:v>30367.366629516884</c:v>
                </c:pt>
                <c:pt idx="1732">
                  <c:v>30485.722970128088</c:v>
                </c:pt>
                <c:pt idx="1733">
                  <c:v>30588.481891470805</c:v>
                </c:pt>
                <c:pt idx="1734">
                  <c:v>30682.977340984151</c:v>
                </c:pt>
                <c:pt idx="1735">
                  <c:v>30752.254793789878</c:v>
                </c:pt>
                <c:pt idx="1736">
                  <c:v>31776.637148070673</c:v>
                </c:pt>
                <c:pt idx="1737">
                  <c:v>31864.263412340038</c:v>
                </c:pt>
                <c:pt idx="1738">
                  <c:v>32599.173281007541</c:v>
                </c:pt>
                <c:pt idx="1739">
                  <c:v>32667.995266862039</c:v>
                </c:pt>
                <c:pt idx="1740">
                  <c:v>32658.356098935088</c:v>
                </c:pt>
                <c:pt idx="1741">
                  <c:v>33373.085993090157</c:v>
                </c:pt>
                <c:pt idx="1742">
                  <c:v>33151.050501989885</c:v>
                </c:pt>
                <c:pt idx="1743">
                  <c:v>33571.269888336472</c:v>
                </c:pt>
                <c:pt idx="1744">
                  <c:v>33689.16146675255</c:v>
                </c:pt>
                <c:pt idx="1745">
                  <c:v>34132.321515050644</c:v>
                </c:pt>
                <c:pt idx="1746">
                  <c:v>33959.364911755853</c:v>
                </c:pt>
                <c:pt idx="1747">
                  <c:v>34740.62086652148</c:v>
                </c:pt>
                <c:pt idx="1748">
                  <c:v>34084.609028098843</c:v>
                </c:pt>
                <c:pt idx="1749">
                  <c:v>35202.1204310393</c:v>
                </c:pt>
                <c:pt idx="1750">
                  <c:v>35250.753147137453</c:v>
                </c:pt>
                <c:pt idx="1751">
                  <c:v>35342.04173750442</c:v>
                </c:pt>
                <c:pt idx="1752">
                  <c:v>35010.824311524768</c:v>
                </c:pt>
                <c:pt idx="1753">
                  <c:v>34627.76731030058</c:v>
                </c:pt>
                <c:pt idx="1754">
                  <c:v>34786.037428229341</c:v>
                </c:pt>
                <c:pt idx="1755">
                  <c:v>35281.027756528063</c:v>
                </c:pt>
                <c:pt idx="1756">
                  <c:v>35653.069893727727</c:v>
                </c:pt>
                <c:pt idx="1757">
                  <c:v>36282.934211052489</c:v>
                </c:pt>
                <c:pt idx="1758">
                  <c:v>35812.715707754069</c:v>
                </c:pt>
                <c:pt idx="1759">
                  <c:v>35120.461713355377</c:v>
                </c:pt>
                <c:pt idx="1760">
                  <c:v>35080.547936037816</c:v>
                </c:pt>
                <c:pt idx="1761">
                  <c:v>35442.504733603208</c:v>
                </c:pt>
                <c:pt idx="1762">
                  <c:v>35435.161490920189</c:v>
                </c:pt>
                <c:pt idx="1763">
                  <c:v>35500.302560189273</c:v>
                </c:pt>
                <c:pt idx="1764">
                  <c:v>35519.116133848038</c:v>
                </c:pt>
                <c:pt idx="1765">
                  <c:v>35203.951594088096</c:v>
                </c:pt>
                <c:pt idx="1766">
                  <c:v>34673.639338959671</c:v>
                </c:pt>
                <c:pt idx="1767">
                  <c:v>34790.619983473291</c:v>
                </c:pt>
                <c:pt idx="1768">
                  <c:v>34640.613337373899</c:v>
                </c:pt>
                <c:pt idx="1769">
                  <c:v>34224.52103932004</c:v>
                </c:pt>
                <c:pt idx="1770">
                  <c:v>34619.968600666325</c:v>
                </c:pt>
                <c:pt idx="1771">
                  <c:v>35170.470125551095</c:v>
                </c:pt>
                <c:pt idx="1772">
                  <c:v>34964.942987621755</c:v>
                </c:pt>
                <c:pt idx="1773">
                  <c:v>35717.290733850452</c:v>
                </c:pt>
                <c:pt idx="1774">
                  <c:v>36109.522140806461</c:v>
                </c:pt>
                <c:pt idx="1775">
                  <c:v>33815.325812241877</c:v>
                </c:pt>
                <c:pt idx="1776">
                  <c:v>33514.838462604064</c:v>
                </c:pt>
                <c:pt idx="1777">
                  <c:v>33536.403428457983</c:v>
                </c:pt>
                <c:pt idx="1778">
                  <c:v>33198.577084063618</c:v>
                </c:pt>
                <c:pt idx="1779">
                  <c:v>33526.74567004323</c:v>
                </c:pt>
                <c:pt idx="1780">
                  <c:v>33407.246014432014</c:v>
                </c:pt>
                <c:pt idx="1781">
                  <c:v>33174.679011990156</c:v>
                </c:pt>
                <c:pt idx="1782">
                  <c:v>32472.823030640131</c:v>
                </c:pt>
                <c:pt idx="1783">
                  <c:v>32163.486608807088</c:v>
                </c:pt>
                <c:pt idx="1784">
                  <c:v>32109.248860635696</c:v>
                </c:pt>
                <c:pt idx="1785">
                  <c:v>32014.112039293075</c:v>
                </c:pt>
                <c:pt idx="1786">
                  <c:v>32079.838708928019</c:v>
                </c:pt>
                <c:pt idx="1787">
                  <c:v>31453.822622578915</c:v>
                </c:pt>
                <c:pt idx="1788">
                  <c:v>31234.120237698186</c:v>
                </c:pt>
                <c:pt idx="1789">
                  <c:v>31957.113603682614</c:v>
                </c:pt>
                <c:pt idx="1790">
                  <c:v>32028.817115146903</c:v>
                </c:pt>
                <c:pt idx="1791">
                  <c:v>32102.816551855121</c:v>
                </c:pt>
                <c:pt idx="1792">
                  <c:v>32253.57611271062</c:v>
                </c:pt>
                <c:pt idx="1793">
                  <c:v>32199.338364539228</c:v>
                </c:pt>
                <c:pt idx="1794">
                  <c:v>32226.461886246874</c:v>
                </c:pt>
                <c:pt idx="1795">
                  <c:v>32029.737344293255</c:v>
                </c:pt>
                <c:pt idx="1796">
                  <c:v>32065.589100025401</c:v>
                </c:pt>
                <c:pt idx="1797">
                  <c:v>32413.528669785745</c:v>
                </c:pt>
                <c:pt idx="1798">
                  <c:v>32664.026197715633</c:v>
                </c:pt>
                <c:pt idx="1799">
                  <c:v>32692.525415520853</c:v>
                </c:pt>
                <c:pt idx="1800">
                  <c:v>32375.380988809669</c:v>
                </c:pt>
                <c:pt idx="1801">
                  <c:v>31950.681294902046</c:v>
                </c:pt>
                <c:pt idx="1802">
                  <c:v>31791.648966973276</c:v>
                </c:pt>
                <c:pt idx="1803">
                  <c:v>31845.421952949542</c:v>
                </c:pt>
                <c:pt idx="1804">
                  <c:v>31652.843089776463</c:v>
                </c:pt>
                <c:pt idx="1805">
                  <c:v>31676.741161849921</c:v>
                </c:pt>
                <c:pt idx="1806">
                  <c:v>31685.478691118318</c:v>
                </c:pt>
                <c:pt idx="1807">
                  <c:v>32192.441293563526</c:v>
                </c:pt>
                <c:pt idx="1808">
                  <c:v>32442.027887590964</c:v>
                </c:pt>
                <c:pt idx="1809">
                  <c:v>32889.240662230564</c:v>
                </c:pt>
                <c:pt idx="1810">
                  <c:v>33487.677759920793</c:v>
                </c:pt>
                <c:pt idx="1811">
                  <c:v>33465.155383944904</c:v>
                </c:pt>
                <c:pt idx="1812">
                  <c:v>32508.674786372256</c:v>
                </c:pt>
                <c:pt idx="1813">
                  <c:v>32950.830948328869</c:v>
                </c:pt>
                <c:pt idx="1814">
                  <c:v>33340.599115650701</c:v>
                </c:pt>
                <c:pt idx="1815">
                  <c:v>33109.407809306416</c:v>
                </c:pt>
                <c:pt idx="1816">
                  <c:v>33431.608848700598</c:v>
                </c:pt>
                <c:pt idx="1817">
                  <c:v>33182.031549917068</c:v>
                </c:pt>
                <c:pt idx="1818">
                  <c:v>33312.099897845481</c:v>
                </c:pt>
                <c:pt idx="1819">
                  <c:v>32820.762600400463</c:v>
                </c:pt>
                <c:pt idx="1820">
                  <c:v>32924.172188816359</c:v>
                </c:pt>
                <c:pt idx="1821">
                  <c:v>32949.455252231295</c:v>
                </c:pt>
                <c:pt idx="1822">
                  <c:v>32697.117266008703</c:v>
                </c:pt>
                <c:pt idx="1823">
                  <c:v>33169.613104063246</c:v>
                </c:pt>
                <c:pt idx="1824">
                  <c:v>33375.995404431611</c:v>
                </c:pt>
                <c:pt idx="1825">
                  <c:v>33669.697226020558</c:v>
                </c:pt>
                <c:pt idx="1826">
                  <c:v>33745.072358826357</c:v>
                </c:pt>
                <c:pt idx="1827">
                  <c:v>33976.728427365764</c:v>
                </c:pt>
                <c:pt idx="1828">
                  <c:v>34072.785477854733</c:v>
                </c:pt>
                <c:pt idx="1829">
                  <c:v>33963.854514560728</c:v>
                </c:pt>
                <c:pt idx="1830">
                  <c:v>34322.8275388334</c:v>
                </c:pt>
                <c:pt idx="1831">
                  <c:v>34365.111603346115</c:v>
                </c:pt>
                <c:pt idx="1832">
                  <c:v>35095.002040306244</c:v>
                </c:pt>
                <c:pt idx="1833">
                  <c:v>35710.914196533275</c:v>
                </c:pt>
                <c:pt idx="1834">
                  <c:v>35492.122745554996</c:v>
                </c:pt>
                <c:pt idx="1835">
                  <c:v>35000.320685914849</c:v>
                </c:pt>
                <c:pt idx="1836">
                  <c:v>35423.644683724895</c:v>
                </c:pt>
                <c:pt idx="1837">
                  <c:v>35665.869444581505</c:v>
                </c:pt>
                <c:pt idx="1838">
                  <c:v>35997.263480195303</c:v>
                </c:pt>
                <c:pt idx="1839">
                  <c:v>35482.474282384144</c:v>
                </c:pt>
                <c:pt idx="1840">
                  <c:v>35831.789548242064</c:v>
                </c:pt>
                <c:pt idx="1841">
                  <c:v>36477.567323127994</c:v>
                </c:pt>
                <c:pt idx="1842">
                  <c:v>36946.391539841032</c:v>
                </c:pt>
                <c:pt idx="1843">
                  <c:v>36683.949623496366</c:v>
                </c:pt>
                <c:pt idx="1844">
                  <c:v>36049.000807756907</c:v>
                </c:pt>
                <c:pt idx="1845">
                  <c:v>35237.711919942136</c:v>
                </c:pt>
                <c:pt idx="1846">
                  <c:v>35301.709674211212</c:v>
                </c:pt>
                <c:pt idx="1847">
                  <c:v>34729.392211887156</c:v>
                </c:pt>
                <c:pt idx="1848">
                  <c:v>34716.034946399188</c:v>
                </c:pt>
                <c:pt idx="1849">
                  <c:v>33605.002328458802</c:v>
                </c:pt>
                <c:pt idx="1850">
                  <c:v>33980.716086999972</c:v>
                </c:pt>
                <c:pt idx="1851">
                  <c:v>34406.159400419798</c:v>
                </c:pt>
                <c:pt idx="1852">
                  <c:v>34999.20525664655</c:v>
                </c:pt>
                <c:pt idx="1853">
                  <c:v>35510.750414335715</c:v>
                </c:pt>
                <c:pt idx="1854">
                  <c:v>35219.75350872241</c:v>
                </c:pt>
                <c:pt idx="1855">
                  <c:v>35130.426214818886</c:v>
                </c:pt>
                <c:pt idx="1856">
                  <c:v>34799.840865424609</c:v>
                </c:pt>
                <c:pt idx="1857">
                  <c:v>34472.462375176714</c:v>
                </c:pt>
                <c:pt idx="1858">
                  <c:v>34629.933102129857</c:v>
                </c:pt>
                <c:pt idx="1859">
                  <c:v>34720.180625179739</c:v>
                </c:pt>
                <c:pt idx="1860">
                  <c:v>34025.835200902977</c:v>
                </c:pt>
                <c:pt idx="1861">
                  <c:v>34383.144376517092</c:v>
                </c:pt>
                <c:pt idx="1862">
                  <c:v>35157.131450550929</c:v>
                </c:pt>
                <c:pt idx="1863">
                  <c:v>35113.852794940642</c:v>
                </c:pt>
                <c:pt idx="1864">
                  <c:v>34847.720666766661</c:v>
                </c:pt>
                <c:pt idx="1865">
                  <c:v>34937.047960670185</c:v>
                </c:pt>
                <c:pt idx="1866">
                  <c:v>34250.993893954495</c:v>
                </c:pt>
                <c:pt idx="1867">
                  <c:v>33026.233966866384</c:v>
                </c:pt>
                <c:pt idx="1868">
                  <c:v>32818.11345588824</c:v>
                </c:pt>
                <c:pt idx="1869">
                  <c:v>31324.916180138312</c:v>
                </c:pt>
                <c:pt idx="1870">
                  <c:v>32421.680598688275</c:v>
                </c:pt>
                <c:pt idx="1871">
                  <c:v>32729.715686374966</c:v>
                </c:pt>
                <c:pt idx="1872">
                  <c:v>32655.57682100821</c:v>
                </c:pt>
                <c:pt idx="1873">
                  <c:v>32639.468163325091</c:v>
                </c:pt>
                <c:pt idx="1874">
                  <c:v>32454.82743844479</c:v>
                </c:pt>
                <c:pt idx="1875">
                  <c:v>32091.54142100133</c:v>
                </c:pt>
                <c:pt idx="1876">
                  <c:v>33151.013321014259</c:v>
                </c:pt>
                <c:pt idx="1877">
                  <c:v>33451.677280286225</c:v>
                </c:pt>
                <c:pt idx="1878">
                  <c:v>33344.391575162961</c:v>
                </c:pt>
                <c:pt idx="1879">
                  <c:v>33143.642192599531</c:v>
                </c:pt>
                <c:pt idx="1880">
                  <c:v>33547.446178214217</c:v>
                </c:pt>
                <c:pt idx="1881">
                  <c:v>33095.297629062356</c:v>
                </c:pt>
                <c:pt idx="1882">
                  <c:v>33666.239395288838</c:v>
                </c:pt>
                <c:pt idx="1883">
                  <c:v>33821.40490175414</c:v>
                </c:pt>
                <c:pt idx="1884">
                  <c:v>33397.346579675796</c:v>
                </c:pt>
                <c:pt idx="1885">
                  <c:v>34081.095425903652</c:v>
                </c:pt>
                <c:pt idx="1886">
                  <c:v>34186.531377490304</c:v>
                </c:pt>
                <c:pt idx="1887">
                  <c:v>34531.40351676281</c:v>
                </c:pt>
                <c:pt idx="1888">
                  <c:v>34140.947501392191</c:v>
                </c:pt>
                <c:pt idx="1889">
                  <c:v>34143.252721880024</c:v>
                </c:pt>
                <c:pt idx="1890">
                  <c:v>34121.613394074884</c:v>
                </c:pt>
                <c:pt idx="1891">
                  <c:v>34362.880744809532</c:v>
                </c:pt>
                <c:pt idx="1892">
                  <c:v>34440.235764566569</c:v>
                </c:pt>
                <c:pt idx="1893">
                  <c:v>34613.359682251612</c:v>
                </c:pt>
                <c:pt idx="1894">
                  <c:v>34720.180625179739</c:v>
                </c:pt>
                <c:pt idx="1895">
                  <c:v>35129.515280916443</c:v>
                </c:pt>
                <c:pt idx="1896">
                  <c:v>34582.053300787804</c:v>
                </c:pt>
                <c:pt idx="1897">
                  <c:v>33926.385386389557</c:v>
                </c:pt>
                <c:pt idx="1898">
                  <c:v>33940.198118828754</c:v>
                </c:pt>
                <c:pt idx="1899">
                  <c:v>34039.192466390938</c:v>
                </c:pt>
                <c:pt idx="1900">
                  <c:v>33990.392435902533</c:v>
                </c:pt>
                <c:pt idx="1901">
                  <c:v>33721.95508724072</c:v>
                </c:pt>
                <c:pt idx="1902">
                  <c:v>32488.903802591529</c:v>
                </c:pt>
                <c:pt idx="1903">
                  <c:v>31971.827974780346</c:v>
                </c:pt>
                <c:pt idx="1904">
                  <c:v>32753.650939424031</c:v>
                </c:pt>
                <c:pt idx="1905">
                  <c:v>33415.295695651614</c:v>
                </c:pt>
                <c:pt idx="1906">
                  <c:v>33267.045850649803</c:v>
                </c:pt>
                <c:pt idx="1907">
                  <c:v>32674.45546137428</c:v>
                </c:pt>
                <c:pt idx="1908">
                  <c:v>32656.961812349673</c:v>
                </c:pt>
                <c:pt idx="1909">
                  <c:v>32794.168907595253</c:v>
                </c:pt>
                <c:pt idx="1910">
                  <c:v>33006.89985954907</c:v>
                </c:pt>
                <c:pt idx="1911">
                  <c:v>32660.642728935087</c:v>
                </c:pt>
                <c:pt idx="1912">
                  <c:v>32621.044989910217</c:v>
                </c:pt>
                <c:pt idx="1913">
                  <c:v>32044.117086610495</c:v>
                </c:pt>
                <c:pt idx="1914">
                  <c:v>32353.992632589889</c:v>
                </c:pt>
                <c:pt idx="1915">
                  <c:v>31609.926948678367</c:v>
                </c:pt>
                <c:pt idx="1916">
                  <c:v>31725.039249167578</c:v>
                </c:pt>
                <c:pt idx="1917">
                  <c:v>31666.562869776619</c:v>
                </c:pt>
                <c:pt idx="1918">
                  <c:v>31420.229611115079</c:v>
                </c:pt>
                <c:pt idx="1919">
                  <c:v>31389.378696602507</c:v>
                </c:pt>
                <c:pt idx="1920">
                  <c:v>31446.934846847114</c:v>
                </c:pt>
                <c:pt idx="1921">
                  <c:v>31096.076570501369</c:v>
                </c:pt>
                <c:pt idx="1922">
                  <c:v>31784.891324656113</c:v>
                </c:pt>
                <c:pt idx="1923">
                  <c:v>31759.106318070433</c:v>
                </c:pt>
                <c:pt idx="1924">
                  <c:v>30038.454424025051</c:v>
                </c:pt>
                <c:pt idx="1925">
                  <c:v>30324.385421711468</c:v>
                </c:pt>
                <c:pt idx="1926">
                  <c:v>30589.141853787867</c:v>
                </c:pt>
                <c:pt idx="1927">
                  <c:v>30278.346078662122</c:v>
                </c:pt>
                <c:pt idx="1928">
                  <c:v>29366.566309016853</c:v>
                </c:pt>
                <c:pt idx="1929">
                  <c:v>29916.314919145512</c:v>
                </c:pt>
                <c:pt idx="1930">
                  <c:v>30234.769975246956</c:v>
                </c:pt>
                <c:pt idx="1931">
                  <c:v>31291.174444772041</c:v>
                </c:pt>
                <c:pt idx="1932">
                  <c:v>31190.125848307394</c:v>
                </c:pt>
                <c:pt idx="1933">
                  <c:v>31105.297452452705</c:v>
                </c:pt>
                <c:pt idx="1934">
                  <c:v>31733.8511403872</c:v>
                </c:pt>
                <c:pt idx="1935">
                  <c:v>31892.846287340362</c:v>
                </c:pt>
                <c:pt idx="1936">
                  <c:v>31807.55312929054</c:v>
                </c:pt>
                <c:pt idx="1937">
                  <c:v>31174.825876843799</c:v>
                </c:pt>
                <c:pt idx="1938">
                  <c:v>31559.10055501922</c:v>
                </c:pt>
                <c:pt idx="1939">
                  <c:v>31771.868687948645</c:v>
                </c:pt>
                <c:pt idx="1940">
                  <c:v>31148.864260623974</c:v>
                </c:pt>
                <c:pt idx="1941">
                  <c:v>29848.180781339808</c:v>
                </c:pt>
                <c:pt idx="1942">
                  <c:v>29764.281909875372</c:v>
                </c:pt>
                <c:pt idx="1943">
                  <c:v>29724.879370972452</c:v>
                </c:pt>
                <c:pt idx="1944">
                  <c:v>29128.766084257863</c:v>
                </c:pt>
                <c:pt idx="1945">
                  <c:v>28636.489967178684</c:v>
                </c:pt>
                <c:pt idx="1946">
                  <c:v>28854.35189376671</c:v>
                </c:pt>
                <c:pt idx="1947">
                  <c:v>29777.258070363339</c:v>
                </c:pt>
                <c:pt idx="1948">
                  <c:v>29879.236191218242</c:v>
                </c:pt>
                <c:pt idx="1949">
                  <c:v>30675.132155130388</c:v>
                </c:pt>
                <c:pt idx="1950">
                  <c:v>30529.57793086032</c:v>
                </c:pt>
                <c:pt idx="1951">
                  <c:v>30729.825370253009</c:v>
                </c:pt>
                <c:pt idx="1952">
                  <c:v>30761.810304521692</c:v>
                </c:pt>
                <c:pt idx="1953">
                  <c:v>30505.475363420999</c:v>
                </c:pt>
                <c:pt idx="1954">
                  <c:v>30288.542961223229</c:v>
                </c:pt>
                <c:pt idx="1955">
                  <c:v>30733.54346781403</c:v>
                </c:pt>
                <c:pt idx="1956">
                  <c:v>29991.411194634242</c:v>
                </c:pt>
                <c:pt idx="1957">
                  <c:v>29817.590133656511</c:v>
                </c:pt>
                <c:pt idx="1958">
                  <c:v>30229.676181588369</c:v>
                </c:pt>
                <c:pt idx="1959">
                  <c:v>30480.908033786553</c:v>
                </c:pt>
                <c:pt idx="1960">
                  <c:v>30273.242989759627</c:v>
                </c:pt>
                <c:pt idx="1961">
                  <c:v>28867.337349498568</c:v>
                </c:pt>
                <c:pt idx="1962">
                  <c:v>28597.552190470888</c:v>
                </c:pt>
                <c:pt idx="1963">
                  <c:v>28171.560457660809</c:v>
                </c:pt>
                <c:pt idx="1964">
                  <c:v>27874.112652779131</c:v>
                </c:pt>
                <c:pt idx="1965">
                  <c:v>27835.537390583537</c:v>
                </c:pt>
                <c:pt idx="1966">
                  <c:v>28475.979695469403</c:v>
                </c:pt>
                <c:pt idx="1967">
                  <c:v>28575.903567421839</c:v>
                </c:pt>
                <c:pt idx="1968">
                  <c:v>29417.587902797964</c:v>
                </c:pt>
                <c:pt idx="1969">
                  <c:v>29533.778451579874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2-4A2B-9BEA-A79B43D32D16}"/>
            </c:ext>
          </c:extLst>
        </c:ser>
        <c:ser>
          <c:idx val="1"/>
          <c:order val="1"/>
          <c:tx>
            <c:strRef>
              <c:f>'Returns Analysis'!$C$1</c:f>
              <c:strCache>
                <c:ptCount val="1"/>
                <c:pt idx="0">
                  <c:v>Reliance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'Returns Analysis'!$A$2:$A$1971</c:f>
              <c:strCache>
                <c:ptCount val="1970"/>
                <c:pt idx="0">
                  <c:v>22-07-2014</c:v>
                </c:pt>
                <c:pt idx="1">
                  <c:v>23-07-2014</c:v>
                </c:pt>
                <c:pt idx="2">
                  <c:v>24-07-2014</c:v>
                </c:pt>
                <c:pt idx="3">
                  <c:v>25-07-2014</c:v>
                </c:pt>
                <c:pt idx="4">
                  <c:v>28-07-2014</c:v>
                </c:pt>
                <c:pt idx="5">
                  <c:v>30-07-2014</c:v>
                </c:pt>
                <c:pt idx="6">
                  <c:v>31-07-2014</c:v>
                </c:pt>
                <c:pt idx="7">
                  <c:v>01-08-2014</c:v>
                </c:pt>
                <c:pt idx="8">
                  <c:v>04-08-2014</c:v>
                </c:pt>
                <c:pt idx="9">
                  <c:v>05-08-2014</c:v>
                </c:pt>
                <c:pt idx="10">
                  <c:v>06-08-2014</c:v>
                </c:pt>
                <c:pt idx="11">
                  <c:v>07-08-2014</c:v>
                </c:pt>
                <c:pt idx="12">
                  <c:v>08-08-2014</c:v>
                </c:pt>
                <c:pt idx="13">
                  <c:v>11-08-2014</c:v>
                </c:pt>
                <c:pt idx="14">
                  <c:v>12-08-2014</c:v>
                </c:pt>
                <c:pt idx="15">
                  <c:v>13-08-2014</c:v>
                </c:pt>
                <c:pt idx="16">
                  <c:v>14-08-2014</c:v>
                </c:pt>
                <c:pt idx="17">
                  <c:v>18-08-2014</c:v>
                </c:pt>
                <c:pt idx="18">
                  <c:v>19-08-2014</c:v>
                </c:pt>
                <c:pt idx="19">
                  <c:v>20-08-2014</c:v>
                </c:pt>
                <c:pt idx="20">
                  <c:v>21-08-2014</c:v>
                </c:pt>
                <c:pt idx="21">
                  <c:v>22-08-2014</c:v>
                </c:pt>
                <c:pt idx="22">
                  <c:v>25-08-2014</c:v>
                </c:pt>
                <c:pt idx="23">
                  <c:v>26-08-2014</c:v>
                </c:pt>
                <c:pt idx="24">
                  <c:v>27-08-2014</c:v>
                </c:pt>
                <c:pt idx="25">
                  <c:v>28-08-2014</c:v>
                </c:pt>
                <c:pt idx="26">
                  <c:v>01-09-2014</c:v>
                </c:pt>
                <c:pt idx="27">
                  <c:v>02-09-2014</c:v>
                </c:pt>
                <c:pt idx="28">
                  <c:v>03-09-2014</c:v>
                </c:pt>
                <c:pt idx="29">
                  <c:v>04-09-2014</c:v>
                </c:pt>
                <c:pt idx="30">
                  <c:v>05-09-2014</c:v>
                </c:pt>
                <c:pt idx="31">
                  <c:v>08-09-2014</c:v>
                </c:pt>
                <c:pt idx="32">
                  <c:v>09-09-2014</c:v>
                </c:pt>
                <c:pt idx="33">
                  <c:v>10-09-2014</c:v>
                </c:pt>
                <c:pt idx="34">
                  <c:v>11-09-2014</c:v>
                </c:pt>
                <c:pt idx="35">
                  <c:v>12-09-2014</c:v>
                </c:pt>
                <c:pt idx="36">
                  <c:v>15-09-2014</c:v>
                </c:pt>
                <c:pt idx="37">
                  <c:v>16-09-2014</c:v>
                </c:pt>
                <c:pt idx="38">
                  <c:v>17-09-2014</c:v>
                </c:pt>
                <c:pt idx="39">
                  <c:v>18-09-2014</c:v>
                </c:pt>
                <c:pt idx="40">
                  <c:v>19-09-2014</c:v>
                </c:pt>
                <c:pt idx="41">
                  <c:v>22-09-2014</c:v>
                </c:pt>
                <c:pt idx="42">
                  <c:v>23-09-2014</c:v>
                </c:pt>
                <c:pt idx="43">
                  <c:v>24-09-2014</c:v>
                </c:pt>
                <c:pt idx="44">
                  <c:v>25-09-2014</c:v>
                </c:pt>
                <c:pt idx="45">
                  <c:v>26-09-2014</c:v>
                </c:pt>
                <c:pt idx="46">
                  <c:v>29-09-2014</c:v>
                </c:pt>
                <c:pt idx="47">
                  <c:v>30-09-2014</c:v>
                </c:pt>
                <c:pt idx="48">
                  <c:v>01-10-2014</c:v>
                </c:pt>
                <c:pt idx="49">
                  <c:v>07-10-2014</c:v>
                </c:pt>
                <c:pt idx="50">
                  <c:v>08-10-2014</c:v>
                </c:pt>
                <c:pt idx="51">
                  <c:v>09-10-2014</c:v>
                </c:pt>
                <c:pt idx="52">
                  <c:v>10-10-2014</c:v>
                </c:pt>
                <c:pt idx="53">
                  <c:v>13-10-2014</c:v>
                </c:pt>
                <c:pt idx="54">
                  <c:v>14-10-2014</c:v>
                </c:pt>
                <c:pt idx="55">
                  <c:v>16-10-2014</c:v>
                </c:pt>
                <c:pt idx="56">
                  <c:v>17-10-2014</c:v>
                </c:pt>
                <c:pt idx="57">
                  <c:v>20-10-2014</c:v>
                </c:pt>
                <c:pt idx="58">
                  <c:v>21-10-2014</c:v>
                </c:pt>
                <c:pt idx="59">
                  <c:v>22-10-2014</c:v>
                </c:pt>
                <c:pt idx="60">
                  <c:v>27-10-2014</c:v>
                </c:pt>
                <c:pt idx="61">
                  <c:v>28-10-2014</c:v>
                </c:pt>
                <c:pt idx="62">
                  <c:v>29-10-2014</c:v>
                </c:pt>
                <c:pt idx="63">
                  <c:v>30-10-2014</c:v>
                </c:pt>
                <c:pt idx="64">
                  <c:v>31-10-2014</c:v>
                </c:pt>
                <c:pt idx="65">
                  <c:v>03-11-2014</c:v>
                </c:pt>
                <c:pt idx="66">
                  <c:v>05-11-2014</c:v>
                </c:pt>
                <c:pt idx="67">
                  <c:v>07-11-2014</c:v>
                </c:pt>
                <c:pt idx="68">
                  <c:v>10-11-2014</c:v>
                </c:pt>
                <c:pt idx="69">
                  <c:v>11-11-2014</c:v>
                </c:pt>
                <c:pt idx="70">
                  <c:v>12-11-2014</c:v>
                </c:pt>
                <c:pt idx="71">
                  <c:v>13-11-2014</c:v>
                </c:pt>
                <c:pt idx="72">
                  <c:v>14-11-2014</c:v>
                </c:pt>
                <c:pt idx="73">
                  <c:v>17-11-2014</c:v>
                </c:pt>
                <c:pt idx="74">
                  <c:v>18-11-2014</c:v>
                </c:pt>
                <c:pt idx="75">
                  <c:v>19-11-2014</c:v>
                </c:pt>
                <c:pt idx="76">
                  <c:v>20-11-2014</c:v>
                </c:pt>
                <c:pt idx="77">
                  <c:v>21-11-2014</c:v>
                </c:pt>
                <c:pt idx="78">
                  <c:v>24-11-2014</c:v>
                </c:pt>
                <c:pt idx="79">
                  <c:v>25-11-2014</c:v>
                </c:pt>
                <c:pt idx="80">
                  <c:v>26-11-2014</c:v>
                </c:pt>
                <c:pt idx="81">
                  <c:v>27-11-2014</c:v>
                </c:pt>
                <c:pt idx="82">
                  <c:v>28-11-2014</c:v>
                </c:pt>
                <c:pt idx="83">
                  <c:v>01-12-2014</c:v>
                </c:pt>
                <c:pt idx="84">
                  <c:v>02-12-2014</c:v>
                </c:pt>
                <c:pt idx="85">
                  <c:v>03-12-2014</c:v>
                </c:pt>
                <c:pt idx="86">
                  <c:v>04-12-2014</c:v>
                </c:pt>
                <c:pt idx="87">
                  <c:v>05-12-2014</c:v>
                </c:pt>
                <c:pt idx="88">
                  <c:v>08-12-2014</c:v>
                </c:pt>
                <c:pt idx="89">
                  <c:v>09-12-2014</c:v>
                </c:pt>
                <c:pt idx="90">
                  <c:v>10-12-2014</c:v>
                </c:pt>
                <c:pt idx="91">
                  <c:v>11-12-2014</c:v>
                </c:pt>
                <c:pt idx="92">
                  <c:v>12-12-2014</c:v>
                </c:pt>
                <c:pt idx="93">
                  <c:v>15-12-2014</c:v>
                </c:pt>
                <c:pt idx="94">
                  <c:v>16-12-2014</c:v>
                </c:pt>
                <c:pt idx="95">
                  <c:v>17-12-2014</c:v>
                </c:pt>
                <c:pt idx="96">
                  <c:v>18-12-2014</c:v>
                </c:pt>
                <c:pt idx="97">
                  <c:v>19-12-2014</c:v>
                </c:pt>
                <c:pt idx="98">
                  <c:v>22-12-2014</c:v>
                </c:pt>
                <c:pt idx="99">
                  <c:v>23-12-2014</c:v>
                </c:pt>
                <c:pt idx="100">
                  <c:v>24-12-2014</c:v>
                </c:pt>
                <c:pt idx="101">
                  <c:v>26-12-2014</c:v>
                </c:pt>
                <c:pt idx="102">
                  <c:v>29-12-2014</c:v>
                </c:pt>
                <c:pt idx="103">
                  <c:v>30-12-2014</c:v>
                </c:pt>
                <c:pt idx="104">
                  <c:v>31-12-2014</c:v>
                </c:pt>
                <c:pt idx="105">
                  <c:v>01-01-2015</c:v>
                </c:pt>
                <c:pt idx="106">
                  <c:v>02-01-2015</c:v>
                </c:pt>
                <c:pt idx="107">
                  <c:v>05-01-2015</c:v>
                </c:pt>
                <c:pt idx="108">
                  <c:v>06-01-2015</c:v>
                </c:pt>
                <c:pt idx="109">
                  <c:v>07-01-2015</c:v>
                </c:pt>
                <c:pt idx="110">
                  <c:v>08-01-2015</c:v>
                </c:pt>
                <c:pt idx="111">
                  <c:v>09-01-2015</c:v>
                </c:pt>
                <c:pt idx="112">
                  <c:v>12-01-2015</c:v>
                </c:pt>
                <c:pt idx="113">
                  <c:v>13-01-2015</c:v>
                </c:pt>
                <c:pt idx="114">
                  <c:v>14-01-2015</c:v>
                </c:pt>
                <c:pt idx="115">
                  <c:v>15-01-2015</c:v>
                </c:pt>
                <c:pt idx="116">
                  <c:v>16-01-2015</c:v>
                </c:pt>
                <c:pt idx="117">
                  <c:v>19-01-2015</c:v>
                </c:pt>
                <c:pt idx="118">
                  <c:v>20-01-2015</c:v>
                </c:pt>
                <c:pt idx="119">
                  <c:v>21-01-2015</c:v>
                </c:pt>
                <c:pt idx="120">
                  <c:v>22-01-2015</c:v>
                </c:pt>
                <c:pt idx="121">
                  <c:v>23-01-2015</c:v>
                </c:pt>
                <c:pt idx="122">
                  <c:v>27-01-2015</c:v>
                </c:pt>
                <c:pt idx="123">
                  <c:v>28-01-2015</c:v>
                </c:pt>
                <c:pt idx="124">
                  <c:v>29-01-2015</c:v>
                </c:pt>
                <c:pt idx="125">
                  <c:v>30-01-2015</c:v>
                </c:pt>
                <c:pt idx="126">
                  <c:v>02-02-2015</c:v>
                </c:pt>
                <c:pt idx="127">
                  <c:v>03-02-2015</c:v>
                </c:pt>
                <c:pt idx="128">
                  <c:v>04-02-2015</c:v>
                </c:pt>
                <c:pt idx="129">
                  <c:v>05-02-2015</c:v>
                </c:pt>
                <c:pt idx="130">
                  <c:v>06-02-2015</c:v>
                </c:pt>
                <c:pt idx="131">
                  <c:v>09-02-2015</c:v>
                </c:pt>
                <c:pt idx="132">
                  <c:v>10-02-2015</c:v>
                </c:pt>
                <c:pt idx="133">
                  <c:v>11-02-2015</c:v>
                </c:pt>
                <c:pt idx="134">
                  <c:v>12-02-2015</c:v>
                </c:pt>
                <c:pt idx="135">
                  <c:v>13-02-2015</c:v>
                </c:pt>
                <c:pt idx="136">
                  <c:v>16-02-2015</c:v>
                </c:pt>
                <c:pt idx="137">
                  <c:v>18-02-2015</c:v>
                </c:pt>
                <c:pt idx="138">
                  <c:v>19-02-2015</c:v>
                </c:pt>
                <c:pt idx="139">
                  <c:v>20-02-2015</c:v>
                </c:pt>
                <c:pt idx="140">
                  <c:v>23-02-2015</c:v>
                </c:pt>
                <c:pt idx="141">
                  <c:v>24-02-2015</c:v>
                </c:pt>
                <c:pt idx="142">
                  <c:v>25-02-2015</c:v>
                </c:pt>
                <c:pt idx="143">
                  <c:v>26-02-2015</c:v>
                </c:pt>
                <c:pt idx="144">
                  <c:v>27-02-2015</c:v>
                </c:pt>
                <c:pt idx="145">
                  <c:v>03-03-2015</c:v>
                </c:pt>
                <c:pt idx="146">
                  <c:v>04-03-2015</c:v>
                </c:pt>
                <c:pt idx="147">
                  <c:v>05-03-2015</c:v>
                </c:pt>
                <c:pt idx="148">
                  <c:v>09-03-2015</c:v>
                </c:pt>
                <c:pt idx="149">
                  <c:v>10-03-2015</c:v>
                </c:pt>
                <c:pt idx="150">
                  <c:v>11-03-2015</c:v>
                </c:pt>
                <c:pt idx="151">
                  <c:v>12-03-2015</c:v>
                </c:pt>
                <c:pt idx="152">
                  <c:v>13-03-2015</c:v>
                </c:pt>
                <c:pt idx="153">
                  <c:v>16-03-2015</c:v>
                </c:pt>
                <c:pt idx="154">
                  <c:v>17-03-2015</c:v>
                </c:pt>
                <c:pt idx="155">
                  <c:v>18-03-2015</c:v>
                </c:pt>
                <c:pt idx="156">
                  <c:v>19-03-2015</c:v>
                </c:pt>
                <c:pt idx="157">
                  <c:v>20-03-2015</c:v>
                </c:pt>
                <c:pt idx="158">
                  <c:v>23-03-2015</c:v>
                </c:pt>
                <c:pt idx="159">
                  <c:v>24-03-2015</c:v>
                </c:pt>
                <c:pt idx="160">
                  <c:v>25-03-2015</c:v>
                </c:pt>
                <c:pt idx="161">
                  <c:v>26-03-2015</c:v>
                </c:pt>
                <c:pt idx="162">
                  <c:v>27-03-2015</c:v>
                </c:pt>
                <c:pt idx="163">
                  <c:v>30-03-2015</c:v>
                </c:pt>
                <c:pt idx="164">
                  <c:v>31-03-2015</c:v>
                </c:pt>
                <c:pt idx="165">
                  <c:v>01-04-2015</c:v>
                </c:pt>
                <c:pt idx="166">
                  <c:v>06-04-2015</c:v>
                </c:pt>
                <c:pt idx="167">
                  <c:v>07-04-2015</c:v>
                </c:pt>
                <c:pt idx="168">
                  <c:v>08-04-2015</c:v>
                </c:pt>
                <c:pt idx="169">
                  <c:v>09-04-2015</c:v>
                </c:pt>
                <c:pt idx="170">
                  <c:v>10-04-2015</c:v>
                </c:pt>
                <c:pt idx="171">
                  <c:v>13-04-2015</c:v>
                </c:pt>
                <c:pt idx="172">
                  <c:v>15-04-2015</c:v>
                </c:pt>
                <c:pt idx="173">
                  <c:v>16-04-2015</c:v>
                </c:pt>
                <c:pt idx="174">
                  <c:v>17-04-2015</c:v>
                </c:pt>
                <c:pt idx="175">
                  <c:v>20-04-2015</c:v>
                </c:pt>
                <c:pt idx="176">
                  <c:v>21-04-2015</c:v>
                </c:pt>
                <c:pt idx="177">
                  <c:v>22-04-2015</c:v>
                </c:pt>
                <c:pt idx="178">
                  <c:v>23-04-2015</c:v>
                </c:pt>
                <c:pt idx="179">
                  <c:v>24-04-2015</c:v>
                </c:pt>
                <c:pt idx="180">
                  <c:v>27-04-2015</c:v>
                </c:pt>
                <c:pt idx="181">
                  <c:v>28-04-2015</c:v>
                </c:pt>
                <c:pt idx="182">
                  <c:v>29-04-2015</c:v>
                </c:pt>
                <c:pt idx="183">
                  <c:v>30-04-2015</c:v>
                </c:pt>
                <c:pt idx="184">
                  <c:v>04-05-2015</c:v>
                </c:pt>
                <c:pt idx="185">
                  <c:v>05-05-2015</c:v>
                </c:pt>
                <c:pt idx="186">
                  <c:v>06-05-2015</c:v>
                </c:pt>
                <c:pt idx="187">
                  <c:v>07-05-2015</c:v>
                </c:pt>
                <c:pt idx="188">
                  <c:v>08-05-2015</c:v>
                </c:pt>
                <c:pt idx="189">
                  <c:v>11-05-2015</c:v>
                </c:pt>
                <c:pt idx="190">
                  <c:v>12-05-2015</c:v>
                </c:pt>
                <c:pt idx="191">
                  <c:v>13-05-2015</c:v>
                </c:pt>
                <c:pt idx="192">
                  <c:v>14-05-2015</c:v>
                </c:pt>
                <c:pt idx="193">
                  <c:v>15-05-2015</c:v>
                </c:pt>
                <c:pt idx="194">
                  <c:v>18-05-2015</c:v>
                </c:pt>
                <c:pt idx="195">
                  <c:v>19-05-2015</c:v>
                </c:pt>
                <c:pt idx="196">
                  <c:v>20-05-2015</c:v>
                </c:pt>
                <c:pt idx="197">
                  <c:v>21-05-2015</c:v>
                </c:pt>
                <c:pt idx="198">
                  <c:v>22-05-2015</c:v>
                </c:pt>
                <c:pt idx="199">
                  <c:v>25-05-2015</c:v>
                </c:pt>
                <c:pt idx="200">
                  <c:v>26-05-2015</c:v>
                </c:pt>
                <c:pt idx="201">
                  <c:v>27-05-2015</c:v>
                </c:pt>
                <c:pt idx="202">
                  <c:v>28-05-2015</c:v>
                </c:pt>
                <c:pt idx="203">
                  <c:v>29-05-2015</c:v>
                </c:pt>
                <c:pt idx="204">
                  <c:v>01-06-2015</c:v>
                </c:pt>
                <c:pt idx="205">
                  <c:v>02-06-2015</c:v>
                </c:pt>
                <c:pt idx="206">
                  <c:v>03-06-2015</c:v>
                </c:pt>
                <c:pt idx="207">
                  <c:v>04-06-2015</c:v>
                </c:pt>
                <c:pt idx="208">
                  <c:v>05-06-2015</c:v>
                </c:pt>
                <c:pt idx="209">
                  <c:v>08-06-2015</c:v>
                </c:pt>
                <c:pt idx="210">
                  <c:v>09-06-2015</c:v>
                </c:pt>
                <c:pt idx="211">
                  <c:v>10-06-2015</c:v>
                </c:pt>
                <c:pt idx="212">
                  <c:v>11-06-2015</c:v>
                </c:pt>
                <c:pt idx="213">
                  <c:v>12-06-2015</c:v>
                </c:pt>
                <c:pt idx="214">
                  <c:v>15-06-2015</c:v>
                </c:pt>
                <c:pt idx="215">
                  <c:v>16-06-2015</c:v>
                </c:pt>
                <c:pt idx="216">
                  <c:v>17-06-2015</c:v>
                </c:pt>
                <c:pt idx="217">
                  <c:v>18-06-2015</c:v>
                </c:pt>
                <c:pt idx="218">
                  <c:v>19-06-2015</c:v>
                </c:pt>
                <c:pt idx="219">
                  <c:v>22-06-2015</c:v>
                </c:pt>
                <c:pt idx="220">
                  <c:v>23-06-2015</c:v>
                </c:pt>
                <c:pt idx="221">
                  <c:v>24-06-2015</c:v>
                </c:pt>
                <c:pt idx="222">
                  <c:v>25-06-2015</c:v>
                </c:pt>
                <c:pt idx="223">
                  <c:v>26-06-2015</c:v>
                </c:pt>
                <c:pt idx="224">
                  <c:v>29-06-2015</c:v>
                </c:pt>
                <c:pt idx="225">
                  <c:v>30-06-2015</c:v>
                </c:pt>
                <c:pt idx="226">
                  <c:v>01-07-2015</c:v>
                </c:pt>
                <c:pt idx="227">
                  <c:v>02-07-2015</c:v>
                </c:pt>
                <c:pt idx="228">
                  <c:v>03-07-2015</c:v>
                </c:pt>
                <c:pt idx="229">
                  <c:v>06-07-2015</c:v>
                </c:pt>
                <c:pt idx="230">
                  <c:v>07-07-2015</c:v>
                </c:pt>
                <c:pt idx="231">
                  <c:v>08-07-2015</c:v>
                </c:pt>
                <c:pt idx="232">
                  <c:v>09-07-2015</c:v>
                </c:pt>
                <c:pt idx="233">
                  <c:v>10-07-2015</c:v>
                </c:pt>
                <c:pt idx="234">
                  <c:v>13-07-2015</c:v>
                </c:pt>
                <c:pt idx="235">
                  <c:v>14-07-2015</c:v>
                </c:pt>
                <c:pt idx="236">
                  <c:v>15-07-2015</c:v>
                </c:pt>
                <c:pt idx="237">
                  <c:v>16-07-2015</c:v>
                </c:pt>
                <c:pt idx="238">
                  <c:v>17-07-2015</c:v>
                </c:pt>
                <c:pt idx="239">
                  <c:v>20-07-2015</c:v>
                </c:pt>
                <c:pt idx="240">
                  <c:v>21-07-2015</c:v>
                </c:pt>
                <c:pt idx="241">
                  <c:v>22-07-2015</c:v>
                </c:pt>
                <c:pt idx="242">
                  <c:v>23-07-2015</c:v>
                </c:pt>
                <c:pt idx="243">
                  <c:v>24-07-2015</c:v>
                </c:pt>
                <c:pt idx="244">
                  <c:v>27-07-2015</c:v>
                </c:pt>
                <c:pt idx="245">
                  <c:v>28-07-2015</c:v>
                </c:pt>
                <c:pt idx="246">
                  <c:v>29-07-2015</c:v>
                </c:pt>
                <c:pt idx="247">
                  <c:v>30-07-2015</c:v>
                </c:pt>
                <c:pt idx="248">
                  <c:v>31-07-2015</c:v>
                </c:pt>
                <c:pt idx="249">
                  <c:v>03-08-2015</c:v>
                </c:pt>
                <c:pt idx="250">
                  <c:v>04-08-2015</c:v>
                </c:pt>
                <c:pt idx="251">
                  <c:v>05-08-2015</c:v>
                </c:pt>
                <c:pt idx="252">
                  <c:v>06-08-2015</c:v>
                </c:pt>
                <c:pt idx="253">
                  <c:v>07-08-2015</c:v>
                </c:pt>
                <c:pt idx="254">
                  <c:v>10-08-2015</c:v>
                </c:pt>
                <c:pt idx="255">
                  <c:v>11-08-2015</c:v>
                </c:pt>
                <c:pt idx="256">
                  <c:v>12-08-2015</c:v>
                </c:pt>
                <c:pt idx="257">
                  <c:v>13-08-2015</c:v>
                </c:pt>
                <c:pt idx="258">
                  <c:v>14-08-2015</c:v>
                </c:pt>
                <c:pt idx="259">
                  <c:v>17-08-2015</c:v>
                </c:pt>
                <c:pt idx="260">
                  <c:v>18-08-2015</c:v>
                </c:pt>
                <c:pt idx="261">
                  <c:v>19-08-2015</c:v>
                </c:pt>
                <c:pt idx="262">
                  <c:v>20-08-2015</c:v>
                </c:pt>
                <c:pt idx="263">
                  <c:v>21-08-2015</c:v>
                </c:pt>
                <c:pt idx="264">
                  <c:v>24-08-2015</c:v>
                </c:pt>
                <c:pt idx="265">
                  <c:v>25-08-2015</c:v>
                </c:pt>
                <c:pt idx="266">
                  <c:v>26-08-2015</c:v>
                </c:pt>
                <c:pt idx="267">
                  <c:v>27-08-2015</c:v>
                </c:pt>
                <c:pt idx="268">
                  <c:v>28-08-2015</c:v>
                </c:pt>
                <c:pt idx="269">
                  <c:v>31-08-2015</c:v>
                </c:pt>
                <c:pt idx="270">
                  <c:v>01-09-2015</c:v>
                </c:pt>
                <c:pt idx="271">
                  <c:v>02-09-2015</c:v>
                </c:pt>
                <c:pt idx="272">
                  <c:v>03-09-2015</c:v>
                </c:pt>
                <c:pt idx="273">
                  <c:v>04-09-2015</c:v>
                </c:pt>
                <c:pt idx="274">
                  <c:v>07-09-2015</c:v>
                </c:pt>
                <c:pt idx="275">
                  <c:v>08-09-2015</c:v>
                </c:pt>
                <c:pt idx="276">
                  <c:v>09-09-2015</c:v>
                </c:pt>
                <c:pt idx="277">
                  <c:v>10-09-2015</c:v>
                </c:pt>
                <c:pt idx="278">
                  <c:v>11-09-2015</c:v>
                </c:pt>
                <c:pt idx="279">
                  <c:v>14-09-2015</c:v>
                </c:pt>
                <c:pt idx="280">
                  <c:v>15-09-2015</c:v>
                </c:pt>
                <c:pt idx="281">
                  <c:v>16-09-2015</c:v>
                </c:pt>
                <c:pt idx="282">
                  <c:v>18-09-2015</c:v>
                </c:pt>
                <c:pt idx="283">
                  <c:v>21-09-2015</c:v>
                </c:pt>
                <c:pt idx="284">
                  <c:v>22-09-2015</c:v>
                </c:pt>
                <c:pt idx="285">
                  <c:v>23-09-2015</c:v>
                </c:pt>
                <c:pt idx="286">
                  <c:v>24-09-2015</c:v>
                </c:pt>
                <c:pt idx="287">
                  <c:v>28-09-2015</c:v>
                </c:pt>
                <c:pt idx="288">
                  <c:v>29-09-2015</c:v>
                </c:pt>
                <c:pt idx="289">
                  <c:v>30-09-2015</c:v>
                </c:pt>
                <c:pt idx="290">
                  <c:v>01-10-2015</c:v>
                </c:pt>
                <c:pt idx="291">
                  <c:v>05-10-2015</c:v>
                </c:pt>
                <c:pt idx="292">
                  <c:v>06-10-2015</c:v>
                </c:pt>
                <c:pt idx="293">
                  <c:v>07-10-2015</c:v>
                </c:pt>
                <c:pt idx="294">
                  <c:v>08-10-2015</c:v>
                </c:pt>
                <c:pt idx="295">
                  <c:v>09-10-2015</c:v>
                </c:pt>
                <c:pt idx="296">
                  <c:v>12-10-2015</c:v>
                </c:pt>
                <c:pt idx="297">
                  <c:v>13-10-2015</c:v>
                </c:pt>
                <c:pt idx="298">
                  <c:v>14-10-2015</c:v>
                </c:pt>
                <c:pt idx="299">
                  <c:v>15-10-2015</c:v>
                </c:pt>
                <c:pt idx="300">
                  <c:v>16-10-2015</c:v>
                </c:pt>
                <c:pt idx="301">
                  <c:v>19-10-2015</c:v>
                </c:pt>
                <c:pt idx="302">
                  <c:v>20-10-2015</c:v>
                </c:pt>
                <c:pt idx="303">
                  <c:v>21-10-2015</c:v>
                </c:pt>
                <c:pt idx="304">
                  <c:v>23-10-2015</c:v>
                </c:pt>
                <c:pt idx="305">
                  <c:v>26-10-2015</c:v>
                </c:pt>
                <c:pt idx="306">
                  <c:v>27-10-2015</c:v>
                </c:pt>
                <c:pt idx="307">
                  <c:v>28-10-2015</c:v>
                </c:pt>
                <c:pt idx="308">
                  <c:v>29-10-2015</c:v>
                </c:pt>
                <c:pt idx="309">
                  <c:v>30-10-2015</c:v>
                </c:pt>
                <c:pt idx="310">
                  <c:v>02-11-2015</c:v>
                </c:pt>
                <c:pt idx="311">
                  <c:v>03-11-2015</c:v>
                </c:pt>
                <c:pt idx="312">
                  <c:v>04-11-2015</c:v>
                </c:pt>
                <c:pt idx="313">
                  <c:v>05-11-2015</c:v>
                </c:pt>
                <c:pt idx="314">
                  <c:v>06-11-2015</c:v>
                </c:pt>
                <c:pt idx="315">
                  <c:v>09-11-2015</c:v>
                </c:pt>
                <c:pt idx="316">
                  <c:v>10-11-2015</c:v>
                </c:pt>
                <c:pt idx="317">
                  <c:v>13-11-2015</c:v>
                </c:pt>
                <c:pt idx="318">
                  <c:v>16-11-2015</c:v>
                </c:pt>
                <c:pt idx="319">
                  <c:v>17-11-2015</c:v>
                </c:pt>
                <c:pt idx="320">
                  <c:v>18-11-2015</c:v>
                </c:pt>
                <c:pt idx="321">
                  <c:v>19-11-2015</c:v>
                </c:pt>
                <c:pt idx="322">
                  <c:v>20-11-2015</c:v>
                </c:pt>
                <c:pt idx="323">
                  <c:v>23-11-2015</c:v>
                </c:pt>
                <c:pt idx="324">
                  <c:v>24-11-2015</c:v>
                </c:pt>
                <c:pt idx="325">
                  <c:v>26-11-2015</c:v>
                </c:pt>
                <c:pt idx="326">
                  <c:v>27-11-2015</c:v>
                </c:pt>
                <c:pt idx="327">
                  <c:v>30-11-2015</c:v>
                </c:pt>
                <c:pt idx="328">
                  <c:v>01-12-2015</c:v>
                </c:pt>
                <c:pt idx="329">
                  <c:v>02-12-2015</c:v>
                </c:pt>
                <c:pt idx="330">
                  <c:v>03-12-2015</c:v>
                </c:pt>
                <c:pt idx="331">
                  <c:v>04-12-2015</c:v>
                </c:pt>
                <c:pt idx="332">
                  <c:v>07-12-2015</c:v>
                </c:pt>
                <c:pt idx="333">
                  <c:v>08-12-2015</c:v>
                </c:pt>
                <c:pt idx="334">
                  <c:v>09-12-2015</c:v>
                </c:pt>
                <c:pt idx="335">
                  <c:v>10-12-2015</c:v>
                </c:pt>
                <c:pt idx="336">
                  <c:v>11-12-2015</c:v>
                </c:pt>
                <c:pt idx="337">
                  <c:v>14-12-2015</c:v>
                </c:pt>
                <c:pt idx="338">
                  <c:v>15-12-2015</c:v>
                </c:pt>
                <c:pt idx="339">
                  <c:v>16-12-2015</c:v>
                </c:pt>
                <c:pt idx="340">
                  <c:v>17-12-2015</c:v>
                </c:pt>
                <c:pt idx="341">
                  <c:v>18-12-2015</c:v>
                </c:pt>
                <c:pt idx="342">
                  <c:v>21-12-2015</c:v>
                </c:pt>
                <c:pt idx="343">
                  <c:v>22-12-2015</c:v>
                </c:pt>
                <c:pt idx="344">
                  <c:v>23-12-2015</c:v>
                </c:pt>
                <c:pt idx="345">
                  <c:v>24-12-2015</c:v>
                </c:pt>
                <c:pt idx="346">
                  <c:v>28-12-2015</c:v>
                </c:pt>
                <c:pt idx="347">
                  <c:v>29-12-2015</c:v>
                </c:pt>
                <c:pt idx="348">
                  <c:v>30-12-2015</c:v>
                </c:pt>
                <c:pt idx="349">
                  <c:v>31-12-2015</c:v>
                </c:pt>
                <c:pt idx="350">
                  <c:v>01-01-2016</c:v>
                </c:pt>
                <c:pt idx="351">
                  <c:v>04-01-2016</c:v>
                </c:pt>
                <c:pt idx="352">
                  <c:v>05-01-2016</c:v>
                </c:pt>
                <c:pt idx="353">
                  <c:v>06-01-2016</c:v>
                </c:pt>
                <c:pt idx="354">
                  <c:v>07-01-2016</c:v>
                </c:pt>
                <c:pt idx="355">
                  <c:v>08-01-2016</c:v>
                </c:pt>
                <c:pt idx="356">
                  <c:v>11-01-2016</c:v>
                </c:pt>
                <c:pt idx="357">
                  <c:v>12-01-2016</c:v>
                </c:pt>
                <c:pt idx="358">
                  <c:v>13-01-2016</c:v>
                </c:pt>
                <c:pt idx="359">
                  <c:v>14-01-2016</c:v>
                </c:pt>
                <c:pt idx="360">
                  <c:v>15-01-2016</c:v>
                </c:pt>
                <c:pt idx="361">
                  <c:v>18-01-2016</c:v>
                </c:pt>
                <c:pt idx="362">
                  <c:v>19-01-2016</c:v>
                </c:pt>
                <c:pt idx="363">
                  <c:v>20-01-2016</c:v>
                </c:pt>
                <c:pt idx="364">
                  <c:v>21-01-2016</c:v>
                </c:pt>
                <c:pt idx="365">
                  <c:v>22-01-2016</c:v>
                </c:pt>
                <c:pt idx="366">
                  <c:v>25-01-2016</c:v>
                </c:pt>
                <c:pt idx="367">
                  <c:v>27-01-2016</c:v>
                </c:pt>
                <c:pt idx="368">
                  <c:v>28-01-2016</c:v>
                </c:pt>
                <c:pt idx="369">
                  <c:v>29-01-2016</c:v>
                </c:pt>
                <c:pt idx="370">
                  <c:v>01-02-2016</c:v>
                </c:pt>
                <c:pt idx="371">
                  <c:v>02-02-2016</c:v>
                </c:pt>
                <c:pt idx="372">
                  <c:v>03-02-2016</c:v>
                </c:pt>
                <c:pt idx="373">
                  <c:v>04-02-2016</c:v>
                </c:pt>
                <c:pt idx="374">
                  <c:v>05-02-2016</c:v>
                </c:pt>
                <c:pt idx="375">
                  <c:v>08-02-2016</c:v>
                </c:pt>
                <c:pt idx="376">
                  <c:v>09-02-2016</c:v>
                </c:pt>
                <c:pt idx="377">
                  <c:v>10-02-2016</c:v>
                </c:pt>
                <c:pt idx="378">
                  <c:v>11-02-2016</c:v>
                </c:pt>
                <c:pt idx="379">
                  <c:v>12-02-2016</c:v>
                </c:pt>
                <c:pt idx="380">
                  <c:v>15-02-2016</c:v>
                </c:pt>
                <c:pt idx="381">
                  <c:v>16-02-2016</c:v>
                </c:pt>
                <c:pt idx="382">
                  <c:v>17-02-2016</c:v>
                </c:pt>
                <c:pt idx="383">
                  <c:v>18-02-2016</c:v>
                </c:pt>
                <c:pt idx="384">
                  <c:v>19-02-2016</c:v>
                </c:pt>
                <c:pt idx="385">
                  <c:v>22-02-2016</c:v>
                </c:pt>
                <c:pt idx="386">
                  <c:v>23-02-2016</c:v>
                </c:pt>
                <c:pt idx="387">
                  <c:v>24-02-2016</c:v>
                </c:pt>
                <c:pt idx="388">
                  <c:v>25-02-2016</c:v>
                </c:pt>
                <c:pt idx="389">
                  <c:v>26-02-2016</c:v>
                </c:pt>
                <c:pt idx="390">
                  <c:v>29-02-2016</c:v>
                </c:pt>
                <c:pt idx="391">
                  <c:v>01-03-2016</c:v>
                </c:pt>
                <c:pt idx="392">
                  <c:v>02-03-2016</c:v>
                </c:pt>
                <c:pt idx="393">
                  <c:v>03-03-2016</c:v>
                </c:pt>
                <c:pt idx="394">
                  <c:v>04-03-2016</c:v>
                </c:pt>
                <c:pt idx="395">
                  <c:v>08-03-2016</c:v>
                </c:pt>
                <c:pt idx="396">
                  <c:v>09-03-2016</c:v>
                </c:pt>
                <c:pt idx="397">
                  <c:v>10-03-2016</c:v>
                </c:pt>
                <c:pt idx="398">
                  <c:v>11-03-2016</c:v>
                </c:pt>
                <c:pt idx="399">
                  <c:v>14-03-2016</c:v>
                </c:pt>
                <c:pt idx="400">
                  <c:v>15-03-2016</c:v>
                </c:pt>
                <c:pt idx="401">
                  <c:v>16-03-2016</c:v>
                </c:pt>
                <c:pt idx="402">
                  <c:v>17-03-2016</c:v>
                </c:pt>
                <c:pt idx="403">
                  <c:v>18-03-2016</c:v>
                </c:pt>
                <c:pt idx="404">
                  <c:v>21-03-2016</c:v>
                </c:pt>
                <c:pt idx="405">
                  <c:v>22-03-2016</c:v>
                </c:pt>
                <c:pt idx="406">
                  <c:v>23-03-2016</c:v>
                </c:pt>
                <c:pt idx="407">
                  <c:v>28-03-2016</c:v>
                </c:pt>
                <c:pt idx="408">
                  <c:v>29-03-2016</c:v>
                </c:pt>
                <c:pt idx="409">
                  <c:v>30-03-2016</c:v>
                </c:pt>
                <c:pt idx="410">
                  <c:v>31-03-2016</c:v>
                </c:pt>
                <c:pt idx="411">
                  <c:v>01-04-2016</c:v>
                </c:pt>
                <c:pt idx="412">
                  <c:v>04-04-2016</c:v>
                </c:pt>
                <c:pt idx="413">
                  <c:v>05-04-2016</c:v>
                </c:pt>
                <c:pt idx="414">
                  <c:v>06-04-2016</c:v>
                </c:pt>
                <c:pt idx="415">
                  <c:v>07-04-2016</c:v>
                </c:pt>
                <c:pt idx="416">
                  <c:v>08-04-2016</c:v>
                </c:pt>
                <c:pt idx="417">
                  <c:v>11-04-2016</c:v>
                </c:pt>
                <c:pt idx="418">
                  <c:v>12-04-2016</c:v>
                </c:pt>
                <c:pt idx="419">
                  <c:v>13-04-2016</c:v>
                </c:pt>
                <c:pt idx="420">
                  <c:v>18-04-2016</c:v>
                </c:pt>
                <c:pt idx="421">
                  <c:v>20-04-2016</c:v>
                </c:pt>
                <c:pt idx="422">
                  <c:v>21-04-2016</c:v>
                </c:pt>
                <c:pt idx="423">
                  <c:v>22-04-2016</c:v>
                </c:pt>
                <c:pt idx="424">
                  <c:v>25-04-2016</c:v>
                </c:pt>
                <c:pt idx="425">
                  <c:v>26-04-2016</c:v>
                </c:pt>
                <c:pt idx="426">
                  <c:v>27-04-2016</c:v>
                </c:pt>
                <c:pt idx="427">
                  <c:v>28-04-2016</c:v>
                </c:pt>
                <c:pt idx="428">
                  <c:v>29-04-2016</c:v>
                </c:pt>
                <c:pt idx="429">
                  <c:v>02-05-2016</c:v>
                </c:pt>
                <c:pt idx="430">
                  <c:v>03-05-2016</c:v>
                </c:pt>
                <c:pt idx="431">
                  <c:v>04-05-2016</c:v>
                </c:pt>
                <c:pt idx="432">
                  <c:v>05-05-2016</c:v>
                </c:pt>
                <c:pt idx="433">
                  <c:v>06-05-2016</c:v>
                </c:pt>
                <c:pt idx="434">
                  <c:v>09-05-2016</c:v>
                </c:pt>
                <c:pt idx="435">
                  <c:v>10-05-2016</c:v>
                </c:pt>
                <c:pt idx="436">
                  <c:v>11-05-2016</c:v>
                </c:pt>
                <c:pt idx="437">
                  <c:v>12-05-2016</c:v>
                </c:pt>
                <c:pt idx="438">
                  <c:v>13-05-2016</c:v>
                </c:pt>
                <c:pt idx="439">
                  <c:v>16-05-2016</c:v>
                </c:pt>
                <c:pt idx="440">
                  <c:v>17-05-2016</c:v>
                </c:pt>
                <c:pt idx="441">
                  <c:v>18-05-2016</c:v>
                </c:pt>
                <c:pt idx="442">
                  <c:v>19-05-2016</c:v>
                </c:pt>
                <c:pt idx="443">
                  <c:v>20-05-2016</c:v>
                </c:pt>
                <c:pt idx="444">
                  <c:v>23-05-2016</c:v>
                </c:pt>
                <c:pt idx="445">
                  <c:v>24-05-2016</c:v>
                </c:pt>
                <c:pt idx="446">
                  <c:v>25-05-2016</c:v>
                </c:pt>
                <c:pt idx="447">
                  <c:v>26-05-2016</c:v>
                </c:pt>
                <c:pt idx="448">
                  <c:v>27-05-2016</c:v>
                </c:pt>
                <c:pt idx="449">
                  <c:v>30-05-2016</c:v>
                </c:pt>
                <c:pt idx="450">
                  <c:v>31-05-2016</c:v>
                </c:pt>
                <c:pt idx="451">
                  <c:v>01-06-2016</c:v>
                </c:pt>
                <c:pt idx="452">
                  <c:v>02-06-2016</c:v>
                </c:pt>
                <c:pt idx="453">
                  <c:v>03-06-2016</c:v>
                </c:pt>
                <c:pt idx="454">
                  <c:v>06-06-2016</c:v>
                </c:pt>
                <c:pt idx="455">
                  <c:v>07-06-2016</c:v>
                </c:pt>
                <c:pt idx="456">
                  <c:v>08-06-2016</c:v>
                </c:pt>
                <c:pt idx="457">
                  <c:v>09-06-2016</c:v>
                </c:pt>
                <c:pt idx="458">
                  <c:v>10-06-2016</c:v>
                </c:pt>
                <c:pt idx="459">
                  <c:v>13-06-2016</c:v>
                </c:pt>
                <c:pt idx="460">
                  <c:v>14-06-2016</c:v>
                </c:pt>
                <c:pt idx="461">
                  <c:v>15-06-2016</c:v>
                </c:pt>
                <c:pt idx="462">
                  <c:v>16-06-2016</c:v>
                </c:pt>
                <c:pt idx="463">
                  <c:v>17-06-2016</c:v>
                </c:pt>
                <c:pt idx="464">
                  <c:v>20-06-2016</c:v>
                </c:pt>
                <c:pt idx="465">
                  <c:v>21-06-2016</c:v>
                </c:pt>
                <c:pt idx="466">
                  <c:v>22-06-2016</c:v>
                </c:pt>
                <c:pt idx="467">
                  <c:v>23-06-2016</c:v>
                </c:pt>
                <c:pt idx="468">
                  <c:v>24-06-2016</c:v>
                </c:pt>
                <c:pt idx="469">
                  <c:v>27-06-2016</c:v>
                </c:pt>
                <c:pt idx="470">
                  <c:v>28-06-2016</c:v>
                </c:pt>
                <c:pt idx="471">
                  <c:v>29-06-2016</c:v>
                </c:pt>
                <c:pt idx="472">
                  <c:v>30-06-2016</c:v>
                </c:pt>
                <c:pt idx="473">
                  <c:v>01-07-2016</c:v>
                </c:pt>
                <c:pt idx="474">
                  <c:v>04-07-2016</c:v>
                </c:pt>
                <c:pt idx="475">
                  <c:v>05-07-2016</c:v>
                </c:pt>
                <c:pt idx="476">
                  <c:v>07-07-2016</c:v>
                </c:pt>
                <c:pt idx="477">
                  <c:v>08-07-2016</c:v>
                </c:pt>
                <c:pt idx="478">
                  <c:v>11-07-2016</c:v>
                </c:pt>
                <c:pt idx="479">
                  <c:v>12-07-2016</c:v>
                </c:pt>
                <c:pt idx="480">
                  <c:v>13-07-2016</c:v>
                </c:pt>
                <c:pt idx="481">
                  <c:v>14-07-2016</c:v>
                </c:pt>
                <c:pt idx="482">
                  <c:v>15-07-2016</c:v>
                </c:pt>
                <c:pt idx="483">
                  <c:v>18-07-2016</c:v>
                </c:pt>
                <c:pt idx="484">
                  <c:v>19-07-2016</c:v>
                </c:pt>
                <c:pt idx="485">
                  <c:v>20-07-2016</c:v>
                </c:pt>
                <c:pt idx="486">
                  <c:v>21-07-2016</c:v>
                </c:pt>
                <c:pt idx="487">
                  <c:v>22-07-2016</c:v>
                </c:pt>
                <c:pt idx="488">
                  <c:v>25-07-2016</c:v>
                </c:pt>
                <c:pt idx="489">
                  <c:v>26-07-2016</c:v>
                </c:pt>
                <c:pt idx="490">
                  <c:v>27-07-2016</c:v>
                </c:pt>
                <c:pt idx="491">
                  <c:v>28-07-2016</c:v>
                </c:pt>
                <c:pt idx="492">
                  <c:v>29-07-2016</c:v>
                </c:pt>
                <c:pt idx="493">
                  <c:v>01-08-2016</c:v>
                </c:pt>
                <c:pt idx="494">
                  <c:v>02-08-2016</c:v>
                </c:pt>
                <c:pt idx="495">
                  <c:v>03-08-2016</c:v>
                </c:pt>
                <c:pt idx="496">
                  <c:v>04-08-2016</c:v>
                </c:pt>
                <c:pt idx="497">
                  <c:v>05-08-2016</c:v>
                </c:pt>
                <c:pt idx="498">
                  <c:v>08-08-2016</c:v>
                </c:pt>
                <c:pt idx="499">
                  <c:v>09-08-2016</c:v>
                </c:pt>
                <c:pt idx="500">
                  <c:v>10-08-2016</c:v>
                </c:pt>
                <c:pt idx="501">
                  <c:v>11-08-2016</c:v>
                </c:pt>
                <c:pt idx="502">
                  <c:v>12-08-2016</c:v>
                </c:pt>
                <c:pt idx="503">
                  <c:v>16-08-2016</c:v>
                </c:pt>
                <c:pt idx="504">
                  <c:v>17-08-2016</c:v>
                </c:pt>
                <c:pt idx="505">
                  <c:v>18-08-2016</c:v>
                </c:pt>
                <c:pt idx="506">
                  <c:v>19-08-2016</c:v>
                </c:pt>
                <c:pt idx="507">
                  <c:v>22-08-2016</c:v>
                </c:pt>
                <c:pt idx="508">
                  <c:v>23-08-2016</c:v>
                </c:pt>
                <c:pt idx="509">
                  <c:v>24-08-2016</c:v>
                </c:pt>
                <c:pt idx="510">
                  <c:v>25-08-2016</c:v>
                </c:pt>
                <c:pt idx="511">
                  <c:v>26-08-2016</c:v>
                </c:pt>
                <c:pt idx="512">
                  <c:v>29-08-2016</c:v>
                </c:pt>
                <c:pt idx="513">
                  <c:v>30-08-2016</c:v>
                </c:pt>
                <c:pt idx="514">
                  <c:v>31-08-2016</c:v>
                </c:pt>
                <c:pt idx="515">
                  <c:v>01-09-2016</c:v>
                </c:pt>
                <c:pt idx="516">
                  <c:v>02-09-2016</c:v>
                </c:pt>
                <c:pt idx="517">
                  <c:v>06-09-2016</c:v>
                </c:pt>
                <c:pt idx="518">
                  <c:v>07-09-2016</c:v>
                </c:pt>
                <c:pt idx="519">
                  <c:v>08-09-2016</c:v>
                </c:pt>
                <c:pt idx="520">
                  <c:v>09-09-2016</c:v>
                </c:pt>
                <c:pt idx="521">
                  <c:v>12-09-2016</c:v>
                </c:pt>
                <c:pt idx="522">
                  <c:v>14-09-2016</c:v>
                </c:pt>
                <c:pt idx="523">
                  <c:v>15-09-2016</c:v>
                </c:pt>
                <c:pt idx="524">
                  <c:v>16-09-2016</c:v>
                </c:pt>
                <c:pt idx="525">
                  <c:v>19-09-2016</c:v>
                </c:pt>
                <c:pt idx="526">
                  <c:v>20-09-2016</c:v>
                </c:pt>
                <c:pt idx="527">
                  <c:v>21-09-2016</c:v>
                </c:pt>
                <c:pt idx="528">
                  <c:v>22-09-2016</c:v>
                </c:pt>
                <c:pt idx="529">
                  <c:v>23-09-2016</c:v>
                </c:pt>
                <c:pt idx="530">
                  <c:v>26-09-2016</c:v>
                </c:pt>
                <c:pt idx="531">
                  <c:v>27-09-2016</c:v>
                </c:pt>
                <c:pt idx="532">
                  <c:v>28-09-2016</c:v>
                </c:pt>
                <c:pt idx="533">
                  <c:v>29-09-2016</c:v>
                </c:pt>
                <c:pt idx="534">
                  <c:v>30-09-2016</c:v>
                </c:pt>
                <c:pt idx="535">
                  <c:v>03-10-2016</c:v>
                </c:pt>
                <c:pt idx="536">
                  <c:v>04-10-2016</c:v>
                </c:pt>
                <c:pt idx="537">
                  <c:v>05-10-2016</c:v>
                </c:pt>
                <c:pt idx="538">
                  <c:v>06-10-2016</c:v>
                </c:pt>
                <c:pt idx="539">
                  <c:v>07-10-2016</c:v>
                </c:pt>
                <c:pt idx="540">
                  <c:v>10-10-2016</c:v>
                </c:pt>
                <c:pt idx="541">
                  <c:v>13-10-2016</c:v>
                </c:pt>
                <c:pt idx="542">
                  <c:v>14-10-2016</c:v>
                </c:pt>
                <c:pt idx="543">
                  <c:v>17-10-2016</c:v>
                </c:pt>
                <c:pt idx="544">
                  <c:v>18-10-2016</c:v>
                </c:pt>
                <c:pt idx="545">
                  <c:v>19-10-2016</c:v>
                </c:pt>
                <c:pt idx="546">
                  <c:v>20-10-2016</c:v>
                </c:pt>
                <c:pt idx="547">
                  <c:v>21-10-2016</c:v>
                </c:pt>
                <c:pt idx="548">
                  <c:v>24-10-2016</c:v>
                </c:pt>
                <c:pt idx="549">
                  <c:v>25-10-2016</c:v>
                </c:pt>
                <c:pt idx="550">
                  <c:v>26-10-2016</c:v>
                </c:pt>
                <c:pt idx="551">
                  <c:v>27-10-2016</c:v>
                </c:pt>
                <c:pt idx="552">
                  <c:v>28-10-2016</c:v>
                </c:pt>
                <c:pt idx="553">
                  <c:v>01-11-2016</c:v>
                </c:pt>
                <c:pt idx="554">
                  <c:v>02-11-2016</c:v>
                </c:pt>
                <c:pt idx="555">
                  <c:v>03-11-2016</c:v>
                </c:pt>
                <c:pt idx="556">
                  <c:v>04-11-2016</c:v>
                </c:pt>
                <c:pt idx="557">
                  <c:v>07-11-2016</c:v>
                </c:pt>
                <c:pt idx="558">
                  <c:v>08-11-2016</c:v>
                </c:pt>
                <c:pt idx="559">
                  <c:v>09-11-2016</c:v>
                </c:pt>
                <c:pt idx="560">
                  <c:v>10-11-2016</c:v>
                </c:pt>
                <c:pt idx="561">
                  <c:v>11-11-2016</c:v>
                </c:pt>
                <c:pt idx="562">
                  <c:v>15-11-2016</c:v>
                </c:pt>
                <c:pt idx="563">
                  <c:v>16-11-2016</c:v>
                </c:pt>
                <c:pt idx="564">
                  <c:v>17-11-2016</c:v>
                </c:pt>
                <c:pt idx="565">
                  <c:v>18-11-2016</c:v>
                </c:pt>
                <c:pt idx="566">
                  <c:v>21-11-2016</c:v>
                </c:pt>
                <c:pt idx="567">
                  <c:v>22-11-2016</c:v>
                </c:pt>
                <c:pt idx="568">
                  <c:v>23-11-2016</c:v>
                </c:pt>
                <c:pt idx="569">
                  <c:v>24-11-2016</c:v>
                </c:pt>
                <c:pt idx="570">
                  <c:v>25-11-2016</c:v>
                </c:pt>
                <c:pt idx="571">
                  <c:v>28-11-2016</c:v>
                </c:pt>
                <c:pt idx="572">
                  <c:v>29-11-2016</c:v>
                </c:pt>
                <c:pt idx="573">
                  <c:v>30-11-2016</c:v>
                </c:pt>
                <c:pt idx="574">
                  <c:v>01-12-2016</c:v>
                </c:pt>
                <c:pt idx="575">
                  <c:v>02-12-2016</c:v>
                </c:pt>
                <c:pt idx="576">
                  <c:v>05-12-2016</c:v>
                </c:pt>
                <c:pt idx="577">
                  <c:v>06-12-2016</c:v>
                </c:pt>
                <c:pt idx="578">
                  <c:v>07-12-2016</c:v>
                </c:pt>
                <c:pt idx="579">
                  <c:v>08-12-2016</c:v>
                </c:pt>
                <c:pt idx="580">
                  <c:v>09-12-2016</c:v>
                </c:pt>
                <c:pt idx="581">
                  <c:v>12-12-2016</c:v>
                </c:pt>
                <c:pt idx="582">
                  <c:v>13-12-2016</c:v>
                </c:pt>
                <c:pt idx="583">
                  <c:v>14-12-2016</c:v>
                </c:pt>
                <c:pt idx="584">
                  <c:v>15-12-2016</c:v>
                </c:pt>
                <c:pt idx="585">
                  <c:v>16-12-2016</c:v>
                </c:pt>
                <c:pt idx="586">
                  <c:v>19-12-2016</c:v>
                </c:pt>
                <c:pt idx="587">
                  <c:v>20-12-2016</c:v>
                </c:pt>
                <c:pt idx="588">
                  <c:v>21-12-2016</c:v>
                </c:pt>
                <c:pt idx="589">
                  <c:v>22-12-2016</c:v>
                </c:pt>
                <c:pt idx="590">
                  <c:v>23-12-2016</c:v>
                </c:pt>
                <c:pt idx="591">
                  <c:v>26-12-2016</c:v>
                </c:pt>
                <c:pt idx="592">
                  <c:v>27-12-2016</c:v>
                </c:pt>
                <c:pt idx="593">
                  <c:v>28-12-2016</c:v>
                </c:pt>
                <c:pt idx="594">
                  <c:v>29-12-2016</c:v>
                </c:pt>
                <c:pt idx="595">
                  <c:v>30-12-2016</c:v>
                </c:pt>
                <c:pt idx="596">
                  <c:v>02-01-2017</c:v>
                </c:pt>
                <c:pt idx="597">
                  <c:v>03-01-2017</c:v>
                </c:pt>
                <c:pt idx="598">
                  <c:v>04-01-2017</c:v>
                </c:pt>
                <c:pt idx="599">
                  <c:v>05-01-2017</c:v>
                </c:pt>
                <c:pt idx="600">
                  <c:v>06-01-2017</c:v>
                </c:pt>
                <c:pt idx="601">
                  <c:v>09-01-2017</c:v>
                </c:pt>
                <c:pt idx="602">
                  <c:v>10-01-2017</c:v>
                </c:pt>
                <c:pt idx="603">
                  <c:v>11-01-2017</c:v>
                </c:pt>
                <c:pt idx="604">
                  <c:v>12-01-2017</c:v>
                </c:pt>
                <c:pt idx="605">
                  <c:v>13-01-2017</c:v>
                </c:pt>
                <c:pt idx="606">
                  <c:v>16-01-2017</c:v>
                </c:pt>
                <c:pt idx="607">
                  <c:v>17-01-2017</c:v>
                </c:pt>
                <c:pt idx="608">
                  <c:v>18-01-2017</c:v>
                </c:pt>
                <c:pt idx="609">
                  <c:v>19-01-2017</c:v>
                </c:pt>
                <c:pt idx="610">
                  <c:v>20-01-2017</c:v>
                </c:pt>
                <c:pt idx="611">
                  <c:v>23-01-2017</c:v>
                </c:pt>
                <c:pt idx="612">
                  <c:v>24-01-2017</c:v>
                </c:pt>
                <c:pt idx="613">
                  <c:v>25-01-2017</c:v>
                </c:pt>
                <c:pt idx="614">
                  <c:v>27-01-2017</c:v>
                </c:pt>
                <c:pt idx="615">
                  <c:v>30-01-2017</c:v>
                </c:pt>
                <c:pt idx="616">
                  <c:v>31-01-2017</c:v>
                </c:pt>
                <c:pt idx="617">
                  <c:v>01-02-2017</c:v>
                </c:pt>
                <c:pt idx="618">
                  <c:v>02-02-2017</c:v>
                </c:pt>
                <c:pt idx="619">
                  <c:v>03-02-2017</c:v>
                </c:pt>
                <c:pt idx="620">
                  <c:v>06-02-2017</c:v>
                </c:pt>
                <c:pt idx="621">
                  <c:v>07-02-2017</c:v>
                </c:pt>
                <c:pt idx="622">
                  <c:v>08-02-2017</c:v>
                </c:pt>
                <c:pt idx="623">
                  <c:v>09-02-2017</c:v>
                </c:pt>
                <c:pt idx="624">
                  <c:v>10-02-2017</c:v>
                </c:pt>
                <c:pt idx="625">
                  <c:v>13-02-2017</c:v>
                </c:pt>
                <c:pt idx="626">
                  <c:v>14-02-2017</c:v>
                </c:pt>
                <c:pt idx="627">
                  <c:v>15-02-2017</c:v>
                </c:pt>
                <c:pt idx="628">
                  <c:v>16-02-2017</c:v>
                </c:pt>
                <c:pt idx="629">
                  <c:v>17-02-2017</c:v>
                </c:pt>
                <c:pt idx="630">
                  <c:v>20-02-2017</c:v>
                </c:pt>
                <c:pt idx="631">
                  <c:v>21-02-2017</c:v>
                </c:pt>
                <c:pt idx="632">
                  <c:v>22-02-2017</c:v>
                </c:pt>
                <c:pt idx="633">
                  <c:v>23-02-2017</c:v>
                </c:pt>
                <c:pt idx="634">
                  <c:v>27-02-2017</c:v>
                </c:pt>
                <c:pt idx="635">
                  <c:v>28-02-2017</c:v>
                </c:pt>
                <c:pt idx="636">
                  <c:v>01-03-2017</c:v>
                </c:pt>
                <c:pt idx="637">
                  <c:v>02-03-2017</c:v>
                </c:pt>
                <c:pt idx="638">
                  <c:v>03-03-2017</c:v>
                </c:pt>
                <c:pt idx="639">
                  <c:v>06-03-2017</c:v>
                </c:pt>
                <c:pt idx="640">
                  <c:v>07-03-2017</c:v>
                </c:pt>
                <c:pt idx="641">
                  <c:v>08-03-2017</c:v>
                </c:pt>
                <c:pt idx="642">
                  <c:v>09-03-2017</c:v>
                </c:pt>
                <c:pt idx="643">
                  <c:v>10-03-2017</c:v>
                </c:pt>
                <c:pt idx="644">
                  <c:v>14-03-2017</c:v>
                </c:pt>
                <c:pt idx="645">
                  <c:v>15-03-2017</c:v>
                </c:pt>
                <c:pt idx="646">
                  <c:v>16-03-2017</c:v>
                </c:pt>
                <c:pt idx="647">
                  <c:v>17-03-2017</c:v>
                </c:pt>
                <c:pt idx="648">
                  <c:v>20-03-2017</c:v>
                </c:pt>
                <c:pt idx="649">
                  <c:v>21-03-2017</c:v>
                </c:pt>
                <c:pt idx="650">
                  <c:v>22-03-2017</c:v>
                </c:pt>
                <c:pt idx="651">
                  <c:v>23-03-2017</c:v>
                </c:pt>
                <c:pt idx="652">
                  <c:v>24-03-2017</c:v>
                </c:pt>
                <c:pt idx="653">
                  <c:v>27-03-2017</c:v>
                </c:pt>
                <c:pt idx="654">
                  <c:v>28-03-2017</c:v>
                </c:pt>
                <c:pt idx="655">
                  <c:v>29-03-2017</c:v>
                </c:pt>
                <c:pt idx="656">
                  <c:v>30-03-2017</c:v>
                </c:pt>
                <c:pt idx="657">
                  <c:v>31-03-2017</c:v>
                </c:pt>
                <c:pt idx="658">
                  <c:v>03-04-2017</c:v>
                </c:pt>
                <c:pt idx="659">
                  <c:v>05-04-2017</c:v>
                </c:pt>
                <c:pt idx="660">
                  <c:v>06-04-2017</c:v>
                </c:pt>
                <c:pt idx="661">
                  <c:v>07-04-2017</c:v>
                </c:pt>
                <c:pt idx="662">
                  <c:v>10-04-2017</c:v>
                </c:pt>
                <c:pt idx="663">
                  <c:v>11-04-2017</c:v>
                </c:pt>
                <c:pt idx="664">
                  <c:v>12-04-2017</c:v>
                </c:pt>
                <c:pt idx="665">
                  <c:v>13-04-2017</c:v>
                </c:pt>
                <c:pt idx="666">
                  <c:v>17-04-2017</c:v>
                </c:pt>
                <c:pt idx="667">
                  <c:v>18-04-2017</c:v>
                </c:pt>
                <c:pt idx="668">
                  <c:v>19-04-2017</c:v>
                </c:pt>
                <c:pt idx="669">
                  <c:v>20-04-2017</c:v>
                </c:pt>
                <c:pt idx="670">
                  <c:v>21-04-2017</c:v>
                </c:pt>
                <c:pt idx="671">
                  <c:v>24-04-2017</c:v>
                </c:pt>
                <c:pt idx="672">
                  <c:v>25-04-2017</c:v>
                </c:pt>
                <c:pt idx="673">
                  <c:v>26-04-2017</c:v>
                </c:pt>
                <c:pt idx="674">
                  <c:v>27-04-2017</c:v>
                </c:pt>
                <c:pt idx="675">
                  <c:v>28-04-2017</c:v>
                </c:pt>
                <c:pt idx="676">
                  <c:v>02-05-2017</c:v>
                </c:pt>
                <c:pt idx="677">
                  <c:v>03-05-2017</c:v>
                </c:pt>
                <c:pt idx="678">
                  <c:v>04-05-2017</c:v>
                </c:pt>
                <c:pt idx="679">
                  <c:v>05-05-2017</c:v>
                </c:pt>
                <c:pt idx="680">
                  <c:v>08-05-2017</c:v>
                </c:pt>
                <c:pt idx="681">
                  <c:v>09-05-2017</c:v>
                </c:pt>
                <c:pt idx="682">
                  <c:v>10-05-2017</c:v>
                </c:pt>
                <c:pt idx="683">
                  <c:v>11-05-2017</c:v>
                </c:pt>
                <c:pt idx="684">
                  <c:v>12-05-2017</c:v>
                </c:pt>
                <c:pt idx="685">
                  <c:v>15-05-2017</c:v>
                </c:pt>
                <c:pt idx="686">
                  <c:v>16-05-2017</c:v>
                </c:pt>
                <c:pt idx="687">
                  <c:v>17-05-2017</c:v>
                </c:pt>
                <c:pt idx="688">
                  <c:v>18-05-2017</c:v>
                </c:pt>
                <c:pt idx="689">
                  <c:v>19-05-2017</c:v>
                </c:pt>
                <c:pt idx="690">
                  <c:v>22-05-2017</c:v>
                </c:pt>
                <c:pt idx="691">
                  <c:v>23-05-2017</c:v>
                </c:pt>
                <c:pt idx="692">
                  <c:v>24-05-2017</c:v>
                </c:pt>
                <c:pt idx="693">
                  <c:v>25-05-2017</c:v>
                </c:pt>
                <c:pt idx="694">
                  <c:v>26-05-2017</c:v>
                </c:pt>
                <c:pt idx="695">
                  <c:v>29-05-2017</c:v>
                </c:pt>
                <c:pt idx="696">
                  <c:v>30-05-2017</c:v>
                </c:pt>
                <c:pt idx="697">
                  <c:v>31-05-2017</c:v>
                </c:pt>
                <c:pt idx="698">
                  <c:v>01-06-2017</c:v>
                </c:pt>
                <c:pt idx="699">
                  <c:v>02-06-2017</c:v>
                </c:pt>
                <c:pt idx="700">
                  <c:v>05-06-2017</c:v>
                </c:pt>
                <c:pt idx="701">
                  <c:v>06-06-2017</c:v>
                </c:pt>
                <c:pt idx="702">
                  <c:v>07-06-2017</c:v>
                </c:pt>
                <c:pt idx="703">
                  <c:v>08-06-2017</c:v>
                </c:pt>
                <c:pt idx="704">
                  <c:v>09-06-2017</c:v>
                </c:pt>
                <c:pt idx="705">
                  <c:v>12-06-2017</c:v>
                </c:pt>
                <c:pt idx="706">
                  <c:v>13-06-2017</c:v>
                </c:pt>
                <c:pt idx="707">
                  <c:v>14-06-2017</c:v>
                </c:pt>
                <c:pt idx="708">
                  <c:v>15-06-2017</c:v>
                </c:pt>
                <c:pt idx="709">
                  <c:v>16-06-2017</c:v>
                </c:pt>
                <c:pt idx="710">
                  <c:v>19-06-2017</c:v>
                </c:pt>
                <c:pt idx="711">
                  <c:v>20-06-2017</c:v>
                </c:pt>
                <c:pt idx="712">
                  <c:v>21-06-2017</c:v>
                </c:pt>
                <c:pt idx="713">
                  <c:v>22-06-2017</c:v>
                </c:pt>
                <c:pt idx="714">
                  <c:v>23-06-2017</c:v>
                </c:pt>
                <c:pt idx="715">
                  <c:v>27-06-2017</c:v>
                </c:pt>
                <c:pt idx="716">
                  <c:v>28-06-2017</c:v>
                </c:pt>
                <c:pt idx="717">
                  <c:v>29-06-2017</c:v>
                </c:pt>
                <c:pt idx="718">
                  <c:v>30-06-2017</c:v>
                </c:pt>
                <c:pt idx="719">
                  <c:v>03-07-2017</c:v>
                </c:pt>
                <c:pt idx="720">
                  <c:v>04-07-2017</c:v>
                </c:pt>
                <c:pt idx="721">
                  <c:v>05-07-2017</c:v>
                </c:pt>
                <c:pt idx="722">
                  <c:v>06-07-2017</c:v>
                </c:pt>
                <c:pt idx="723">
                  <c:v>07-07-2017</c:v>
                </c:pt>
                <c:pt idx="724">
                  <c:v>10-07-2017</c:v>
                </c:pt>
                <c:pt idx="725">
                  <c:v>11-07-2017</c:v>
                </c:pt>
                <c:pt idx="726">
                  <c:v>12-07-2017</c:v>
                </c:pt>
                <c:pt idx="727">
                  <c:v>13-07-2017</c:v>
                </c:pt>
                <c:pt idx="728">
                  <c:v>14-07-2017</c:v>
                </c:pt>
                <c:pt idx="729">
                  <c:v>17-07-2017</c:v>
                </c:pt>
                <c:pt idx="730">
                  <c:v>18-07-2017</c:v>
                </c:pt>
                <c:pt idx="731">
                  <c:v>19-07-2017</c:v>
                </c:pt>
                <c:pt idx="732">
                  <c:v>20-07-2017</c:v>
                </c:pt>
                <c:pt idx="733">
                  <c:v>21-07-2017</c:v>
                </c:pt>
                <c:pt idx="734">
                  <c:v>24-07-2017</c:v>
                </c:pt>
                <c:pt idx="735">
                  <c:v>25-07-2017</c:v>
                </c:pt>
                <c:pt idx="736">
                  <c:v>26-07-2017</c:v>
                </c:pt>
                <c:pt idx="737">
                  <c:v>27-07-2017</c:v>
                </c:pt>
                <c:pt idx="738">
                  <c:v>28-07-2017</c:v>
                </c:pt>
                <c:pt idx="739">
                  <c:v>31-07-2017</c:v>
                </c:pt>
                <c:pt idx="740">
                  <c:v>01-08-2017</c:v>
                </c:pt>
                <c:pt idx="741">
                  <c:v>02-08-2017</c:v>
                </c:pt>
                <c:pt idx="742">
                  <c:v>03-08-2017</c:v>
                </c:pt>
                <c:pt idx="743">
                  <c:v>04-08-2017</c:v>
                </c:pt>
                <c:pt idx="744">
                  <c:v>07-08-2017</c:v>
                </c:pt>
                <c:pt idx="745">
                  <c:v>08-08-2017</c:v>
                </c:pt>
                <c:pt idx="746">
                  <c:v>09-08-2017</c:v>
                </c:pt>
                <c:pt idx="747">
                  <c:v>10-08-2017</c:v>
                </c:pt>
                <c:pt idx="748">
                  <c:v>11-08-2017</c:v>
                </c:pt>
                <c:pt idx="749">
                  <c:v>14-08-2017</c:v>
                </c:pt>
                <c:pt idx="750">
                  <c:v>16-08-2017</c:v>
                </c:pt>
                <c:pt idx="751">
                  <c:v>17-08-2017</c:v>
                </c:pt>
                <c:pt idx="752">
                  <c:v>18-08-2017</c:v>
                </c:pt>
                <c:pt idx="753">
                  <c:v>21-08-2017</c:v>
                </c:pt>
                <c:pt idx="754">
                  <c:v>22-08-2017</c:v>
                </c:pt>
                <c:pt idx="755">
                  <c:v>23-08-2017</c:v>
                </c:pt>
                <c:pt idx="756">
                  <c:v>24-08-2017</c:v>
                </c:pt>
                <c:pt idx="757">
                  <c:v>28-08-2017</c:v>
                </c:pt>
                <c:pt idx="758">
                  <c:v>29-08-2017</c:v>
                </c:pt>
                <c:pt idx="759">
                  <c:v>30-08-2017</c:v>
                </c:pt>
                <c:pt idx="760">
                  <c:v>31-08-2017</c:v>
                </c:pt>
                <c:pt idx="761">
                  <c:v>01-09-2017</c:v>
                </c:pt>
                <c:pt idx="762">
                  <c:v>04-09-2017</c:v>
                </c:pt>
                <c:pt idx="763">
                  <c:v>05-09-2017</c:v>
                </c:pt>
                <c:pt idx="764">
                  <c:v>06-09-2017</c:v>
                </c:pt>
                <c:pt idx="765">
                  <c:v>07-09-2017</c:v>
                </c:pt>
                <c:pt idx="766">
                  <c:v>08-09-2017</c:v>
                </c:pt>
                <c:pt idx="767">
                  <c:v>11-09-2017</c:v>
                </c:pt>
                <c:pt idx="768">
                  <c:v>12-09-2017</c:v>
                </c:pt>
                <c:pt idx="769">
                  <c:v>13-09-2017</c:v>
                </c:pt>
                <c:pt idx="770">
                  <c:v>14-09-2017</c:v>
                </c:pt>
                <c:pt idx="771">
                  <c:v>15-09-2017</c:v>
                </c:pt>
                <c:pt idx="772">
                  <c:v>18-09-2017</c:v>
                </c:pt>
                <c:pt idx="773">
                  <c:v>19-09-2017</c:v>
                </c:pt>
                <c:pt idx="774">
                  <c:v>20-09-2017</c:v>
                </c:pt>
                <c:pt idx="775">
                  <c:v>21-09-2017</c:v>
                </c:pt>
                <c:pt idx="776">
                  <c:v>22-09-2017</c:v>
                </c:pt>
                <c:pt idx="777">
                  <c:v>25-09-2017</c:v>
                </c:pt>
                <c:pt idx="778">
                  <c:v>26-09-2017</c:v>
                </c:pt>
                <c:pt idx="779">
                  <c:v>27-09-2017</c:v>
                </c:pt>
                <c:pt idx="780">
                  <c:v>28-09-2017</c:v>
                </c:pt>
                <c:pt idx="781">
                  <c:v>29-09-2017</c:v>
                </c:pt>
                <c:pt idx="782">
                  <c:v>03-10-2017</c:v>
                </c:pt>
                <c:pt idx="783">
                  <c:v>04-10-2017</c:v>
                </c:pt>
                <c:pt idx="784">
                  <c:v>05-10-2017</c:v>
                </c:pt>
                <c:pt idx="785">
                  <c:v>06-10-2017</c:v>
                </c:pt>
                <c:pt idx="786">
                  <c:v>09-10-2017</c:v>
                </c:pt>
                <c:pt idx="787">
                  <c:v>10-10-2017</c:v>
                </c:pt>
                <c:pt idx="788">
                  <c:v>11-10-2017</c:v>
                </c:pt>
                <c:pt idx="789">
                  <c:v>12-10-2017</c:v>
                </c:pt>
                <c:pt idx="790">
                  <c:v>13-10-2017</c:v>
                </c:pt>
                <c:pt idx="791">
                  <c:v>16-10-2017</c:v>
                </c:pt>
                <c:pt idx="792">
                  <c:v>17-10-2017</c:v>
                </c:pt>
                <c:pt idx="793">
                  <c:v>18-10-2017</c:v>
                </c:pt>
                <c:pt idx="794">
                  <c:v>19-10-2017</c:v>
                </c:pt>
                <c:pt idx="795">
                  <c:v>23-10-2017</c:v>
                </c:pt>
                <c:pt idx="796">
                  <c:v>24-10-2017</c:v>
                </c:pt>
                <c:pt idx="797">
                  <c:v>25-10-2017</c:v>
                </c:pt>
                <c:pt idx="798">
                  <c:v>26-10-2017</c:v>
                </c:pt>
                <c:pt idx="799">
                  <c:v>27-10-2017</c:v>
                </c:pt>
                <c:pt idx="800">
                  <c:v>30-10-2017</c:v>
                </c:pt>
                <c:pt idx="801">
                  <c:v>31-10-2017</c:v>
                </c:pt>
                <c:pt idx="802">
                  <c:v>01-11-2017</c:v>
                </c:pt>
                <c:pt idx="803">
                  <c:v>02-11-2017</c:v>
                </c:pt>
                <c:pt idx="804">
                  <c:v>03-11-2017</c:v>
                </c:pt>
                <c:pt idx="805">
                  <c:v>06-11-2017</c:v>
                </c:pt>
                <c:pt idx="806">
                  <c:v>07-11-2017</c:v>
                </c:pt>
                <c:pt idx="807">
                  <c:v>08-11-2017</c:v>
                </c:pt>
                <c:pt idx="808">
                  <c:v>09-11-2017</c:v>
                </c:pt>
                <c:pt idx="809">
                  <c:v>10-11-2017</c:v>
                </c:pt>
                <c:pt idx="810">
                  <c:v>13-11-2017</c:v>
                </c:pt>
                <c:pt idx="811">
                  <c:v>14-11-2017</c:v>
                </c:pt>
                <c:pt idx="812">
                  <c:v>15-11-2017</c:v>
                </c:pt>
                <c:pt idx="813">
                  <c:v>16-11-2017</c:v>
                </c:pt>
                <c:pt idx="814">
                  <c:v>17-11-2017</c:v>
                </c:pt>
                <c:pt idx="815">
                  <c:v>20-11-2017</c:v>
                </c:pt>
                <c:pt idx="816">
                  <c:v>21-11-2017</c:v>
                </c:pt>
                <c:pt idx="817">
                  <c:v>22-11-2017</c:v>
                </c:pt>
                <c:pt idx="818">
                  <c:v>23-11-2017</c:v>
                </c:pt>
                <c:pt idx="819">
                  <c:v>24-11-2017</c:v>
                </c:pt>
                <c:pt idx="820">
                  <c:v>27-11-2017</c:v>
                </c:pt>
                <c:pt idx="821">
                  <c:v>28-11-2017</c:v>
                </c:pt>
                <c:pt idx="822">
                  <c:v>29-11-2017</c:v>
                </c:pt>
                <c:pt idx="823">
                  <c:v>30-11-2017</c:v>
                </c:pt>
                <c:pt idx="824">
                  <c:v>01-12-2017</c:v>
                </c:pt>
                <c:pt idx="825">
                  <c:v>04-12-2017</c:v>
                </c:pt>
                <c:pt idx="826">
                  <c:v>05-12-2017</c:v>
                </c:pt>
                <c:pt idx="827">
                  <c:v>06-12-2017</c:v>
                </c:pt>
                <c:pt idx="828">
                  <c:v>07-12-2017</c:v>
                </c:pt>
                <c:pt idx="829">
                  <c:v>08-12-2017</c:v>
                </c:pt>
                <c:pt idx="830">
                  <c:v>11-12-2017</c:v>
                </c:pt>
                <c:pt idx="831">
                  <c:v>12-12-2017</c:v>
                </c:pt>
                <c:pt idx="832">
                  <c:v>13-12-2017</c:v>
                </c:pt>
                <c:pt idx="833">
                  <c:v>14-12-2017</c:v>
                </c:pt>
                <c:pt idx="834">
                  <c:v>15-12-2017</c:v>
                </c:pt>
                <c:pt idx="835">
                  <c:v>18-12-2017</c:v>
                </c:pt>
                <c:pt idx="836">
                  <c:v>19-12-2017</c:v>
                </c:pt>
                <c:pt idx="837">
                  <c:v>20-12-2017</c:v>
                </c:pt>
                <c:pt idx="838">
                  <c:v>21-12-2017</c:v>
                </c:pt>
                <c:pt idx="839">
                  <c:v>22-12-2017</c:v>
                </c:pt>
                <c:pt idx="840">
                  <c:v>26-12-2017</c:v>
                </c:pt>
                <c:pt idx="841">
                  <c:v>27-12-2017</c:v>
                </c:pt>
                <c:pt idx="842">
                  <c:v>28-12-2017</c:v>
                </c:pt>
                <c:pt idx="843">
                  <c:v>29-12-2017</c:v>
                </c:pt>
                <c:pt idx="844">
                  <c:v>01-01-2018</c:v>
                </c:pt>
                <c:pt idx="845">
                  <c:v>02-01-2018</c:v>
                </c:pt>
                <c:pt idx="846">
                  <c:v>03-01-2018</c:v>
                </c:pt>
                <c:pt idx="847">
                  <c:v>04-01-2018</c:v>
                </c:pt>
                <c:pt idx="848">
                  <c:v>05-01-2018</c:v>
                </c:pt>
                <c:pt idx="849">
                  <c:v>08-01-2018</c:v>
                </c:pt>
                <c:pt idx="850">
                  <c:v>09-01-2018</c:v>
                </c:pt>
                <c:pt idx="851">
                  <c:v>10-01-2018</c:v>
                </c:pt>
                <c:pt idx="852">
                  <c:v>11-01-2018</c:v>
                </c:pt>
                <c:pt idx="853">
                  <c:v>12-01-2018</c:v>
                </c:pt>
                <c:pt idx="854">
                  <c:v>15-01-2018</c:v>
                </c:pt>
                <c:pt idx="855">
                  <c:v>16-01-2018</c:v>
                </c:pt>
                <c:pt idx="856">
                  <c:v>17-01-2018</c:v>
                </c:pt>
                <c:pt idx="857">
                  <c:v>18-01-2018</c:v>
                </c:pt>
                <c:pt idx="858">
                  <c:v>19-01-2018</c:v>
                </c:pt>
                <c:pt idx="859">
                  <c:v>22-01-2018</c:v>
                </c:pt>
                <c:pt idx="860">
                  <c:v>23-01-2018</c:v>
                </c:pt>
                <c:pt idx="861">
                  <c:v>24-01-2018</c:v>
                </c:pt>
                <c:pt idx="862">
                  <c:v>25-01-2018</c:v>
                </c:pt>
                <c:pt idx="863">
                  <c:v>29-01-2018</c:v>
                </c:pt>
                <c:pt idx="864">
                  <c:v>30-01-2018</c:v>
                </c:pt>
                <c:pt idx="865">
                  <c:v>31-01-2018</c:v>
                </c:pt>
                <c:pt idx="866">
                  <c:v>01-02-2018</c:v>
                </c:pt>
                <c:pt idx="867">
                  <c:v>02-02-2018</c:v>
                </c:pt>
                <c:pt idx="868">
                  <c:v>05-02-2018</c:v>
                </c:pt>
                <c:pt idx="869">
                  <c:v>06-02-2018</c:v>
                </c:pt>
                <c:pt idx="870">
                  <c:v>07-02-2018</c:v>
                </c:pt>
                <c:pt idx="871">
                  <c:v>08-02-2018</c:v>
                </c:pt>
                <c:pt idx="872">
                  <c:v>09-02-2018</c:v>
                </c:pt>
                <c:pt idx="873">
                  <c:v>12-02-2018</c:v>
                </c:pt>
                <c:pt idx="874">
                  <c:v>14-02-2018</c:v>
                </c:pt>
                <c:pt idx="875">
                  <c:v>15-02-2018</c:v>
                </c:pt>
                <c:pt idx="876">
                  <c:v>16-02-2018</c:v>
                </c:pt>
                <c:pt idx="877">
                  <c:v>19-02-2018</c:v>
                </c:pt>
                <c:pt idx="878">
                  <c:v>20-02-2018</c:v>
                </c:pt>
                <c:pt idx="879">
                  <c:v>21-02-2018</c:v>
                </c:pt>
                <c:pt idx="880">
                  <c:v>22-02-2018</c:v>
                </c:pt>
                <c:pt idx="881">
                  <c:v>23-02-2018</c:v>
                </c:pt>
                <c:pt idx="882">
                  <c:v>26-02-2018</c:v>
                </c:pt>
                <c:pt idx="883">
                  <c:v>27-02-2018</c:v>
                </c:pt>
                <c:pt idx="884">
                  <c:v>28-02-2018</c:v>
                </c:pt>
                <c:pt idx="885">
                  <c:v>01-03-2018</c:v>
                </c:pt>
                <c:pt idx="886">
                  <c:v>05-03-2018</c:v>
                </c:pt>
                <c:pt idx="887">
                  <c:v>06-03-2018</c:v>
                </c:pt>
                <c:pt idx="888">
                  <c:v>07-03-2018</c:v>
                </c:pt>
                <c:pt idx="889">
                  <c:v>08-03-2018</c:v>
                </c:pt>
                <c:pt idx="890">
                  <c:v>09-03-2018</c:v>
                </c:pt>
                <c:pt idx="891">
                  <c:v>12-03-2018</c:v>
                </c:pt>
                <c:pt idx="892">
                  <c:v>13-03-2018</c:v>
                </c:pt>
                <c:pt idx="893">
                  <c:v>14-03-2018</c:v>
                </c:pt>
                <c:pt idx="894">
                  <c:v>15-03-2018</c:v>
                </c:pt>
                <c:pt idx="895">
                  <c:v>16-03-2018</c:v>
                </c:pt>
                <c:pt idx="896">
                  <c:v>19-03-2018</c:v>
                </c:pt>
                <c:pt idx="897">
                  <c:v>20-03-2018</c:v>
                </c:pt>
                <c:pt idx="898">
                  <c:v>21-03-2018</c:v>
                </c:pt>
                <c:pt idx="899">
                  <c:v>22-03-2018</c:v>
                </c:pt>
                <c:pt idx="900">
                  <c:v>23-03-2018</c:v>
                </c:pt>
                <c:pt idx="901">
                  <c:v>26-03-2018</c:v>
                </c:pt>
                <c:pt idx="902">
                  <c:v>27-03-2018</c:v>
                </c:pt>
                <c:pt idx="903">
                  <c:v>28-03-2018</c:v>
                </c:pt>
                <c:pt idx="904">
                  <c:v>02-04-2018</c:v>
                </c:pt>
                <c:pt idx="905">
                  <c:v>03-04-2018</c:v>
                </c:pt>
                <c:pt idx="906">
                  <c:v>04-04-2018</c:v>
                </c:pt>
                <c:pt idx="907">
                  <c:v>05-04-2018</c:v>
                </c:pt>
                <c:pt idx="908">
                  <c:v>06-04-2018</c:v>
                </c:pt>
                <c:pt idx="909">
                  <c:v>09-04-2018</c:v>
                </c:pt>
                <c:pt idx="910">
                  <c:v>10-04-2018</c:v>
                </c:pt>
                <c:pt idx="911">
                  <c:v>11-04-2018</c:v>
                </c:pt>
                <c:pt idx="912">
                  <c:v>12-04-2018</c:v>
                </c:pt>
                <c:pt idx="913">
                  <c:v>13-04-2018</c:v>
                </c:pt>
                <c:pt idx="914">
                  <c:v>16-04-2018</c:v>
                </c:pt>
                <c:pt idx="915">
                  <c:v>17-04-2018</c:v>
                </c:pt>
                <c:pt idx="916">
                  <c:v>18-04-2018</c:v>
                </c:pt>
                <c:pt idx="917">
                  <c:v>19-04-2018</c:v>
                </c:pt>
                <c:pt idx="918">
                  <c:v>20-04-2018</c:v>
                </c:pt>
                <c:pt idx="919">
                  <c:v>23-04-2018</c:v>
                </c:pt>
                <c:pt idx="920">
                  <c:v>24-04-2018</c:v>
                </c:pt>
                <c:pt idx="921">
                  <c:v>25-04-2018</c:v>
                </c:pt>
                <c:pt idx="922">
                  <c:v>26-04-2018</c:v>
                </c:pt>
                <c:pt idx="923">
                  <c:v>27-04-2018</c:v>
                </c:pt>
                <c:pt idx="924">
                  <c:v>30-04-2018</c:v>
                </c:pt>
                <c:pt idx="925">
                  <c:v>02-05-2018</c:v>
                </c:pt>
                <c:pt idx="926">
                  <c:v>03-05-2018</c:v>
                </c:pt>
                <c:pt idx="927">
                  <c:v>04-05-2018</c:v>
                </c:pt>
                <c:pt idx="928">
                  <c:v>07-05-2018</c:v>
                </c:pt>
                <c:pt idx="929">
                  <c:v>08-05-2018</c:v>
                </c:pt>
                <c:pt idx="930">
                  <c:v>09-05-2018</c:v>
                </c:pt>
                <c:pt idx="931">
                  <c:v>10-05-2018</c:v>
                </c:pt>
                <c:pt idx="932">
                  <c:v>11-05-2018</c:v>
                </c:pt>
                <c:pt idx="933">
                  <c:v>14-05-2018</c:v>
                </c:pt>
                <c:pt idx="934">
                  <c:v>15-05-2018</c:v>
                </c:pt>
                <c:pt idx="935">
                  <c:v>16-05-2018</c:v>
                </c:pt>
                <c:pt idx="936">
                  <c:v>17-05-2018</c:v>
                </c:pt>
                <c:pt idx="937">
                  <c:v>18-05-2018</c:v>
                </c:pt>
                <c:pt idx="938">
                  <c:v>21-05-2018</c:v>
                </c:pt>
                <c:pt idx="939">
                  <c:v>22-05-2018</c:v>
                </c:pt>
                <c:pt idx="940">
                  <c:v>23-05-2018</c:v>
                </c:pt>
                <c:pt idx="941">
                  <c:v>24-05-2018</c:v>
                </c:pt>
                <c:pt idx="942">
                  <c:v>25-05-2018</c:v>
                </c:pt>
                <c:pt idx="943">
                  <c:v>28-05-2018</c:v>
                </c:pt>
                <c:pt idx="944">
                  <c:v>29-05-2018</c:v>
                </c:pt>
                <c:pt idx="945">
                  <c:v>30-05-2018</c:v>
                </c:pt>
                <c:pt idx="946">
                  <c:v>31-05-2018</c:v>
                </c:pt>
                <c:pt idx="947">
                  <c:v>01-06-2018</c:v>
                </c:pt>
                <c:pt idx="948">
                  <c:v>04-06-2018</c:v>
                </c:pt>
                <c:pt idx="949">
                  <c:v>05-06-2018</c:v>
                </c:pt>
                <c:pt idx="950">
                  <c:v>06-06-2018</c:v>
                </c:pt>
                <c:pt idx="951">
                  <c:v>07-06-2018</c:v>
                </c:pt>
                <c:pt idx="952">
                  <c:v>08-06-2018</c:v>
                </c:pt>
                <c:pt idx="953">
                  <c:v>11-06-2018</c:v>
                </c:pt>
                <c:pt idx="954">
                  <c:v>12-06-2018</c:v>
                </c:pt>
                <c:pt idx="955">
                  <c:v>13-06-2018</c:v>
                </c:pt>
                <c:pt idx="956">
                  <c:v>14-06-2018</c:v>
                </c:pt>
                <c:pt idx="957">
                  <c:v>15-06-2018</c:v>
                </c:pt>
                <c:pt idx="958">
                  <c:v>18-06-2018</c:v>
                </c:pt>
                <c:pt idx="959">
                  <c:v>19-06-2018</c:v>
                </c:pt>
                <c:pt idx="960">
                  <c:v>20-06-2018</c:v>
                </c:pt>
                <c:pt idx="961">
                  <c:v>21-06-2018</c:v>
                </c:pt>
                <c:pt idx="962">
                  <c:v>22-06-2018</c:v>
                </c:pt>
                <c:pt idx="963">
                  <c:v>25-06-2018</c:v>
                </c:pt>
                <c:pt idx="964">
                  <c:v>26-06-2018</c:v>
                </c:pt>
                <c:pt idx="965">
                  <c:v>27-06-2018</c:v>
                </c:pt>
                <c:pt idx="966">
                  <c:v>28-06-2018</c:v>
                </c:pt>
                <c:pt idx="967">
                  <c:v>29-06-2018</c:v>
                </c:pt>
                <c:pt idx="968">
                  <c:v>02-07-2018</c:v>
                </c:pt>
                <c:pt idx="969">
                  <c:v>03-07-2018</c:v>
                </c:pt>
                <c:pt idx="970">
                  <c:v>04-07-2018</c:v>
                </c:pt>
                <c:pt idx="971">
                  <c:v>05-07-2018</c:v>
                </c:pt>
                <c:pt idx="972">
                  <c:v>06-07-2018</c:v>
                </c:pt>
                <c:pt idx="973">
                  <c:v>09-07-2018</c:v>
                </c:pt>
                <c:pt idx="974">
                  <c:v>10-07-2018</c:v>
                </c:pt>
                <c:pt idx="975">
                  <c:v>11-07-2018</c:v>
                </c:pt>
                <c:pt idx="976">
                  <c:v>12-07-2018</c:v>
                </c:pt>
                <c:pt idx="977">
                  <c:v>13-07-2018</c:v>
                </c:pt>
                <c:pt idx="978">
                  <c:v>16-07-2018</c:v>
                </c:pt>
                <c:pt idx="979">
                  <c:v>17-07-2018</c:v>
                </c:pt>
                <c:pt idx="980">
                  <c:v>18-07-2018</c:v>
                </c:pt>
                <c:pt idx="981">
                  <c:v>19-07-2018</c:v>
                </c:pt>
                <c:pt idx="982">
                  <c:v>20-07-2018</c:v>
                </c:pt>
                <c:pt idx="983">
                  <c:v>23-07-2018</c:v>
                </c:pt>
                <c:pt idx="984">
                  <c:v>24-07-2018</c:v>
                </c:pt>
                <c:pt idx="985">
                  <c:v>25-07-2018</c:v>
                </c:pt>
                <c:pt idx="986">
                  <c:v>26-07-2018</c:v>
                </c:pt>
                <c:pt idx="987">
                  <c:v>27-07-2018</c:v>
                </c:pt>
                <c:pt idx="988">
                  <c:v>30-07-2018</c:v>
                </c:pt>
                <c:pt idx="989">
                  <c:v>31-07-2018</c:v>
                </c:pt>
                <c:pt idx="990">
                  <c:v>01-08-2018</c:v>
                </c:pt>
                <c:pt idx="991">
                  <c:v>02-08-2018</c:v>
                </c:pt>
                <c:pt idx="992">
                  <c:v>03-08-2018</c:v>
                </c:pt>
                <c:pt idx="993">
                  <c:v>06-08-2018</c:v>
                </c:pt>
                <c:pt idx="994">
                  <c:v>07-08-2018</c:v>
                </c:pt>
                <c:pt idx="995">
                  <c:v>08-08-2018</c:v>
                </c:pt>
                <c:pt idx="996">
                  <c:v>09-08-2018</c:v>
                </c:pt>
                <c:pt idx="997">
                  <c:v>10-08-2018</c:v>
                </c:pt>
                <c:pt idx="998">
                  <c:v>13-08-2018</c:v>
                </c:pt>
                <c:pt idx="999">
                  <c:v>14-08-2018</c:v>
                </c:pt>
                <c:pt idx="1000">
                  <c:v>16-08-2018</c:v>
                </c:pt>
                <c:pt idx="1001">
                  <c:v>17-08-2018</c:v>
                </c:pt>
                <c:pt idx="1002">
                  <c:v>20-08-2018</c:v>
                </c:pt>
                <c:pt idx="1003">
                  <c:v>21-08-2018</c:v>
                </c:pt>
                <c:pt idx="1004">
                  <c:v>23-08-2018</c:v>
                </c:pt>
                <c:pt idx="1005">
                  <c:v>24-08-2018</c:v>
                </c:pt>
                <c:pt idx="1006">
                  <c:v>27-08-2018</c:v>
                </c:pt>
                <c:pt idx="1007">
                  <c:v>28-08-2018</c:v>
                </c:pt>
                <c:pt idx="1008">
                  <c:v>29-08-2018</c:v>
                </c:pt>
                <c:pt idx="1009">
                  <c:v>30-08-2018</c:v>
                </c:pt>
                <c:pt idx="1010">
                  <c:v>31-08-2018</c:v>
                </c:pt>
                <c:pt idx="1011">
                  <c:v>03-09-2018</c:v>
                </c:pt>
                <c:pt idx="1012">
                  <c:v>04-09-2018</c:v>
                </c:pt>
                <c:pt idx="1013">
                  <c:v>05-09-2018</c:v>
                </c:pt>
                <c:pt idx="1014">
                  <c:v>06-09-2018</c:v>
                </c:pt>
                <c:pt idx="1015">
                  <c:v>07-09-2018</c:v>
                </c:pt>
                <c:pt idx="1016">
                  <c:v>10-09-2018</c:v>
                </c:pt>
                <c:pt idx="1017">
                  <c:v>11-09-2018</c:v>
                </c:pt>
                <c:pt idx="1018">
                  <c:v>12-09-2018</c:v>
                </c:pt>
                <c:pt idx="1019">
                  <c:v>14-09-2018</c:v>
                </c:pt>
                <c:pt idx="1020">
                  <c:v>17-09-2018</c:v>
                </c:pt>
                <c:pt idx="1021">
                  <c:v>18-09-2018</c:v>
                </c:pt>
                <c:pt idx="1022">
                  <c:v>19-09-2018</c:v>
                </c:pt>
                <c:pt idx="1023">
                  <c:v>21-09-2018</c:v>
                </c:pt>
                <c:pt idx="1024">
                  <c:v>24-09-2018</c:v>
                </c:pt>
                <c:pt idx="1025">
                  <c:v>25-09-2018</c:v>
                </c:pt>
                <c:pt idx="1026">
                  <c:v>26-09-2018</c:v>
                </c:pt>
                <c:pt idx="1027">
                  <c:v>27-09-2018</c:v>
                </c:pt>
                <c:pt idx="1028">
                  <c:v>28-09-2018</c:v>
                </c:pt>
                <c:pt idx="1029">
                  <c:v>01-10-2018</c:v>
                </c:pt>
                <c:pt idx="1030">
                  <c:v>03-10-2018</c:v>
                </c:pt>
                <c:pt idx="1031">
                  <c:v>04-10-2018</c:v>
                </c:pt>
                <c:pt idx="1032">
                  <c:v>05-10-2018</c:v>
                </c:pt>
                <c:pt idx="1033">
                  <c:v>08-10-2018</c:v>
                </c:pt>
                <c:pt idx="1034">
                  <c:v>09-10-2018</c:v>
                </c:pt>
                <c:pt idx="1035">
                  <c:v>10-10-2018</c:v>
                </c:pt>
                <c:pt idx="1036">
                  <c:v>11-10-2018</c:v>
                </c:pt>
                <c:pt idx="1037">
                  <c:v>12-10-2018</c:v>
                </c:pt>
                <c:pt idx="1038">
                  <c:v>15-10-2018</c:v>
                </c:pt>
                <c:pt idx="1039">
                  <c:v>16-10-2018</c:v>
                </c:pt>
                <c:pt idx="1040">
                  <c:v>17-10-2018</c:v>
                </c:pt>
                <c:pt idx="1041">
                  <c:v>19-10-2018</c:v>
                </c:pt>
                <c:pt idx="1042">
                  <c:v>22-10-2018</c:v>
                </c:pt>
                <c:pt idx="1043">
                  <c:v>23-10-2018</c:v>
                </c:pt>
                <c:pt idx="1044">
                  <c:v>24-10-2018</c:v>
                </c:pt>
                <c:pt idx="1045">
                  <c:v>25-10-2018</c:v>
                </c:pt>
                <c:pt idx="1046">
                  <c:v>26-10-2018</c:v>
                </c:pt>
                <c:pt idx="1047">
                  <c:v>29-10-2018</c:v>
                </c:pt>
                <c:pt idx="1048">
                  <c:v>30-10-2018</c:v>
                </c:pt>
                <c:pt idx="1049">
                  <c:v>31-10-2018</c:v>
                </c:pt>
                <c:pt idx="1050">
                  <c:v>01-11-2018</c:v>
                </c:pt>
                <c:pt idx="1051">
                  <c:v>02-11-2018</c:v>
                </c:pt>
                <c:pt idx="1052">
                  <c:v>05-11-2018</c:v>
                </c:pt>
                <c:pt idx="1053">
                  <c:v>06-11-2018</c:v>
                </c:pt>
                <c:pt idx="1054">
                  <c:v>07-11-2018</c:v>
                </c:pt>
                <c:pt idx="1055">
                  <c:v>09-11-2018</c:v>
                </c:pt>
                <c:pt idx="1056">
                  <c:v>12-11-2018</c:v>
                </c:pt>
                <c:pt idx="1057">
                  <c:v>13-11-2018</c:v>
                </c:pt>
                <c:pt idx="1058">
                  <c:v>14-11-2018</c:v>
                </c:pt>
                <c:pt idx="1059">
                  <c:v>15-11-2018</c:v>
                </c:pt>
                <c:pt idx="1060">
                  <c:v>16-11-2018</c:v>
                </c:pt>
                <c:pt idx="1061">
                  <c:v>19-11-2018</c:v>
                </c:pt>
                <c:pt idx="1062">
                  <c:v>20-11-2018</c:v>
                </c:pt>
                <c:pt idx="1063">
                  <c:v>21-11-2018</c:v>
                </c:pt>
                <c:pt idx="1064">
                  <c:v>22-11-2018</c:v>
                </c:pt>
                <c:pt idx="1065">
                  <c:v>26-11-2018</c:v>
                </c:pt>
                <c:pt idx="1066">
                  <c:v>27-11-2018</c:v>
                </c:pt>
                <c:pt idx="1067">
                  <c:v>28-11-2018</c:v>
                </c:pt>
                <c:pt idx="1068">
                  <c:v>29-11-2018</c:v>
                </c:pt>
                <c:pt idx="1069">
                  <c:v>30-11-2018</c:v>
                </c:pt>
                <c:pt idx="1070">
                  <c:v>03-12-2018</c:v>
                </c:pt>
                <c:pt idx="1071">
                  <c:v>04-12-2018</c:v>
                </c:pt>
                <c:pt idx="1072">
                  <c:v>05-12-2018</c:v>
                </c:pt>
                <c:pt idx="1073">
                  <c:v>06-12-2018</c:v>
                </c:pt>
                <c:pt idx="1074">
                  <c:v>07-12-2018</c:v>
                </c:pt>
                <c:pt idx="1075">
                  <c:v>10-12-2018</c:v>
                </c:pt>
                <c:pt idx="1076">
                  <c:v>11-12-2018</c:v>
                </c:pt>
                <c:pt idx="1077">
                  <c:v>12-12-2018</c:v>
                </c:pt>
                <c:pt idx="1078">
                  <c:v>13-12-2018</c:v>
                </c:pt>
                <c:pt idx="1079">
                  <c:v>14-12-2018</c:v>
                </c:pt>
                <c:pt idx="1080">
                  <c:v>17-12-2018</c:v>
                </c:pt>
                <c:pt idx="1081">
                  <c:v>18-12-2018</c:v>
                </c:pt>
                <c:pt idx="1082">
                  <c:v>19-12-2018</c:v>
                </c:pt>
                <c:pt idx="1083">
                  <c:v>20-12-2018</c:v>
                </c:pt>
                <c:pt idx="1084">
                  <c:v>21-12-2018</c:v>
                </c:pt>
                <c:pt idx="1085">
                  <c:v>24-12-2018</c:v>
                </c:pt>
                <c:pt idx="1086">
                  <c:v>26-12-2018</c:v>
                </c:pt>
                <c:pt idx="1087">
                  <c:v>27-12-2018</c:v>
                </c:pt>
                <c:pt idx="1088">
                  <c:v>28-12-2018</c:v>
                </c:pt>
                <c:pt idx="1089">
                  <c:v>31-12-2018</c:v>
                </c:pt>
                <c:pt idx="1090">
                  <c:v>01-01-2019</c:v>
                </c:pt>
                <c:pt idx="1091">
                  <c:v>02-01-2019</c:v>
                </c:pt>
                <c:pt idx="1092">
                  <c:v>03-01-2019</c:v>
                </c:pt>
                <c:pt idx="1093">
                  <c:v>04-01-2019</c:v>
                </c:pt>
                <c:pt idx="1094">
                  <c:v>07-01-2019</c:v>
                </c:pt>
                <c:pt idx="1095">
                  <c:v>08-01-2019</c:v>
                </c:pt>
                <c:pt idx="1096">
                  <c:v>09-01-2019</c:v>
                </c:pt>
                <c:pt idx="1097">
                  <c:v>10-01-2019</c:v>
                </c:pt>
                <c:pt idx="1098">
                  <c:v>11-01-2019</c:v>
                </c:pt>
                <c:pt idx="1099">
                  <c:v>14-01-2019</c:v>
                </c:pt>
                <c:pt idx="1100">
                  <c:v>15-01-2019</c:v>
                </c:pt>
                <c:pt idx="1101">
                  <c:v>16-01-2019</c:v>
                </c:pt>
                <c:pt idx="1102">
                  <c:v>17-01-2019</c:v>
                </c:pt>
                <c:pt idx="1103">
                  <c:v>18-01-2019</c:v>
                </c:pt>
                <c:pt idx="1104">
                  <c:v>21-01-2019</c:v>
                </c:pt>
                <c:pt idx="1105">
                  <c:v>22-01-2019</c:v>
                </c:pt>
                <c:pt idx="1106">
                  <c:v>23-01-2019</c:v>
                </c:pt>
                <c:pt idx="1107">
                  <c:v>24-01-2019</c:v>
                </c:pt>
                <c:pt idx="1108">
                  <c:v>25-01-2019</c:v>
                </c:pt>
                <c:pt idx="1109">
                  <c:v>28-01-2019</c:v>
                </c:pt>
                <c:pt idx="1110">
                  <c:v>29-01-2019</c:v>
                </c:pt>
                <c:pt idx="1111">
                  <c:v>30-01-2019</c:v>
                </c:pt>
                <c:pt idx="1112">
                  <c:v>31-01-2019</c:v>
                </c:pt>
                <c:pt idx="1113">
                  <c:v>01-02-2019</c:v>
                </c:pt>
                <c:pt idx="1114">
                  <c:v>04-02-2019</c:v>
                </c:pt>
                <c:pt idx="1115">
                  <c:v>05-02-2019</c:v>
                </c:pt>
                <c:pt idx="1116">
                  <c:v>06-02-2019</c:v>
                </c:pt>
                <c:pt idx="1117">
                  <c:v>07-02-2019</c:v>
                </c:pt>
                <c:pt idx="1118">
                  <c:v>08-02-2019</c:v>
                </c:pt>
                <c:pt idx="1119">
                  <c:v>11-02-2019</c:v>
                </c:pt>
                <c:pt idx="1120">
                  <c:v>12-02-2019</c:v>
                </c:pt>
                <c:pt idx="1121">
                  <c:v>14-02-2019</c:v>
                </c:pt>
                <c:pt idx="1122">
                  <c:v>15-02-2019</c:v>
                </c:pt>
                <c:pt idx="1123">
                  <c:v>18-02-2019</c:v>
                </c:pt>
                <c:pt idx="1124">
                  <c:v>19-02-2019</c:v>
                </c:pt>
                <c:pt idx="1125">
                  <c:v>20-02-2019</c:v>
                </c:pt>
                <c:pt idx="1126">
                  <c:v>21-02-2019</c:v>
                </c:pt>
                <c:pt idx="1127">
                  <c:v>22-02-2019</c:v>
                </c:pt>
                <c:pt idx="1128">
                  <c:v>25-02-2019</c:v>
                </c:pt>
                <c:pt idx="1129">
                  <c:v>26-02-2019</c:v>
                </c:pt>
                <c:pt idx="1130">
                  <c:v>27-02-2019</c:v>
                </c:pt>
                <c:pt idx="1131">
                  <c:v>28-02-2019</c:v>
                </c:pt>
                <c:pt idx="1132">
                  <c:v>01-03-2019</c:v>
                </c:pt>
                <c:pt idx="1133">
                  <c:v>05-03-2019</c:v>
                </c:pt>
                <c:pt idx="1134">
                  <c:v>06-03-2019</c:v>
                </c:pt>
                <c:pt idx="1135">
                  <c:v>07-03-2019</c:v>
                </c:pt>
                <c:pt idx="1136">
                  <c:v>08-03-2019</c:v>
                </c:pt>
                <c:pt idx="1137">
                  <c:v>11-03-2019</c:v>
                </c:pt>
                <c:pt idx="1138">
                  <c:v>12-03-2019</c:v>
                </c:pt>
                <c:pt idx="1139">
                  <c:v>13-03-2019</c:v>
                </c:pt>
                <c:pt idx="1140">
                  <c:v>14-03-2019</c:v>
                </c:pt>
                <c:pt idx="1141">
                  <c:v>15-03-2019</c:v>
                </c:pt>
                <c:pt idx="1142">
                  <c:v>18-03-2019</c:v>
                </c:pt>
                <c:pt idx="1143">
                  <c:v>19-03-2019</c:v>
                </c:pt>
                <c:pt idx="1144">
                  <c:v>20-03-2019</c:v>
                </c:pt>
                <c:pt idx="1145">
                  <c:v>22-03-2019</c:v>
                </c:pt>
                <c:pt idx="1146">
                  <c:v>25-03-2019</c:v>
                </c:pt>
                <c:pt idx="1147">
                  <c:v>26-03-2019</c:v>
                </c:pt>
                <c:pt idx="1148">
                  <c:v>27-03-2019</c:v>
                </c:pt>
                <c:pt idx="1149">
                  <c:v>28-03-2019</c:v>
                </c:pt>
                <c:pt idx="1150">
                  <c:v>01-04-2019</c:v>
                </c:pt>
                <c:pt idx="1151">
                  <c:v>02-04-2019</c:v>
                </c:pt>
                <c:pt idx="1152">
                  <c:v>03-04-2019</c:v>
                </c:pt>
                <c:pt idx="1153">
                  <c:v>04-04-2019</c:v>
                </c:pt>
                <c:pt idx="1154">
                  <c:v>05-04-2019</c:v>
                </c:pt>
                <c:pt idx="1155">
                  <c:v>08-04-2019</c:v>
                </c:pt>
                <c:pt idx="1156">
                  <c:v>09-04-2019</c:v>
                </c:pt>
                <c:pt idx="1157">
                  <c:v>10-04-2019</c:v>
                </c:pt>
                <c:pt idx="1158">
                  <c:v>11-04-2019</c:v>
                </c:pt>
                <c:pt idx="1159">
                  <c:v>12-04-2019</c:v>
                </c:pt>
                <c:pt idx="1160">
                  <c:v>15-04-2019</c:v>
                </c:pt>
                <c:pt idx="1161">
                  <c:v>16-04-2019</c:v>
                </c:pt>
                <c:pt idx="1162">
                  <c:v>18-04-2019</c:v>
                </c:pt>
                <c:pt idx="1163">
                  <c:v>22-04-2019</c:v>
                </c:pt>
                <c:pt idx="1164">
                  <c:v>23-04-2019</c:v>
                </c:pt>
                <c:pt idx="1165">
                  <c:v>24-04-2019</c:v>
                </c:pt>
                <c:pt idx="1166">
                  <c:v>25-04-2019</c:v>
                </c:pt>
                <c:pt idx="1167">
                  <c:v>26-04-2019</c:v>
                </c:pt>
                <c:pt idx="1168">
                  <c:v>30-04-2019</c:v>
                </c:pt>
                <c:pt idx="1169">
                  <c:v>02-05-2019</c:v>
                </c:pt>
                <c:pt idx="1170">
                  <c:v>03-05-2019</c:v>
                </c:pt>
                <c:pt idx="1171">
                  <c:v>06-05-2019</c:v>
                </c:pt>
                <c:pt idx="1172">
                  <c:v>07-05-2019</c:v>
                </c:pt>
                <c:pt idx="1173">
                  <c:v>08-05-2019</c:v>
                </c:pt>
                <c:pt idx="1174">
                  <c:v>09-05-2019</c:v>
                </c:pt>
                <c:pt idx="1175">
                  <c:v>10-05-2019</c:v>
                </c:pt>
                <c:pt idx="1176">
                  <c:v>13-05-2019</c:v>
                </c:pt>
                <c:pt idx="1177">
                  <c:v>14-05-2019</c:v>
                </c:pt>
                <c:pt idx="1178">
                  <c:v>15-05-2019</c:v>
                </c:pt>
                <c:pt idx="1179">
                  <c:v>16-05-2019</c:v>
                </c:pt>
                <c:pt idx="1180">
                  <c:v>17-05-2019</c:v>
                </c:pt>
                <c:pt idx="1181">
                  <c:v>20-05-2019</c:v>
                </c:pt>
                <c:pt idx="1182">
                  <c:v>21-05-2019</c:v>
                </c:pt>
                <c:pt idx="1183">
                  <c:v>22-05-2019</c:v>
                </c:pt>
                <c:pt idx="1184">
                  <c:v>23-05-2019</c:v>
                </c:pt>
                <c:pt idx="1185">
                  <c:v>24-05-2019</c:v>
                </c:pt>
                <c:pt idx="1186">
                  <c:v>27-05-2019</c:v>
                </c:pt>
                <c:pt idx="1187">
                  <c:v>28-05-2019</c:v>
                </c:pt>
                <c:pt idx="1188">
                  <c:v>29-05-2019</c:v>
                </c:pt>
                <c:pt idx="1189">
                  <c:v>30-05-2019</c:v>
                </c:pt>
                <c:pt idx="1190">
                  <c:v>31-05-2019</c:v>
                </c:pt>
                <c:pt idx="1191">
                  <c:v>03-06-2019</c:v>
                </c:pt>
                <c:pt idx="1192">
                  <c:v>04-06-2019</c:v>
                </c:pt>
                <c:pt idx="1193">
                  <c:v>06-06-2019</c:v>
                </c:pt>
                <c:pt idx="1194">
                  <c:v>07-06-2019</c:v>
                </c:pt>
                <c:pt idx="1195">
                  <c:v>10-06-2019</c:v>
                </c:pt>
                <c:pt idx="1196">
                  <c:v>11-06-2019</c:v>
                </c:pt>
                <c:pt idx="1197">
                  <c:v>12-06-2019</c:v>
                </c:pt>
                <c:pt idx="1198">
                  <c:v>13-06-2019</c:v>
                </c:pt>
                <c:pt idx="1199">
                  <c:v>14-06-2019</c:v>
                </c:pt>
                <c:pt idx="1200">
                  <c:v>17-06-2019</c:v>
                </c:pt>
                <c:pt idx="1201">
                  <c:v>18-06-2019</c:v>
                </c:pt>
                <c:pt idx="1202">
                  <c:v>19-06-2019</c:v>
                </c:pt>
                <c:pt idx="1203">
                  <c:v>20-06-2019</c:v>
                </c:pt>
                <c:pt idx="1204">
                  <c:v>21-06-2019</c:v>
                </c:pt>
                <c:pt idx="1205">
                  <c:v>24-06-2019</c:v>
                </c:pt>
                <c:pt idx="1206">
                  <c:v>25-06-2019</c:v>
                </c:pt>
                <c:pt idx="1207">
                  <c:v>26-06-2019</c:v>
                </c:pt>
                <c:pt idx="1208">
                  <c:v>27-06-2019</c:v>
                </c:pt>
                <c:pt idx="1209">
                  <c:v>28-06-2019</c:v>
                </c:pt>
                <c:pt idx="1210">
                  <c:v>01-07-2019</c:v>
                </c:pt>
                <c:pt idx="1211">
                  <c:v>02-07-2019</c:v>
                </c:pt>
                <c:pt idx="1212">
                  <c:v>03-07-2019</c:v>
                </c:pt>
                <c:pt idx="1213">
                  <c:v>04-07-2019</c:v>
                </c:pt>
                <c:pt idx="1214">
                  <c:v>05-07-2019</c:v>
                </c:pt>
                <c:pt idx="1215">
                  <c:v>08-07-2019</c:v>
                </c:pt>
                <c:pt idx="1216">
                  <c:v>09-07-2019</c:v>
                </c:pt>
                <c:pt idx="1217">
                  <c:v>10-07-2019</c:v>
                </c:pt>
                <c:pt idx="1218">
                  <c:v>11-07-2019</c:v>
                </c:pt>
                <c:pt idx="1219">
                  <c:v>12-07-2019</c:v>
                </c:pt>
                <c:pt idx="1220">
                  <c:v>15-07-2019</c:v>
                </c:pt>
                <c:pt idx="1221">
                  <c:v>16-07-2019</c:v>
                </c:pt>
                <c:pt idx="1222">
                  <c:v>17-07-2019</c:v>
                </c:pt>
                <c:pt idx="1223">
                  <c:v>18-07-2019</c:v>
                </c:pt>
                <c:pt idx="1224">
                  <c:v>19-07-2019</c:v>
                </c:pt>
                <c:pt idx="1225">
                  <c:v>22-07-2019</c:v>
                </c:pt>
                <c:pt idx="1226">
                  <c:v>23-07-2019</c:v>
                </c:pt>
                <c:pt idx="1227">
                  <c:v>24-07-2019</c:v>
                </c:pt>
                <c:pt idx="1228">
                  <c:v>25-07-2019</c:v>
                </c:pt>
                <c:pt idx="1229">
                  <c:v>26-07-2019</c:v>
                </c:pt>
                <c:pt idx="1230">
                  <c:v>29-07-2019</c:v>
                </c:pt>
                <c:pt idx="1231">
                  <c:v>30-07-2019</c:v>
                </c:pt>
                <c:pt idx="1232">
                  <c:v>31-07-2019</c:v>
                </c:pt>
                <c:pt idx="1233">
                  <c:v>01-08-2019</c:v>
                </c:pt>
                <c:pt idx="1234">
                  <c:v>02-08-2019</c:v>
                </c:pt>
                <c:pt idx="1235">
                  <c:v>05-08-2019</c:v>
                </c:pt>
                <c:pt idx="1236">
                  <c:v>06-08-2019</c:v>
                </c:pt>
                <c:pt idx="1237">
                  <c:v>07-08-2019</c:v>
                </c:pt>
                <c:pt idx="1238">
                  <c:v>08-08-2019</c:v>
                </c:pt>
                <c:pt idx="1239">
                  <c:v>09-08-2019</c:v>
                </c:pt>
                <c:pt idx="1240">
                  <c:v>13-08-2019</c:v>
                </c:pt>
                <c:pt idx="1241">
                  <c:v>14-08-2019</c:v>
                </c:pt>
                <c:pt idx="1242">
                  <c:v>16-08-2019</c:v>
                </c:pt>
                <c:pt idx="1243">
                  <c:v>19-08-2019</c:v>
                </c:pt>
                <c:pt idx="1244">
                  <c:v>20-08-2019</c:v>
                </c:pt>
                <c:pt idx="1245">
                  <c:v>21-08-2019</c:v>
                </c:pt>
                <c:pt idx="1246">
                  <c:v>22-08-2019</c:v>
                </c:pt>
                <c:pt idx="1247">
                  <c:v>23-08-2019</c:v>
                </c:pt>
                <c:pt idx="1248">
                  <c:v>26-08-2019</c:v>
                </c:pt>
                <c:pt idx="1249">
                  <c:v>27-08-2019</c:v>
                </c:pt>
                <c:pt idx="1250">
                  <c:v>28-08-2019</c:v>
                </c:pt>
                <c:pt idx="1251">
                  <c:v>29-08-2019</c:v>
                </c:pt>
                <c:pt idx="1252">
                  <c:v>30-08-2019</c:v>
                </c:pt>
                <c:pt idx="1253">
                  <c:v>03-09-2019</c:v>
                </c:pt>
                <c:pt idx="1254">
                  <c:v>04-09-2019</c:v>
                </c:pt>
                <c:pt idx="1255">
                  <c:v>05-09-2019</c:v>
                </c:pt>
                <c:pt idx="1256">
                  <c:v>06-09-2019</c:v>
                </c:pt>
                <c:pt idx="1257">
                  <c:v>09-09-2019</c:v>
                </c:pt>
                <c:pt idx="1258">
                  <c:v>11-09-2019</c:v>
                </c:pt>
                <c:pt idx="1259">
                  <c:v>12-09-2019</c:v>
                </c:pt>
                <c:pt idx="1260">
                  <c:v>13-09-2019</c:v>
                </c:pt>
                <c:pt idx="1261">
                  <c:v>16-09-2019</c:v>
                </c:pt>
                <c:pt idx="1262">
                  <c:v>17-09-2019</c:v>
                </c:pt>
                <c:pt idx="1263">
                  <c:v>18-09-2019</c:v>
                </c:pt>
                <c:pt idx="1264">
                  <c:v>19-09-2019</c:v>
                </c:pt>
                <c:pt idx="1265">
                  <c:v>20-09-2019</c:v>
                </c:pt>
                <c:pt idx="1266">
                  <c:v>23-09-2019</c:v>
                </c:pt>
                <c:pt idx="1267">
                  <c:v>24-09-2019</c:v>
                </c:pt>
                <c:pt idx="1268">
                  <c:v>25-09-2019</c:v>
                </c:pt>
                <c:pt idx="1269">
                  <c:v>26-09-2019</c:v>
                </c:pt>
                <c:pt idx="1270">
                  <c:v>27-09-2019</c:v>
                </c:pt>
                <c:pt idx="1271">
                  <c:v>30-09-2019</c:v>
                </c:pt>
                <c:pt idx="1272">
                  <c:v>01-10-2019</c:v>
                </c:pt>
                <c:pt idx="1273">
                  <c:v>03-10-2019</c:v>
                </c:pt>
                <c:pt idx="1274">
                  <c:v>04-10-2019</c:v>
                </c:pt>
                <c:pt idx="1275">
                  <c:v>07-10-2019</c:v>
                </c:pt>
                <c:pt idx="1276">
                  <c:v>09-10-2019</c:v>
                </c:pt>
                <c:pt idx="1277">
                  <c:v>10-10-2019</c:v>
                </c:pt>
                <c:pt idx="1278">
                  <c:v>11-10-2019</c:v>
                </c:pt>
                <c:pt idx="1279">
                  <c:v>14-10-2019</c:v>
                </c:pt>
                <c:pt idx="1280">
                  <c:v>15-10-2019</c:v>
                </c:pt>
                <c:pt idx="1281">
                  <c:v>16-10-2019</c:v>
                </c:pt>
                <c:pt idx="1282">
                  <c:v>17-10-2019</c:v>
                </c:pt>
                <c:pt idx="1283">
                  <c:v>18-10-2019</c:v>
                </c:pt>
                <c:pt idx="1284">
                  <c:v>22-10-2019</c:v>
                </c:pt>
                <c:pt idx="1285">
                  <c:v>23-10-2019</c:v>
                </c:pt>
                <c:pt idx="1286">
                  <c:v>24-10-2019</c:v>
                </c:pt>
                <c:pt idx="1287">
                  <c:v>25-10-2019</c:v>
                </c:pt>
                <c:pt idx="1288">
                  <c:v>27-10-2019</c:v>
                </c:pt>
                <c:pt idx="1289">
                  <c:v>29-10-2019</c:v>
                </c:pt>
                <c:pt idx="1290">
                  <c:v>30-10-2019</c:v>
                </c:pt>
                <c:pt idx="1291">
                  <c:v>31-10-2019</c:v>
                </c:pt>
                <c:pt idx="1292">
                  <c:v>01-11-2019</c:v>
                </c:pt>
                <c:pt idx="1293">
                  <c:v>04-11-2019</c:v>
                </c:pt>
                <c:pt idx="1294">
                  <c:v>05-11-2019</c:v>
                </c:pt>
                <c:pt idx="1295">
                  <c:v>06-11-2019</c:v>
                </c:pt>
                <c:pt idx="1296">
                  <c:v>07-11-2019</c:v>
                </c:pt>
                <c:pt idx="1297">
                  <c:v>08-11-2019</c:v>
                </c:pt>
                <c:pt idx="1298">
                  <c:v>11-11-2019</c:v>
                </c:pt>
                <c:pt idx="1299">
                  <c:v>13-11-2019</c:v>
                </c:pt>
                <c:pt idx="1300">
                  <c:v>14-11-2019</c:v>
                </c:pt>
                <c:pt idx="1301">
                  <c:v>15-11-2019</c:v>
                </c:pt>
                <c:pt idx="1302">
                  <c:v>18-11-2019</c:v>
                </c:pt>
                <c:pt idx="1303">
                  <c:v>19-11-2019</c:v>
                </c:pt>
                <c:pt idx="1304">
                  <c:v>20-11-2019</c:v>
                </c:pt>
                <c:pt idx="1305">
                  <c:v>21-11-2019</c:v>
                </c:pt>
                <c:pt idx="1306">
                  <c:v>22-11-2019</c:v>
                </c:pt>
                <c:pt idx="1307">
                  <c:v>25-11-2019</c:v>
                </c:pt>
                <c:pt idx="1308">
                  <c:v>26-11-2019</c:v>
                </c:pt>
                <c:pt idx="1309">
                  <c:v>27-11-2019</c:v>
                </c:pt>
                <c:pt idx="1310">
                  <c:v>28-11-2019</c:v>
                </c:pt>
                <c:pt idx="1311">
                  <c:v>29-11-2019</c:v>
                </c:pt>
                <c:pt idx="1312">
                  <c:v>02-12-2019</c:v>
                </c:pt>
                <c:pt idx="1313">
                  <c:v>03-12-2019</c:v>
                </c:pt>
                <c:pt idx="1314">
                  <c:v>04-12-2019</c:v>
                </c:pt>
                <c:pt idx="1315">
                  <c:v>05-12-2019</c:v>
                </c:pt>
                <c:pt idx="1316">
                  <c:v>06-12-2019</c:v>
                </c:pt>
                <c:pt idx="1317">
                  <c:v>09-12-2019</c:v>
                </c:pt>
                <c:pt idx="1318">
                  <c:v>10-12-2019</c:v>
                </c:pt>
                <c:pt idx="1319">
                  <c:v>11-12-2019</c:v>
                </c:pt>
                <c:pt idx="1320">
                  <c:v>12-12-2019</c:v>
                </c:pt>
                <c:pt idx="1321">
                  <c:v>13-12-2019</c:v>
                </c:pt>
                <c:pt idx="1322">
                  <c:v>16-12-2019</c:v>
                </c:pt>
                <c:pt idx="1323">
                  <c:v>17-12-2019</c:v>
                </c:pt>
                <c:pt idx="1324">
                  <c:v>18-12-2019</c:v>
                </c:pt>
                <c:pt idx="1325">
                  <c:v>19-12-2019</c:v>
                </c:pt>
                <c:pt idx="1326">
                  <c:v>20-12-2019</c:v>
                </c:pt>
                <c:pt idx="1327">
                  <c:v>23-12-2019</c:v>
                </c:pt>
                <c:pt idx="1328">
                  <c:v>24-12-2019</c:v>
                </c:pt>
                <c:pt idx="1329">
                  <c:v>26-12-2019</c:v>
                </c:pt>
                <c:pt idx="1330">
                  <c:v>27-12-2019</c:v>
                </c:pt>
                <c:pt idx="1331">
                  <c:v>30-12-2019</c:v>
                </c:pt>
                <c:pt idx="1332">
                  <c:v>31-12-2019</c:v>
                </c:pt>
                <c:pt idx="1333">
                  <c:v>01-01-2020</c:v>
                </c:pt>
                <c:pt idx="1334">
                  <c:v>02-01-2020</c:v>
                </c:pt>
                <c:pt idx="1335">
                  <c:v>03-01-2020</c:v>
                </c:pt>
                <c:pt idx="1336">
                  <c:v>06-01-2020</c:v>
                </c:pt>
                <c:pt idx="1337">
                  <c:v>07-01-2020</c:v>
                </c:pt>
                <c:pt idx="1338">
                  <c:v>08-01-2020</c:v>
                </c:pt>
                <c:pt idx="1339">
                  <c:v>09-01-2020</c:v>
                </c:pt>
                <c:pt idx="1340">
                  <c:v>10-01-2020</c:v>
                </c:pt>
                <c:pt idx="1341">
                  <c:v>13-01-2020</c:v>
                </c:pt>
                <c:pt idx="1342">
                  <c:v>14-01-2020</c:v>
                </c:pt>
                <c:pt idx="1343">
                  <c:v>15-01-2020</c:v>
                </c:pt>
                <c:pt idx="1344">
                  <c:v>16-01-2020</c:v>
                </c:pt>
                <c:pt idx="1345">
                  <c:v>17-01-2020</c:v>
                </c:pt>
                <c:pt idx="1346">
                  <c:v>20-01-2020</c:v>
                </c:pt>
                <c:pt idx="1347">
                  <c:v>21-01-2020</c:v>
                </c:pt>
                <c:pt idx="1348">
                  <c:v>22-01-2020</c:v>
                </c:pt>
                <c:pt idx="1349">
                  <c:v>23-01-2020</c:v>
                </c:pt>
                <c:pt idx="1350">
                  <c:v>24-01-2020</c:v>
                </c:pt>
                <c:pt idx="1351">
                  <c:v>27-01-2020</c:v>
                </c:pt>
                <c:pt idx="1352">
                  <c:v>28-01-2020</c:v>
                </c:pt>
                <c:pt idx="1353">
                  <c:v>29-01-2020</c:v>
                </c:pt>
                <c:pt idx="1354">
                  <c:v>30-01-2020</c:v>
                </c:pt>
                <c:pt idx="1355">
                  <c:v>31-01-2020</c:v>
                </c:pt>
                <c:pt idx="1356">
                  <c:v>03-02-2020</c:v>
                </c:pt>
                <c:pt idx="1357">
                  <c:v>04-02-2020</c:v>
                </c:pt>
                <c:pt idx="1358">
                  <c:v>05-02-2020</c:v>
                </c:pt>
                <c:pt idx="1359">
                  <c:v>06-02-2020</c:v>
                </c:pt>
                <c:pt idx="1360">
                  <c:v>07-02-2020</c:v>
                </c:pt>
                <c:pt idx="1361">
                  <c:v>10-02-2020</c:v>
                </c:pt>
                <c:pt idx="1362">
                  <c:v>11-02-2020</c:v>
                </c:pt>
                <c:pt idx="1363">
                  <c:v>12-02-2020</c:v>
                </c:pt>
                <c:pt idx="1364">
                  <c:v>13-02-2020</c:v>
                </c:pt>
                <c:pt idx="1365">
                  <c:v>14-02-2020</c:v>
                </c:pt>
                <c:pt idx="1366">
                  <c:v>17-02-2020</c:v>
                </c:pt>
                <c:pt idx="1367">
                  <c:v>18-02-2020</c:v>
                </c:pt>
                <c:pt idx="1368">
                  <c:v>19-02-2020</c:v>
                </c:pt>
                <c:pt idx="1369">
                  <c:v>20-02-2020</c:v>
                </c:pt>
                <c:pt idx="1370">
                  <c:v>24-02-2020</c:v>
                </c:pt>
                <c:pt idx="1371">
                  <c:v>25-02-2020</c:v>
                </c:pt>
                <c:pt idx="1372">
                  <c:v>26-02-2020</c:v>
                </c:pt>
                <c:pt idx="1373">
                  <c:v>27-02-2020</c:v>
                </c:pt>
                <c:pt idx="1374">
                  <c:v>28-02-2020</c:v>
                </c:pt>
                <c:pt idx="1375">
                  <c:v>02-03-2020</c:v>
                </c:pt>
                <c:pt idx="1376">
                  <c:v>03-03-2020</c:v>
                </c:pt>
                <c:pt idx="1377">
                  <c:v>04-03-2020</c:v>
                </c:pt>
                <c:pt idx="1378">
                  <c:v>05-03-2020</c:v>
                </c:pt>
                <c:pt idx="1379">
                  <c:v>06-03-2020</c:v>
                </c:pt>
                <c:pt idx="1380">
                  <c:v>09-03-2020</c:v>
                </c:pt>
                <c:pt idx="1381">
                  <c:v>11-03-2020</c:v>
                </c:pt>
                <c:pt idx="1382">
                  <c:v>12-03-2020</c:v>
                </c:pt>
                <c:pt idx="1383">
                  <c:v>13-03-2020</c:v>
                </c:pt>
                <c:pt idx="1384">
                  <c:v>16-03-2020</c:v>
                </c:pt>
                <c:pt idx="1385">
                  <c:v>17-03-2020</c:v>
                </c:pt>
                <c:pt idx="1386">
                  <c:v>18-03-2020</c:v>
                </c:pt>
                <c:pt idx="1387">
                  <c:v>19-03-2020</c:v>
                </c:pt>
                <c:pt idx="1388">
                  <c:v>20-03-2020</c:v>
                </c:pt>
                <c:pt idx="1389">
                  <c:v>23-03-2020</c:v>
                </c:pt>
                <c:pt idx="1390">
                  <c:v>24-03-2020</c:v>
                </c:pt>
                <c:pt idx="1391">
                  <c:v>25-03-2020</c:v>
                </c:pt>
                <c:pt idx="1392">
                  <c:v>26-03-2020</c:v>
                </c:pt>
                <c:pt idx="1393">
                  <c:v>27-03-2020</c:v>
                </c:pt>
                <c:pt idx="1394">
                  <c:v>30-03-2020</c:v>
                </c:pt>
                <c:pt idx="1395">
                  <c:v>31-03-2020</c:v>
                </c:pt>
                <c:pt idx="1396">
                  <c:v>01-04-2020</c:v>
                </c:pt>
                <c:pt idx="1397">
                  <c:v>03-04-2020</c:v>
                </c:pt>
                <c:pt idx="1398">
                  <c:v>07-04-2020</c:v>
                </c:pt>
                <c:pt idx="1399">
                  <c:v>08-04-2020</c:v>
                </c:pt>
                <c:pt idx="1400">
                  <c:v>09-04-2020</c:v>
                </c:pt>
                <c:pt idx="1401">
                  <c:v>13-04-2020</c:v>
                </c:pt>
                <c:pt idx="1402">
                  <c:v>15-04-2020</c:v>
                </c:pt>
                <c:pt idx="1403">
                  <c:v>16-04-2020</c:v>
                </c:pt>
                <c:pt idx="1404">
                  <c:v>17-04-2020</c:v>
                </c:pt>
                <c:pt idx="1405">
                  <c:v>20-04-2020</c:v>
                </c:pt>
                <c:pt idx="1406">
                  <c:v>21-04-2020</c:v>
                </c:pt>
                <c:pt idx="1407">
                  <c:v>22-04-2020</c:v>
                </c:pt>
                <c:pt idx="1408">
                  <c:v>23-04-2020</c:v>
                </c:pt>
                <c:pt idx="1409">
                  <c:v>24-04-2020</c:v>
                </c:pt>
                <c:pt idx="1410">
                  <c:v>27-04-2020</c:v>
                </c:pt>
                <c:pt idx="1411">
                  <c:v>28-04-2020</c:v>
                </c:pt>
                <c:pt idx="1412">
                  <c:v>29-04-2020</c:v>
                </c:pt>
                <c:pt idx="1413">
                  <c:v>30-04-2020</c:v>
                </c:pt>
                <c:pt idx="1414">
                  <c:v>04-05-2020</c:v>
                </c:pt>
                <c:pt idx="1415">
                  <c:v>05-05-2020</c:v>
                </c:pt>
                <c:pt idx="1416">
                  <c:v>06-05-2020</c:v>
                </c:pt>
                <c:pt idx="1417">
                  <c:v>07-05-2020</c:v>
                </c:pt>
                <c:pt idx="1418">
                  <c:v>08-05-2020</c:v>
                </c:pt>
                <c:pt idx="1419">
                  <c:v>11-05-2020</c:v>
                </c:pt>
                <c:pt idx="1420">
                  <c:v>12-05-2020</c:v>
                </c:pt>
                <c:pt idx="1421">
                  <c:v>13-05-2020</c:v>
                </c:pt>
                <c:pt idx="1422">
                  <c:v>14-05-2020</c:v>
                </c:pt>
                <c:pt idx="1423">
                  <c:v>15-05-2020</c:v>
                </c:pt>
                <c:pt idx="1424">
                  <c:v>18-05-2020</c:v>
                </c:pt>
                <c:pt idx="1425">
                  <c:v>19-05-2020</c:v>
                </c:pt>
                <c:pt idx="1426">
                  <c:v>20-05-2020</c:v>
                </c:pt>
                <c:pt idx="1427">
                  <c:v>21-05-2020</c:v>
                </c:pt>
                <c:pt idx="1428">
                  <c:v>22-05-2020</c:v>
                </c:pt>
                <c:pt idx="1429">
                  <c:v>26-05-2020</c:v>
                </c:pt>
                <c:pt idx="1430">
                  <c:v>27-05-2020</c:v>
                </c:pt>
                <c:pt idx="1431">
                  <c:v>28-05-2020</c:v>
                </c:pt>
                <c:pt idx="1432">
                  <c:v>29-05-2020</c:v>
                </c:pt>
                <c:pt idx="1433">
                  <c:v>01-06-2020</c:v>
                </c:pt>
                <c:pt idx="1434">
                  <c:v>02-06-2020</c:v>
                </c:pt>
                <c:pt idx="1435">
                  <c:v>03-06-2020</c:v>
                </c:pt>
                <c:pt idx="1436">
                  <c:v>04-06-2020</c:v>
                </c:pt>
                <c:pt idx="1437">
                  <c:v>05-06-2020</c:v>
                </c:pt>
                <c:pt idx="1438">
                  <c:v>08-06-2020</c:v>
                </c:pt>
                <c:pt idx="1439">
                  <c:v>09-06-2020</c:v>
                </c:pt>
                <c:pt idx="1440">
                  <c:v>10-06-2020</c:v>
                </c:pt>
                <c:pt idx="1441">
                  <c:v>11-06-2020</c:v>
                </c:pt>
                <c:pt idx="1442">
                  <c:v>12-06-2020</c:v>
                </c:pt>
                <c:pt idx="1443">
                  <c:v>15-06-2020</c:v>
                </c:pt>
                <c:pt idx="1444">
                  <c:v>16-06-2020</c:v>
                </c:pt>
                <c:pt idx="1445">
                  <c:v>17-06-2020</c:v>
                </c:pt>
                <c:pt idx="1446">
                  <c:v>18-06-2020</c:v>
                </c:pt>
                <c:pt idx="1447">
                  <c:v>19-06-2020</c:v>
                </c:pt>
                <c:pt idx="1448">
                  <c:v>22-06-2020</c:v>
                </c:pt>
                <c:pt idx="1449">
                  <c:v>23-06-2020</c:v>
                </c:pt>
                <c:pt idx="1450">
                  <c:v>24-06-2020</c:v>
                </c:pt>
                <c:pt idx="1451">
                  <c:v>25-06-2020</c:v>
                </c:pt>
                <c:pt idx="1452">
                  <c:v>26-06-2020</c:v>
                </c:pt>
                <c:pt idx="1453">
                  <c:v>29-06-2020</c:v>
                </c:pt>
                <c:pt idx="1454">
                  <c:v>30-06-2020</c:v>
                </c:pt>
                <c:pt idx="1455">
                  <c:v>01-07-2020</c:v>
                </c:pt>
                <c:pt idx="1456">
                  <c:v>02-07-2020</c:v>
                </c:pt>
                <c:pt idx="1457">
                  <c:v>03-07-2020</c:v>
                </c:pt>
                <c:pt idx="1458">
                  <c:v>06-07-2020</c:v>
                </c:pt>
                <c:pt idx="1459">
                  <c:v>07-07-2020</c:v>
                </c:pt>
                <c:pt idx="1460">
                  <c:v>08-07-2020</c:v>
                </c:pt>
                <c:pt idx="1461">
                  <c:v>09-07-2020</c:v>
                </c:pt>
                <c:pt idx="1462">
                  <c:v>10-07-2020</c:v>
                </c:pt>
                <c:pt idx="1463">
                  <c:v>13-07-2020</c:v>
                </c:pt>
                <c:pt idx="1464">
                  <c:v>14-07-2020</c:v>
                </c:pt>
                <c:pt idx="1465">
                  <c:v>15-07-2020</c:v>
                </c:pt>
                <c:pt idx="1466">
                  <c:v>16-07-2020</c:v>
                </c:pt>
                <c:pt idx="1467">
                  <c:v>17-07-2020</c:v>
                </c:pt>
                <c:pt idx="1468">
                  <c:v>20-07-2020</c:v>
                </c:pt>
                <c:pt idx="1469">
                  <c:v>21-07-2020</c:v>
                </c:pt>
                <c:pt idx="1470">
                  <c:v>22-07-2020</c:v>
                </c:pt>
                <c:pt idx="1471">
                  <c:v>23-07-2020</c:v>
                </c:pt>
                <c:pt idx="1472">
                  <c:v>24-07-2020</c:v>
                </c:pt>
                <c:pt idx="1473">
                  <c:v>27-07-2020</c:v>
                </c:pt>
                <c:pt idx="1474">
                  <c:v>28-07-2020</c:v>
                </c:pt>
                <c:pt idx="1475">
                  <c:v>29-07-2020</c:v>
                </c:pt>
                <c:pt idx="1476">
                  <c:v>30-07-2020</c:v>
                </c:pt>
                <c:pt idx="1477">
                  <c:v>31-07-2020</c:v>
                </c:pt>
                <c:pt idx="1478">
                  <c:v>03-08-2020</c:v>
                </c:pt>
                <c:pt idx="1479">
                  <c:v>04-08-2020</c:v>
                </c:pt>
                <c:pt idx="1480">
                  <c:v>05-08-2020</c:v>
                </c:pt>
                <c:pt idx="1481">
                  <c:v>06-08-2020</c:v>
                </c:pt>
                <c:pt idx="1482">
                  <c:v>07-08-2020</c:v>
                </c:pt>
                <c:pt idx="1483">
                  <c:v>10-08-2020</c:v>
                </c:pt>
                <c:pt idx="1484">
                  <c:v>11-08-2020</c:v>
                </c:pt>
                <c:pt idx="1485">
                  <c:v>12-08-2020</c:v>
                </c:pt>
                <c:pt idx="1486">
                  <c:v>13-08-2020</c:v>
                </c:pt>
                <c:pt idx="1487">
                  <c:v>14-08-2020</c:v>
                </c:pt>
                <c:pt idx="1488">
                  <c:v>17-08-2020</c:v>
                </c:pt>
                <c:pt idx="1489">
                  <c:v>18-08-2020</c:v>
                </c:pt>
                <c:pt idx="1490">
                  <c:v>19-08-2020</c:v>
                </c:pt>
                <c:pt idx="1491">
                  <c:v>20-08-2020</c:v>
                </c:pt>
                <c:pt idx="1492">
                  <c:v>21-08-2020</c:v>
                </c:pt>
                <c:pt idx="1493">
                  <c:v>24-08-2020</c:v>
                </c:pt>
                <c:pt idx="1494">
                  <c:v>25-08-2020</c:v>
                </c:pt>
                <c:pt idx="1495">
                  <c:v>26-08-2020</c:v>
                </c:pt>
                <c:pt idx="1496">
                  <c:v>27-08-2020</c:v>
                </c:pt>
                <c:pt idx="1497">
                  <c:v>28-08-2020</c:v>
                </c:pt>
                <c:pt idx="1498">
                  <c:v>31-08-2020</c:v>
                </c:pt>
                <c:pt idx="1499">
                  <c:v>01-09-2020</c:v>
                </c:pt>
                <c:pt idx="1500">
                  <c:v>02-09-2020</c:v>
                </c:pt>
                <c:pt idx="1501">
                  <c:v>03-09-2020</c:v>
                </c:pt>
                <c:pt idx="1502">
                  <c:v>04-09-2020</c:v>
                </c:pt>
                <c:pt idx="1503">
                  <c:v>07-09-2020</c:v>
                </c:pt>
                <c:pt idx="1504">
                  <c:v>08-09-2020</c:v>
                </c:pt>
                <c:pt idx="1505">
                  <c:v>09-09-2020</c:v>
                </c:pt>
                <c:pt idx="1506">
                  <c:v>10-09-2020</c:v>
                </c:pt>
                <c:pt idx="1507">
                  <c:v>11-09-2020</c:v>
                </c:pt>
                <c:pt idx="1508">
                  <c:v>14-09-2020</c:v>
                </c:pt>
                <c:pt idx="1509">
                  <c:v>15-09-2020</c:v>
                </c:pt>
                <c:pt idx="1510">
                  <c:v>16-09-2020</c:v>
                </c:pt>
                <c:pt idx="1511">
                  <c:v>17-09-2020</c:v>
                </c:pt>
                <c:pt idx="1512">
                  <c:v>18-09-2020</c:v>
                </c:pt>
                <c:pt idx="1513">
                  <c:v>21-09-2020</c:v>
                </c:pt>
                <c:pt idx="1514">
                  <c:v>22-09-2020</c:v>
                </c:pt>
                <c:pt idx="1515">
                  <c:v>23-09-2020</c:v>
                </c:pt>
                <c:pt idx="1516">
                  <c:v>24-09-2020</c:v>
                </c:pt>
                <c:pt idx="1517">
                  <c:v>25-09-2020</c:v>
                </c:pt>
                <c:pt idx="1518">
                  <c:v>28-09-2020</c:v>
                </c:pt>
                <c:pt idx="1519">
                  <c:v>29-09-2020</c:v>
                </c:pt>
                <c:pt idx="1520">
                  <c:v>30-09-2020</c:v>
                </c:pt>
                <c:pt idx="1521">
                  <c:v>01-10-2020</c:v>
                </c:pt>
                <c:pt idx="1522">
                  <c:v>05-10-2020</c:v>
                </c:pt>
                <c:pt idx="1523">
                  <c:v>06-10-2020</c:v>
                </c:pt>
                <c:pt idx="1524">
                  <c:v>07-10-2020</c:v>
                </c:pt>
                <c:pt idx="1525">
                  <c:v>08-10-2020</c:v>
                </c:pt>
                <c:pt idx="1526">
                  <c:v>09-10-2020</c:v>
                </c:pt>
                <c:pt idx="1527">
                  <c:v>12-10-2020</c:v>
                </c:pt>
                <c:pt idx="1528">
                  <c:v>13-10-2020</c:v>
                </c:pt>
                <c:pt idx="1529">
                  <c:v>14-10-2020</c:v>
                </c:pt>
                <c:pt idx="1530">
                  <c:v>15-10-2020</c:v>
                </c:pt>
                <c:pt idx="1531">
                  <c:v>16-10-2020</c:v>
                </c:pt>
                <c:pt idx="1532">
                  <c:v>19-10-2020</c:v>
                </c:pt>
                <c:pt idx="1533">
                  <c:v>20-10-2020</c:v>
                </c:pt>
                <c:pt idx="1534">
                  <c:v>21-10-2020</c:v>
                </c:pt>
                <c:pt idx="1535">
                  <c:v>22-10-2020</c:v>
                </c:pt>
                <c:pt idx="1536">
                  <c:v>23-10-2020</c:v>
                </c:pt>
                <c:pt idx="1537">
                  <c:v>26-10-2020</c:v>
                </c:pt>
                <c:pt idx="1538">
                  <c:v>27-10-2020</c:v>
                </c:pt>
                <c:pt idx="1539">
                  <c:v>28-10-2020</c:v>
                </c:pt>
                <c:pt idx="1540">
                  <c:v>29-10-2020</c:v>
                </c:pt>
                <c:pt idx="1541">
                  <c:v>30-10-2020</c:v>
                </c:pt>
                <c:pt idx="1542">
                  <c:v>02-11-2020</c:v>
                </c:pt>
                <c:pt idx="1543">
                  <c:v>03-11-2020</c:v>
                </c:pt>
                <c:pt idx="1544">
                  <c:v>04-11-2020</c:v>
                </c:pt>
                <c:pt idx="1545">
                  <c:v>05-11-2020</c:v>
                </c:pt>
                <c:pt idx="1546">
                  <c:v>06-11-2020</c:v>
                </c:pt>
                <c:pt idx="1547">
                  <c:v>09-11-2020</c:v>
                </c:pt>
                <c:pt idx="1548">
                  <c:v>10-11-2020</c:v>
                </c:pt>
                <c:pt idx="1549">
                  <c:v>11-11-2020</c:v>
                </c:pt>
                <c:pt idx="1550">
                  <c:v>12-11-2020</c:v>
                </c:pt>
                <c:pt idx="1551">
                  <c:v>13-11-2020</c:v>
                </c:pt>
                <c:pt idx="1552">
                  <c:v>14-11-2020</c:v>
                </c:pt>
                <c:pt idx="1553">
                  <c:v>17-11-2020</c:v>
                </c:pt>
                <c:pt idx="1554">
                  <c:v>18-11-2020</c:v>
                </c:pt>
                <c:pt idx="1555">
                  <c:v>19-11-2020</c:v>
                </c:pt>
                <c:pt idx="1556">
                  <c:v>20-11-2020</c:v>
                </c:pt>
                <c:pt idx="1557">
                  <c:v>23-11-2020</c:v>
                </c:pt>
                <c:pt idx="1558">
                  <c:v>24-11-2020</c:v>
                </c:pt>
                <c:pt idx="1559">
                  <c:v>25-11-2020</c:v>
                </c:pt>
                <c:pt idx="1560">
                  <c:v>26-11-2020</c:v>
                </c:pt>
                <c:pt idx="1561">
                  <c:v>27-11-2020</c:v>
                </c:pt>
                <c:pt idx="1562">
                  <c:v>01-12-2020</c:v>
                </c:pt>
                <c:pt idx="1563">
                  <c:v>02-12-2020</c:v>
                </c:pt>
                <c:pt idx="1564">
                  <c:v>03-12-2020</c:v>
                </c:pt>
                <c:pt idx="1565">
                  <c:v>04-12-2020</c:v>
                </c:pt>
                <c:pt idx="1566">
                  <c:v>07-12-2020</c:v>
                </c:pt>
                <c:pt idx="1567">
                  <c:v>08-12-2020</c:v>
                </c:pt>
                <c:pt idx="1568">
                  <c:v>09-12-2020</c:v>
                </c:pt>
                <c:pt idx="1569">
                  <c:v>10-12-2020</c:v>
                </c:pt>
                <c:pt idx="1570">
                  <c:v>11-12-2020</c:v>
                </c:pt>
                <c:pt idx="1571">
                  <c:v>14-12-2020</c:v>
                </c:pt>
                <c:pt idx="1572">
                  <c:v>15-12-2020</c:v>
                </c:pt>
                <c:pt idx="1573">
                  <c:v>16-12-2020</c:v>
                </c:pt>
                <c:pt idx="1574">
                  <c:v>17-12-2020</c:v>
                </c:pt>
                <c:pt idx="1575">
                  <c:v>18-12-2020</c:v>
                </c:pt>
                <c:pt idx="1576">
                  <c:v>21-12-2020</c:v>
                </c:pt>
                <c:pt idx="1577">
                  <c:v>22-12-2020</c:v>
                </c:pt>
                <c:pt idx="1578">
                  <c:v>23-12-2020</c:v>
                </c:pt>
                <c:pt idx="1579">
                  <c:v>24-12-2020</c:v>
                </c:pt>
                <c:pt idx="1580">
                  <c:v>28-12-2020</c:v>
                </c:pt>
                <c:pt idx="1581">
                  <c:v>29-12-2020</c:v>
                </c:pt>
                <c:pt idx="1582">
                  <c:v>30-12-2020</c:v>
                </c:pt>
                <c:pt idx="1583">
                  <c:v>31-12-2020</c:v>
                </c:pt>
                <c:pt idx="1584">
                  <c:v>01-01-2021</c:v>
                </c:pt>
                <c:pt idx="1585">
                  <c:v>04-01-2021</c:v>
                </c:pt>
                <c:pt idx="1586">
                  <c:v>05-01-2021</c:v>
                </c:pt>
                <c:pt idx="1587">
                  <c:v>06-01-2021</c:v>
                </c:pt>
                <c:pt idx="1588">
                  <c:v>07-01-2021</c:v>
                </c:pt>
                <c:pt idx="1589">
                  <c:v>08-01-2021</c:v>
                </c:pt>
                <c:pt idx="1590">
                  <c:v>11-01-2021</c:v>
                </c:pt>
                <c:pt idx="1591">
                  <c:v>12-01-2021</c:v>
                </c:pt>
                <c:pt idx="1592">
                  <c:v>13-01-2021</c:v>
                </c:pt>
                <c:pt idx="1593">
                  <c:v>14-01-2021</c:v>
                </c:pt>
                <c:pt idx="1594">
                  <c:v>15-01-2021</c:v>
                </c:pt>
                <c:pt idx="1595">
                  <c:v>18-01-2021</c:v>
                </c:pt>
                <c:pt idx="1596">
                  <c:v>19-01-2021</c:v>
                </c:pt>
                <c:pt idx="1597">
                  <c:v>20-01-2021</c:v>
                </c:pt>
                <c:pt idx="1598">
                  <c:v>21-01-2021</c:v>
                </c:pt>
                <c:pt idx="1599">
                  <c:v>22-01-2021</c:v>
                </c:pt>
                <c:pt idx="1600">
                  <c:v>25-01-2021</c:v>
                </c:pt>
                <c:pt idx="1601">
                  <c:v>27-01-2021</c:v>
                </c:pt>
                <c:pt idx="1602">
                  <c:v>28-01-2021</c:v>
                </c:pt>
                <c:pt idx="1603">
                  <c:v>29-01-2021</c:v>
                </c:pt>
                <c:pt idx="1604">
                  <c:v>01-02-2021</c:v>
                </c:pt>
                <c:pt idx="1605">
                  <c:v>02-02-2021</c:v>
                </c:pt>
                <c:pt idx="1606">
                  <c:v>03-02-2021</c:v>
                </c:pt>
                <c:pt idx="1607">
                  <c:v>04-02-2021</c:v>
                </c:pt>
                <c:pt idx="1608">
                  <c:v>05-02-2021</c:v>
                </c:pt>
                <c:pt idx="1609">
                  <c:v>08-02-2021</c:v>
                </c:pt>
                <c:pt idx="1610">
                  <c:v>09-02-2021</c:v>
                </c:pt>
                <c:pt idx="1611">
                  <c:v>10-02-2021</c:v>
                </c:pt>
                <c:pt idx="1612">
                  <c:v>11-02-2021</c:v>
                </c:pt>
                <c:pt idx="1613">
                  <c:v>12-02-2021</c:v>
                </c:pt>
                <c:pt idx="1614">
                  <c:v>15-02-2021</c:v>
                </c:pt>
                <c:pt idx="1615">
                  <c:v>16-02-2021</c:v>
                </c:pt>
                <c:pt idx="1616">
                  <c:v>17-02-2021</c:v>
                </c:pt>
                <c:pt idx="1617">
                  <c:v>18-02-2021</c:v>
                </c:pt>
                <c:pt idx="1618">
                  <c:v>19-02-2021</c:v>
                </c:pt>
                <c:pt idx="1619">
                  <c:v>22-02-2021</c:v>
                </c:pt>
                <c:pt idx="1620">
                  <c:v>23-02-2021</c:v>
                </c:pt>
                <c:pt idx="1621">
                  <c:v>24-02-2021</c:v>
                </c:pt>
                <c:pt idx="1622">
                  <c:v>25-02-2021</c:v>
                </c:pt>
                <c:pt idx="1623">
                  <c:v>26-02-2021</c:v>
                </c:pt>
                <c:pt idx="1624">
                  <c:v>01-03-2021</c:v>
                </c:pt>
                <c:pt idx="1625">
                  <c:v>02-03-2021</c:v>
                </c:pt>
                <c:pt idx="1626">
                  <c:v>03-03-2021</c:v>
                </c:pt>
                <c:pt idx="1627">
                  <c:v>04-03-2021</c:v>
                </c:pt>
                <c:pt idx="1628">
                  <c:v>05-03-2021</c:v>
                </c:pt>
                <c:pt idx="1629">
                  <c:v>08-03-2021</c:v>
                </c:pt>
                <c:pt idx="1630">
                  <c:v>09-03-2021</c:v>
                </c:pt>
                <c:pt idx="1631">
                  <c:v>10-03-2021</c:v>
                </c:pt>
                <c:pt idx="1632">
                  <c:v>12-03-2021</c:v>
                </c:pt>
                <c:pt idx="1633">
                  <c:v>15-03-2021</c:v>
                </c:pt>
                <c:pt idx="1634">
                  <c:v>16-03-2021</c:v>
                </c:pt>
                <c:pt idx="1635">
                  <c:v>17-03-2021</c:v>
                </c:pt>
                <c:pt idx="1636">
                  <c:v>18-03-2021</c:v>
                </c:pt>
                <c:pt idx="1637">
                  <c:v>19-03-2021</c:v>
                </c:pt>
                <c:pt idx="1638">
                  <c:v>22-03-2021</c:v>
                </c:pt>
                <c:pt idx="1639">
                  <c:v>23-03-2021</c:v>
                </c:pt>
                <c:pt idx="1640">
                  <c:v>24-03-2021</c:v>
                </c:pt>
                <c:pt idx="1641">
                  <c:v>25-03-2021</c:v>
                </c:pt>
                <c:pt idx="1642">
                  <c:v>26-03-2021</c:v>
                </c:pt>
                <c:pt idx="1643">
                  <c:v>30-03-2021</c:v>
                </c:pt>
                <c:pt idx="1644">
                  <c:v>31-03-2021</c:v>
                </c:pt>
                <c:pt idx="1645">
                  <c:v>01-04-2021</c:v>
                </c:pt>
                <c:pt idx="1646">
                  <c:v>05-04-2021</c:v>
                </c:pt>
                <c:pt idx="1647">
                  <c:v>06-04-2021</c:v>
                </c:pt>
                <c:pt idx="1648">
                  <c:v>07-04-2021</c:v>
                </c:pt>
                <c:pt idx="1649">
                  <c:v>08-04-2021</c:v>
                </c:pt>
                <c:pt idx="1650">
                  <c:v>09-04-2021</c:v>
                </c:pt>
                <c:pt idx="1651">
                  <c:v>12-04-2021</c:v>
                </c:pt>
                <c:pt idx="1652">
                  <c:v>13-04-2021</c:v>
                </c:pt>
                <c:pt idx="1653">
                  <c:v>15-04-2021</c:v>
                </c:pt>
                <c:pt idx="1654">
                  <c:v>16-04-2021</c:v>
                </c:pt>
                <c:pt idx="1655">
                  <c:v>19-04-2021</c:v>
                </c:pt>
                <c:pt idx="1656">
                  <c:v>20-04-2021</c:v>
                </c:pt>
                <c:pt idx="1657">
                  <c:v>22-04-2021</c:v>
                </c:pt>
                <c:pt idx="1658">
                  <c:v>23-04-2021</c:v>
                </c:pt>
                <c:pt idx="1659">
                  <c:v>26-04-2021</c:v>
                </c:pt>
                <c:pt idx="1660">
                  <c:v>27-04-2021</c:v>
                </c:pt>
                <c:pt idx="1661">
                  <c:v>28-04-2021</c:v>
                </c:pt>
                <c:pt idx="1662">
                  <c:v>29-04-2021</c:v>
                </c:pt>
                <c:pt idx="1663">
                  <c:v>30-04-2021</c:v>
                </c:pt>
                <c:pt idx="1664">
                  <c:v>03-05-2021</c:v>
                </c:pt>
                <c:pt idx="1665">
                  <c:v>04-05-2021</c:v>
                </c:pt>
                <c:pt idx="1666">
                  <c:v>05-05-2021</c:v>
                </c:pt>
                <c:pt idx="1667">
                  <c:v>06-05-2021</c:v>
                </c:pt>
                <c:pt idx="1668">
                  <c:v>07-05-2021</c:v>
                </c:pt>
                <c:pt idx="1669">
                  <c:v>10-05-2021</c:v>
                </c:pt>
                <c:pt idx="1670">
                  <c:v>11-05-2021</c:v>
                </c:pt>
                <c:pt idx="1671">
                  <c:v>12-05-2021</c:v>
                </c:pt>
                <c:pt idx="1672">
                  <c:v>14-05-2021</c:v>
                </c:pt>
                <c:pt idx="1673">
                  <c:v>17-05-2021</c:v>
                </c:pt>
                <c:pt idx="1674">
                  <c:v>18-05-2021</c:v>
                </c:pt>
                <c:pt idx="1675">
                  <c:v>19-05-2021</c:v>
                </c:pt>
                <c:pt idx="1676">
                  <c:v>20-05-2021</c:v>
                </c:pt>
                <c:pt idx="1677">
                  <c:v>21-05-2021</c:v>
                </c:pt>
                <c:pt idx="1678">
                  <c:v>24-05-2021</c:v>
                </c:pt>
                <c:pt idx="1679">
                  <c:v>25-05-2021</c:v>
                </c:pt>
                <c:pt idx="1680">
                  <c:v>26-05-2021</c:v>
                </c:pt>
                <c:pt idx="1681">
                  <c:v>27-05-2021</c:v>
                </c:pt>
                <c:pt idx="1682">
                  <c:v>28-05-2021</c:v>
                </c:pt>
                <c:pt idx="1683">
                  <c:v>31-05-2021</c:v>
                </c:pt>
                <c:pt idx="1684">
                  <c:v>01-06-2021</c:v>
                </c:pt>
                <c:pt idx="1685">
                  <c:v>02-06-2021</c:v>
                </c:pt>
                <c:pt idx="1686">
                  <c:v>03-06-2021</c:v>
                </c:pt>
                <c:pt idx="1687">
                  <c:v>04-06-2021</c:v>
                </c:pt>
                <c:pt idx="1688">
                  <c:v>07-06-2021</c:v>
                </c:pt>
                <c:pt idx="1689">
                  <c:v>08-06-2021</c:v>
                </c:pt>
                <c:pt idx="1690">
                  <c:v>09-06-2021</c:v>
                </c:pt>
                <c:pt idx="1691">
                  <c:v>10-06-2021</c:v>
                </c:pt>
                <c:pt idx="1692">
                  <c:v>11-06-2021</c:v>
                </c:pt>
                <c:pt idx="1693">
                  <c:v>14-06-2021</c:v>
                </c:pt>
                <c:pt idx="1694">
                  <c:v>15-06-2021</c:v>
                </c:pt>
                <c:pt idx="1695">
                  <c:v>16-06-2021</c:v>
                </c:pt>
                <c:pt idx="1696">
                  <c:v>17-06-2021</c:v>
                </c:pt>
                <c:pt idx="1697">
                  <c:v>18-06-2021</c:v>
                </c:pt>
                <c:pt idx="1698">
                  <c:v>21-06-2021</c:v>
                </c:pt>
                <c:pt idx="1699">
                  <c:v>22-06-2021</c:v>
                </c:pt>
                <c:pt idx="1700">
                  <c:v>23-06-2021</c:v>
                </c:pt>
                <c:pt idx="1701">
                  <c:v>24-06-2021</c:v>
                </c:pt>
                <c:pt idx="1702">
                  <c:v>25-06-2021</c:v>
                </c:pt>
                <c:pt idx="1703">
                  <c:v>28-06-2021</c:v>
                </c:pt>
                <c:pt idx="1704">
                  <c:v>29-06-2021</c:v>
                </c:pt>
                <c:pt idx="1705">
                  <c:v>30-06-2021</c:v>
                </c:pt>
                <c:pt idx="1706">
                  <c:v>01-07-2021</c:v>
                </c:pt>
                <c:pt idx="1707">
                  <c:v>02-07-2021</c:v>
                </c:pt>
                <c:pt idx="1708">
                  <c:v>05-07-2021</c:v>
                </c:pt>
                <c:pt idx="1709">
                  <c:v>06-07-2021</c:v>
                </c:pt>
                <c:pt idx="1710">
                  <c:v>07-07-2021</c:v>
                </c:pt>
                <c:pt idx="1711">
                  <c:v>08-07-2021</c:v>
                </c:pt>
                <c:pt idx="1712">
                  <c:v>09-07-2021</c:v>
                </c:pt>
                <c:pt idx="1713">
                  <c:v>12-07-2021</c:v>
                </c:pt>
                <c:pt idx="1714">
                  <c:v>13-07-2021</c:v>
                </c:pt>
                <c:pt idx="1715">
                  <c:v>14-07-2021</c:v>
                </c:pt>
                <c:pt idx="1716">
                  <c:v>15-07-2021</c:v>
                </c:pt>
                <c:pt idx="1717">
                  <c:v>16-07-2021</c:v>
                </c:pt>
                <c:pt idx="1718">
                  <c:v>19-07-2021</c:v>
                </c:pt>
                <c:pt idx="1719">
                  <c:v>20-07-2021</c:v>
                </c:pt>
                <c:pt idx="1720">
                  <c:v>22-07-2021</c:v>
                </c:pt>
                <c:pt idx="1721">
                  <c:v>23-07-2021</c:v>
                </c:pt>
                <c:pt idx="1722">
                  <c:v>26-07-2021</c:v>
                </c:pt>
                <c:pt idx="1723">
                  <c:v>27-07-2021</c:v>
                </c:pt>
                <c:pt idx="1724">
                  <c:v>28-07-2021</c:v>
                </c:pt>
                <c:pt idx="1725">
                  <c:v>29-07-2021</c:v>
                </c:pt>
                <c:pt idx="1726">
                  <c:v>30-07-2021</c:v>
                </c:pt>
                <c:pt idx="1727">
                  <c:v>02-08-2021</c:v>
                </c:pt>
                <c:pt idx="1728">
                  <c:v>03-08-2021</c:v>
                </c:pt>
                <c:pt idx="1729">
                  <c:v>04-08-2021</c:v>
                </c:pt>
                <c:pt idx="1730">
                  <c:v>05-08-2021</c:v>
                </c:pt>
                <c:pt idx="1731">
                  <c:v>06-08-2021</c:v>
                </c:pt>
                <c:pt idx="1732">
                  <c:v>09-08-2021</c:v>
                </c:pt>
                <c:pt idx="1733">
                  <c:v>10-08-2021</c:v>
                </c:pt>
                <c:pt idx="1734">
                  <c:v>11-08-2021</c:v>
                </c:pt>
                <c:pt idx="1735">
                  <c:v>12-08-2021</c:v>
                </c:pt>
                <c:pt idx="1736">
                  <c:v>13-08-2021</c:v>
                </c:pt>
                <c:pt idx="1737">
                  <c:v>16-08-2021</c:v>
                </c:pt>
                <c:pt idx="1738">
                  <c:v>17-08-2021</c:v>
                </c:pt>
                <c:pt idx="1739">
                  <c:v>18-08-2021</c:v>
                </c:pt>
                <c:pt idx="1740">
                  <c:v>20-08-2021</c:v>
                </c:pt>
                <c:pt idx="1741">
                  <c:v>23-08-2021</c:v>
                </c:pt>
                <c:pt idx="1742">
                  <c:v>24-08-2021</c:v>
                </c:pt>
                <c:pt idx="1743">
                  <c:v>25-08-2021</c:v>
                </c:pt>
                <c:pt idx="1744">
                  <c:v>26-08-2021</c:v>
                </c:pt>
                <c:pt idx="1745">
                  <c:v>27-08-2021</c:v>
                </c:pt>
                <c:pt idx="1746">
                  <c:v>30-08-2021</c:v>
                </c:pt>
                <c:pt idx="1747">
                  <c:v>31-08-2021</c:v>
                </c:pt>
                <c:pt idx="1748">
                  <c:v>01-09-2021</c:v>
                </c:pt>
                <c:pt idx="1749">
                  <c:v>02-09-2021</c:v>
                </c:pt>
                <c:pt idx="1750">
                  <c:v>03-09-2021</c:v>
                </c:pt>
                <c:pt idx="1751">
                  <c:v>06-09-2021</c:v>
                </c:pt>
                <c:pt idx="1752">
                  <c:v>07-09-2021</c:v>
                </c:pt>
                <c:pt idx="1753">
                  <c:v>08-09-2021</c:v>
                </c:pt>
                <c:pt idx="1754">
                  <c:v>09-09-2021</c:v>
                </c:pt>
                <c:pt idx="1755">
                  <c:v>13-09-2021</c:v>
                </c:pt>
                <c:pt idx="1756">
                  <c:v>14-09-2021</c:v>
                </c:pt>
                <c:pt idx="1757">
                  <c:v>15-09-2021</c:v>
                </c:pt>
                <c:pt idx="1758">
                  <c:v>16-09-2021</c:v>
                </c:pt>
                <c:pt idx="1759">
                  <c:v>17-09-2021</c:v>
                </c:pt>
                <c:pt idx="1760">
                  <c:v>20-09-2021</c:v>
                </c:pt>
                <c:pt idx="1761">
                  <c:v>21-09-2021</c:v>
                </c:pt>
                <c:pt idx="1762">
                  <c:v>22-09-2021</c:v>
                </c:pt>
                <c:pt idx="1763">
                  <c:v>23-09-2021</c:v>
                </c:pt>
                <c:pt idx="1764">
                  <c:v>24-09-2021</c:v>
                </c:pt>
                <c:pt idx="1765">
                  <c:v>27-09-2021</c:v>
                </c:pt>
                <c:pt idx="1766">
                  <c:v>28-09-2021</c:v>
                </c:pt>
                <c:pt idx="1767">
                  <c:v>29-09-2021</c:v>
                </c:pt>
                <c:pt idx="1768">
                  <c:v>30-09-2021</c:v>
                </c:pt>
                <c:pt idx="1769">
                  <c:v>01-10-2021</c:v>
                </c:pt>
                <c:pt idx="1770">
                  <c:v>04-10-2021</c:v>
                </c:pt>
                <c:pt idx="1771">
                  <c:v>05-10-2021</c:v>
                </c:pt>
                <c:pt idx="1772">
                  <c:v>06-10-2021</c:v>
                </c:pt>
                <c:pt idx="1773">
                  <c:v>07-10-2021</c:v>
                </c:pt>
                <c:pt idx="1774">
                  <c:v>08-10-2021</c:v>
                </c:pt>
                <c:pt idx="1775">
                  <c:v>11-10-2021</c:v>
                </c:pt>
                <c:pt idx="1776">
                  <c:v>12-10-2021</c:v>
                </c:pt>
                <c:pt idx="1777">
                  <c:v>13-10-2021</c:v>
                </c:pt>
                <c:pt idx="1778">
                  <c:v>14-10-2021</c:v>
                </c:pt>
                <c:pt idx="1779">
                  <c:v>18-10-2021</c:v>
                </c:pt>
                <c:pt idx="1780">
                  <c:v>19-10-2021</c:v>
                </c:pt>
                <c:pt idx="1781">
                  <c:v>20-10-2021</c:v>
                </c:pt>
                <c:pt idx="1782">
                  <c:v>21-10-2021</c:v>
                </c:pt>
                <c:pt idx="1783">
                  <c:v>22-10-2021</c:v>
                </c:pt>
                <c:pt idx="1784">
                  <c:v>25-10-2021</c:v>
                </c:pt>
                <c:pt idx="1785">
                  <c:v>26-10-2021</c:v>
                </c:pt>
                <c:pt idx="1786">
                  <c:v>27-10-2021</c:v>
                </c:pt>
                <c:pt idx="1787">
                  <c:v>28-10-2021</c:v>
                </c:pt>
                <c:pt idx="1788">
                  <c:v>29-10-2021</c:v>
                </c:pt>
                <c:pt idx="1789">
                  <c:v>01-11-2021</c:v>
                </c:pt>
                <c:pt idx="1790">
                  <c:v>02-11-2021</c:v>
                </c:pt>
                <c:pt idx="1791">
                  <c:v>03-11-2021</c:v>
                </c:pt>
                <c:pt idx="1792">
                  <c:v>04-11-2021</c:v>
                </c:pt>
                <c:pt idx="1793">
                  <c:v>08-11-2021</c:v>
                </c:pt>
                <c:pt idx="1794">
                  <c:v>09-11-2021</c:v>
                </c:pt>
                <c:pt idx="1795">
                  <c:v>10-11-2021</c:v>
                </c:pt>
                <c:pt idx="1796">
                  <c:v>11-11-2021</c:v>
                </c:pt>
                <c:pt idx="1797">
                  <c:v>12-11-2021</c:v>
                </c:pt>
                <c:pt idx="1798">
                  <c:v>15-11-2021</c:v>
                </c:pt>
                <c:pt idx="1799">
                  <c:v>16-11-2021</c:v>
                </c:pt>
                <c:pt idx="1800">
                  <c:v>17-11-2021</c:v>
                </c:pt>
                <c:pt idx="1801">
                  <c:v>18-11-2021</c:v>
                </c:pt>
                <c:pt idx="1802">
                  <c:v>22-11-2021</c:v>
                </c:pt>
                <c:pt idx="1803">
                  <c:v>23-11-2021</c:v>
                </c:pt>
                <c:pt idx="1804">
                  <c:v>24-11-2021</c:v>
                </c:pt>
                <c:pt idx="1805">
                  <c:v>25-11-2021</c:v>
                </c:pt>
                <c:pt idx="1806">
                  <c:v>26-11-2021</c:v>
                </c:pt>
                <c:pt idx="1807">
                  <c:v>29-11-2021</c:v>
                </c:pt>
                <c:pt idx="1808">
                  <c:v>30-11-2021</c:v>
                </c:pt>
                <c:pt idx="1809">
                  <c:v>01-12-2021</c:v>
                </c:pt>
                <c:pt idx="1810">
                  <c:v>02-12-2021</c:v>
                </c:pt>
                <c:pt idx="1811">
                  <c:v>03-12-2021</c:v>
                </c:pt>
                <c:pt idx="1812">
                  <c:v>06-12-2021</c:v>
                </c:pt>
                <c:pt idx="1813">
                  <c:v>07-12-2021</c:v>
                </c:pt>
                <c:pt idx="1814">
                  <c:v>08-12-2021</c:v>
                </c:pt>
                <c:pt idx="1815">
                  <c:v>09-12-2021</c:v>
                </c:pt>
                <c:pt idx="1816">
                  <c:v>10-12-2021</c:v>
                </c:pt>
                <c:pt idx="1817">
                  <c:v>13-12-2021</c:v>
                </c:pt>
                <c:pt idx="1818">
                  <c:v>14-12-2021</c:v>
                </c:pt>
                <c:pt idx="1819">
                  <c:v>15-12-2021</c:v>
                </c:pt>
                <c:pt idx="1820">
                  <c:v>16-12-2021</c:v>
                </c:pt>
                <c:pt idx="1821">
                  <c:v>17-12-2021</c:v>
                </c:pt>
                <c:pt idx="1822">
                  <c:v>20-12-2021</c:v>
                </c:pt>
                <c:pt idx="1823">
                  <c:v>21-12-2021</c:v>
                </c:pt>
                <c:pt idx="1824">
                  <c:v>22-12-2021</c:v>
                </c:pt>
                <c:pt idx="1825">
                  <c:v>23-12-2021</c:v>
                </c:pt>
                <c:pt idx="1826">
                  <c:v>24-12-2021</c:v>
                </c:pt>
                <c:pt idx="1827">
                  <c:v>27-12-2021</c:v>
                </c:pt>
                <c:pt idx="1828">
                  <c:v>28-12-2021</c:v>
                </c:pt>
                <c:pt idx="1829">
                  <c:v>29-12-2021</c:v>
                </c:pt>
                <c:pt idx="1830">
                  <c:v>30-12-2021</c:v>
                </c:pt>
                <c:pt idx="1831">
                  <c:v>31-12-2021</c:v>
                </c:pt>
                <c:pt idx="1832">
                  <c:v>03-01-2022</c:v>
                </c:pt>
                <c:pt idx="1833">
                  <c:v>04-01-2022</c:v>
                </c:pt>
                <c:pt idx="1834">
                  <c:v>05-01-2022</c:v>
                </c:pt>
                <c:pt idx="1835">
                  <c:v>06-01-2022</c:v>
                </c:pt>
                <c:pt idx="1836">
                  <c:v>07-01-2022</c:v>
                </c:pt>
                <c:pt idx="1837">
                  <c:v>10-01-2022</c:v>
                </c:pt>
                <c:pt idx="1838">
                  <c:v>11-01-2022</c:v>
                </c:pt>
                <c:pt idx="1839">
                  <c:v>12-01-2022</c:v>
                </c:pt>
                <c:pt idx="1840">
                  <c:v>13-01-2022</c:v>
                </c:pt>
                <c:pt idx="1841">
                  <c:v>14-01-2022</c:v>
                </c:pt>
                <c:pt idx="1842">
                  <c:v>17-01-2022</c:v>
                </c:pt>
                <c:pt idx="1843">
                  <c:v>18-01-2022</c:v>
                </c:pt>
                <c:pt idx="1844">
                  <c:v>19-01-2022</c:v>
                </c:pt>
                <c:pt idx="1845">
                  <c:v>20-01-2022</c:v>
                </c:pt>
                <c:pt idx="1846">
                  <c:v>21-01-2022</c:v>
                </c:pt>
                <c:pt idx="1847">
                  <c:v>24-01-2022</c:v>
                </c:pt>
                <c:pt idx="1848">
                  <c:v>25-01-2022</c:v>
                </c:pt>
                <c:pt idx="1849">
                  <c:v>27-01-2022</c:v>
                </c:pt>
                <c:pt idx="1850">
                  <c:v>28-01-2022</c:v>
                </c:pt>
                <c:pt idx="1851">
                  <c:v>31-01-2022</c:v>
                </c:pt>
                <c:pt idx="1852">
                  <c:v>01-02-2022</c:v>
                </c:pt>
                <c:pt idx="1853">
                  <c:v>02-02-2022</c:v>
                </c:pt>
                <c:pt idx="1854">
                  <c:v>03-02-2022</c:v>
                </c:pt>
                <c:pt idx="1855">
                  <c:v>04-02-2022</c:v>
                </c:pt>
                <c:pt idx="1856">
                  <c:v>07-02-2022</c:v>
                </c:pt>
                <c:pt idx="1857">
                  <c:v>08-02-2022</c:v>
                </c:pt>
                <c:pt idx="1858">
                  <c:v>09-02-2022</c:v>
                </c:pt>
                <c:pt idx="1859">
                  <c:v>10-02-2022</c:v>
                </c:pt>
                <c:pt idx="1860">
                  <c:v>11-02-2022</c:v>
                </c:pt>
                <c:pt idx="1861">
                  <c:v>14-02-2022</c:v>
                </c:pt>
                <c:pt idx="1862">
                  <c:v>15-02-2022</c:v>
                </c:pt>
                <c:pt idx="1863">
                  <c:v>16-02-2022</c:v>
                </c:pt>
                <c:pt idx="1864">
                  <c:v>17-02-2022</c:v>
                </c:pt>
                <c:pt idx="1865">
                  <c:v>18-02-2022</c:v>
                </c:pt>
                <c:pt idx="1866">
                  <c:v>21-02-2022</c:v>
                </c:pt>
                <c:pt idx="1867">
                  <c:v>22-02-2022</c:v>
                </c:pt>
                <c:pt idx="1868">
                  <c:v>23-02-2022</c:v>
                </c:pt>
                <c:pt idx="1869">
                  <c:v>24-02-2022</c:v>
                </c:pt>
                <c:pt idx="1870">
                  <c:v>25-02-2022</c:v>
                </c:pt>
                <c:pt idx="1871">
                  <c:v>28-02-2022</c:v>
                </c:pt>
                <c:pt idx="1872">
                  <c:v>02-03-2022</c:v>
                </c:pt>
                <c:pt idx="1873">
                  <c:v>03-03-2022</c:v>
                </c:pt>
                <c:pt idx="1874">
                  <c:v>04-03-2022</c:v>
                </c:pt>
                <c:pt idx="1875">
                  <c:v>07-03-2022</c:v>
                </c:pt>
                <c:pt idx="1876">
                  <c:v>08-03-2022</c:v>
                </c:pt>
                <c:pt idx="1877">
                  <c:v>09-03-2022</c:v>
                </c:pt>
                <c:pt idx="1878">
                  <c:v>10-03-2022</c:v>
                </c:pt>
                <c:pt idx="1879">
                  <c:v>11-03-2022</c:v>
                </c:pt>
                <c:pt idx="1880">
                  <c:v>14-03-2022</c:v>
                </c:pt>
                <c:pt idx="1881">
                  <c:v>15-03-2022</c:v>
                </c:pt>
                <c:pt idx="1882">
                  <c:v>16-03-2022</c:v>
                </c:pt>
                <c:pt idx="1883">
                  <c:v>17-03-2022</c:v>
                </c:pt>
                <c:pt idx="1884">
                  <c:v>21-03-2022</c:v>
                </c:pt>
                <c:pt idx="1885">
                  <c:v>22-03-2022</c:v>
                </c:pt>
                <c:pt idx="1886">
                  <c:v>23-03-2022</c:v>
                </c:pt>
                <c:pt idx="1887">
                  <c:v>24-03-2022</c:v>
                </c:pt>
                <c:pt idx="1888">
                  <c:v>25-03-2022</c:v>
                </c:pt>
                <c:pt idx="1889">
                  <c:v>28-03-2022</c:v>
                </c:pt>
                <c:pt idx="1890">
                  <c:v>29-03-2022</c:v>
                </c:pt>
                <c:pt idx="1891">
                  <c:v>30-03-2022</c:v>
                </c:pt>
                <c:pt idx="1892">
                  <c:v>31-03-2022</c:v>
                </c:pt>
                <c:pt idx="1893">
                  <c:v>01-04-2022</c:v>
                </c:pt>
                <c:pt idx="1894">
                  <c:v>04-04-2022</c:v>
                </c:pt>
                <c:pt idx="1895">
                  <c:v>05-04-2022</c:v>
                </c:pt>
                <c:pt idx="1896">
                  <c:v>06-04-2022</c:v>
                </c:pt>
                <c:pt idx="1897">
                  <c:v>07-04-2022</c:v>
                </c:pt>
                <c:pt idx="1898">
                  <c:v>08-04-2022</c:v>
                </c:pt>
                <c:pt idx="1899">
                  <c:v>11-04-2022</c:v>
                </c:pt>
                <c:pt idx="1900">
                  <c:v>12-04-2022</c:v>
                </c:pt>
                <c:pt idx="1901">
                  <c:v>13-04-2022</c:v>
                </c:pt>
                <c:pt idx="1902">
                  <c:v>18-04-2022</c:v>
                </c:pt>
                <c:pt idx="1903">
                  <c:v>19-04-2022</c:v>
                </c:pt>
                <c:pt idx="1904">
                  <c:v>20-04-2022</c:v>
                </c:pt>
                <c:pt idx="1905">
                  <c:v>21-04-2022</c:v>
                </c:pt>
                <c:pt idx="1906">
                  <c:v>22-04-2022</c:v>
                </c:pt>
                <c:pt idx="1907">
                  <c:v>25-04-2022</c:v>
                </c:pt>
                <c:pt idx="1908">
                  <c:v>26-04-2022</c:v>
                </c:pt>
                <c:pt idx="1909">
                  <c:v>27-04-2022</c:v>
                </c:pt>
                <c:pt idx="1910">
                  <c:v>28-04-2022</c:v>
                </c:pt>
                <c:pt idx="1911">
                  <c:v>29-04-2022</c:v>
                </c:pt>
                <c:pt idx="1912">
                  <c:v>02-05-2022</c:v>
                </c:pt>
                <c:pt idx="1913">
                  <c:v>04-05-2022</c:v>
                </c:pt>
                <c:pt idx="1914">
                  <c:v>05-05-2022</c:v>
                </c:pt>
                <c:pt idx="1915">
                  <c:v>06-05-2022</c:v>
                </c:pt>
                <c:pt idx="1916">
                  <c:v>09-05-2022</c:v>
                </c:pt>
                <c:pt idx="1917">
                  <c:v>10-05-2022</c:v>
                </c:pt>
                <c:pt idx="1918">
                  <c:v>11-05-2022</c:v>
                </c:pt>
                <c:pt idx="1919">
                  <c:v>12-05-2022</c:v>
                </c:pt>
                <c:pt idx="1920">
                  <c:v>13-05-2022</c:v>
                </c:pt>
                <c:pt idx="1921">
                  <c:v>16-05-2022</c:v>
                </c:pt>
                <c:pt idx="1922">
                  <c:v>17-05-2022</c:v>
                </c:pt>
                <c:pt idx="1923">
                  <c:v>18-05-2022</c:v>
                </c:pt>
                <c:pt idx="1924">
                  <c:v>19-05-2022</c:v>
                </c:pt>
                <c:pt idx="1925">
                  <c:v>20-05-2022</c:v>
                </c:pt>
                <c:pt idx="1926">
                  <c:v>23-05-2022</c:v>
                </c:pt>
                <c:pt idx="1927">
                  <c:v>24-05-2022</c:v>
                </c:pt>
                <c:pt idx="1928">
                  <c:v>25-05-2022</c:v>
                </c:pt>
                <c:pt idx="1929">
                  <c:v>26-05-2022</c:v>
                </c:pt>
                <c:pt idx="1930">
                  <c:v>27-05-2022</c:v>
                </c:pt>
                <c:pt idx="1931">
                  <c:v>30-05-2022</c:v>
                </c:pt>
                <c:pt idx="1932">
                  <c:v>31-05-2022</c:v>
                </c:pt>
                <c:pt idx="1933">
                  <c:v>01-06-2022</c:v>
                </c:pt>
                <c:pt idx="1934">
                  <c:v>02-06-2022</c:v>
                </c:pt>
                <c:pt idx="1935">
                  <c:v>03-06-2022</c:v>
                </c:pt>
                <c:pt idx="1936">
                  <c:v>06-06-2022</c:v>
                </c:pt>
                <c:pt idx="1937">
                  <c:v>07-06-2022</c:v>
                </c:pt>
                <c:pt idx="1938">
                  <c:v>08-06-2022</c:v>
                </c:pt>
                <c:pt idx="1939">
                  <c:v>09-06-2022</c:v>
                </c:pt>
                <c:pt idx="1940">
                  <c:v>10-06-2022</c:v>
                </c:pt>
                <c:pt idx="1941">
                  <c:v>13-06-2022</c:v>
                </c:pt>
                <c:pt idx="1942">
                  <c:v>14-06-2022</c:v>
                </c:pt>
                <c:pt idx="1943">
                  <c:v>15-06-2022</c:v>
                </c:pt>
                <c:pt idx="1944">
                  <c:v>16-06-2022</c:v>
                </c:pt>
                <c:pt idx="1945">
                  <c:v>17-06-2022</c:v>
                </c:pt>
                <c:pt idx="1946">
                  <c:v>20-06-2022</c:v>
                </c:pt>
                <c:pt idx="1947">
                  <c:v>21-06-2022</c:v>
                </c:pt>
                <c:pt idx="1948">
                  <c:v>22-06-2022</c:v>
                </c:pt>
                <c:pt idx="1949">
                  <c:v>23-06-2022</c:v>
                </c:pt>
                <c:pt idx="1950">
                  <c:v>24-06-2022</c:v>
                </c:pt>
                <c:pt idx="1951">
                  <c:v>27-06-2022</c:v>
                </c:pt>
                <c:pt idx="1952">
                  <c:v>28-06-2022</c:v>
                </c:pt>
                <c:pt idx="1953">
                  <c:v>29-06-2022</c:v>
                </c:pt>
                <c:pt idx="1954">
                  <c:v>30-06-2022</c:v>
                </c:pt>
                <c:pt idx="1955">
                  <c:v>01-07-2022</c:v>
                </c:pt>
                <c:pt idx="1956">
                  <c:v>04-07-2022</c:v>
                </c:pt>
                <c:pt idx="1957">
                  <c:v>05-07-2022</c:v>
                </c:pt>
                <c:pt idx="1958">
                  <c:v>06-07-2022</c:v>
                </c:pt>
                <c:pt idx="1959">
                  <c:v>07-07-2022</c:v>
                </c:pt>
                <c:pt idx="1960">
                  <c:v>08-07-2022</c:v>
                </c:pt>
                <c:pt idx="1961">
                  <c:v>11-07-2022</c:v>
                </c:pt>
                <c:pt idx="1962">
                  <c:v>12-07-2022</c:v>
                </c:pt>
                <c:pt idx="1963">
                  <c:v>13-07-2022</c:v>
                </c:pt>
                <c:pt idx="1964">
                  <c:v>14-07-2022</c:v>
                </c:pt>
                <c:pt idx="1965">
                  <c:v>15-07-2022</c:v>
                </c:pt>
                <c:pt idx="1966">
                  <c:v>18-07-2022</c:v>
                </c:pt>
                <c:pt idx="1967">
                  <c:v>19-07-2022</c:v>
                </c:pt>
                <c:pt idx="1968">
                  <c:v>20-07-2022</c:v>
                </c:pt>
                <c:pt idx="1969">
                  <c:v>21-07-2022</c:v>
                </c:pt>
              </c:strCache>
            </c:strRef>
          </c:cat>
          <c:val>
            <c:numRef>
              <c:f>'Returns Analysis'!$C$2:$C$1971</c:f>
              <c:numCache>
                <c:formatCode>[$₹]#,##0.00</c:formatCode>
                <c:ptCount val="1970"/>
                <c:pt idx="0">
                  <c:v>10000</c:v>
                </c:pt>
                <c:pt idx="1">
                  <c:v>10022.307241317965</c:v>
                </c:pt>
                <c:pt idx="2">
                  <c:v>10097.965745576248</c:v>
                </c:pt>
                <c:pt idx="3">
                  <c:v>9911.7303755233752</c:v>
                </c:pt>
                <c:pt idx="4">
                  <c:v>9754.1088340291117</c:v>
                </c:pt>
                <c:pt idx="5">
                  <c:v>9759.443754896849</c:v>
                </c:pt>
                <c:pt idx="6">
                  <c:v>9762.3546454896805</c:v>
                </c:pt>
                <c:pt idx="7">
                  <c:v>9469.9036098741035</c:v>
                </c:pt>
                <c:pt idx="8">
                  <c:v>9554.2927316479327</c:v>
                </c:pt>
                <c:pt idx="9">
                  <c:v>9543.1380838574787</c:v>
                </c:pt>
                <c:pt idx="10">
                  <c:v>9584.8457844264667</c:v>
                </c:pt>
                <c:pt idx="11">
                  <c:v>9596.002486479867</c:v>
                </c:pt>
                <c:pt idx="12">
                  <c:v>9510.6437525960719</c:v>
                </c:pt>
                <c:pt idx="13">
                  <c:v>9510.6437525960719</c:v>
                </c:pt>
                <c:pt idx="14">
                  <c:v>9548.4730047252124</c:v>
                </c:pt>
                <c:pt idx="15">
                  <c:v>9604.2462436774895</c:v>
                </c:pt>
                <c:pt idx="16">
                  <c:v>9728.4038418003856</c:v>
                </c:pt>
                <c:pt idx="17">
                  <c:v>9826.3716416395782</c:v>
                </c:pt>
                <c:pt idx="18">
                  <c:v>9789.9988619383257</c:v>
                </c:pt>
                <c:pt idx="19">
                  <c:v>9683.7852506385643</c:v>
                </c:pt>
                <c:pt idx="20">
                  <c:v>9652.2605314871234</c:v>
                </c:pt>
                <c:pt idx="21">
                  <c:v>9683.300444583585</c:v>
                </c:pt>
                <c:pt idx="22">
                  <c:v>9659.0498705198061</c:v>
                </c:pt>
                <c:pt idx="23">
                  <c:v>9635.286156773951</c:v>
                </c:pt>
                <c:pt idx="24">
                  <c:v>9638.6797991588192</c:v>
                </c:pt>
                <c:pt idx="25">
                  <c:v>9687.1788930234343</c:v>
                </c:pt>
                <c:pt idx="26">
                  <c:v>9836.5566773200717</c:v>
                </c:pt>
                <c:pt idx="27">
                  <c:v>9930.6439744564723</c:v>
                </c:pt>
                <c:pt idx="28">
                  <c:v>10002.908836329885</c:v>
                </c:pt>
                <c:pt idx="29">
                  <c:v>9951.0140458174574</c:v>
                </c:pt>
                <c:pt idx="30">
                  <c:v>9948.5900155425516</c:v>
                </c:pt>
                <c:pt idx="31">
                  <c:v>10065.471414314841</c:v>
                </c:pt>
                <c:pt idx="32">
                  <c:v>10019.881156780113</c:v>
                </c:pt>
                <c:pt idx="33">
                  <c:v>9853.5310520332459</c:v>
                </c:pt>
                <c:pt idx="34">
                  <c:v>9887.9646075145738</c:v>
                </c:pt>
                <c:pt idx="35">
                  <c:v>9851.1070217583401</c:v>
                </c:pt>
                <c:pt idx="36">
                  <c:v>9726.4646175804628</c:v>
                </c:pt>
                <c:pt idx="37">
                  <c:v>9499.9739108605991</c:v>
                </c:pt>
                <c:pt idx="38">
                  <c:v>9589.6958992392229</c:v>
                </c:pt>
                <c:pt idx="39">
                  <c:v>9747.3194949964291</c:v>
                </c:pt>
                <c:pt idx="40">
                  <c:v>9655.6562281349361</c:v>
                </c:pt>
                <c:pt idx="41">
                  <c:v>9617.8269760057956</c:v>
                </c:pt>
                <c:pt idx="42">
                  <c:v>9368.5421676500391</c:v>
                </c:pt>
                <c:pt idx="43">
                  <c:v>9360.7811622444533</c:v>
                </c:pt>
                <c:pt idx="44">
                  <c:v>9019.350335235169</c:v>
                </c:pt>
                <c:pt idx="45">
                  <c:v>9052.3294725515552</c:v>
                </c:pt>
                <c:pt idx="46">
                  <c:v>9051.3578061786484</c:v>
                </c:pt>
                <c:pt idx="47">
                  <c:v>9173.0913740266406</c:v>
                </c:pt>
                <c:pt idx="48">
                  <c:v>8993.6453430064466</c:v>
                </c:pt>
                <c:pt idx="49">
                  <c:v>8983.460307325955</c:v>
                </c:pt>
                <c:pt idx="50">
                  <c:v>9085.7934159229208</c:v>
                </c:pt>
                <c:pt idx="51">
                  <c:v>9259.9045260753774</c:v>
                </c:pt>
                <c:pt idx="52">
                  <c:v>9318.1017953025603</c:v>
                </c:pt>
                <c:pt idx="53">
                  <c:v>9291.4292452268201</c:v>
                </c:pt>
                <c:pt idx="54">
                  <c:v>9323.9235764882251</c:v>
                </c:pt>
                <c:pt idx="55">
                  <c:v>9030.5049830256285</c:v>
                </c:pt>
                <c:pt idx="56">
                  <c:v>9097.4328697683595</c:v>
                </c:pt>
                <c:pt idx="57">
                  <c:v>9069.7886533197125</c:v>
                </c:pt>
                <c:pt idx="58">
                  <c:v>9014.5002204224165</c:v>
                </c:pt>
                <c:pt idx="59">
                  <c:v>9172.6065679716594</c:v>
                </c:pt>
                <c:pt idx="60">
                  <c:v>9130.8968131397251</c:v>
                </c:pt>
                <c:pt idx="61">
                  <c:v>9060.0884236942002</c:v>
                </c:pt>
                <c:pt idx="62">
                  <c:v>9230.3190311438611</c:v>
                </c:pt>
                <c:pt idx="63">
                  <c:v>9498.5194926956592</c:v>
                </c:pt>
                <c:pt idx="64">
                  <c:v>9705.1228798465727</c:v>
                </c:pt>
                <c:pt idx="65">
                  <c:v>9722.5841148776726</c:v>
                </c:pt>
                <c:pt idx="66">
                  <c:v>9615.4008914679489</c:v>
                </c:pt>
                <c:pt idx="67">
                  <c:v>9510.6437525960755</c:v>
                </c:pt>
                <c:pt idx="68">
                  <c:v>9402.4909170763895</c:v>
                </c:pt>
                <c:pt idx="69">
                  <c:v>9483.4843422024078</c:v>
                </c:pt>
                <c:pt idx="70">
                  <c:v>9448.0791203481731</c:v>
                </c:pt>
                <c:pt idx="71">
                  <c:v>9401.5213049664271</c:v>
                </c:pt>
                <c:pt idx="72">
                  <c:v>9400.5496385935203</c:v>
                </c:pt>
                <c:pt idx="73">
                  <c:v>9556.2319558678591</c:v>
                </c:pt>
                <c:pt idx="74">
                  <c:v>9589.6958992392247</c:v>
                </c:pt>
                <c:pt idx="75">
                  <c:v>9487.8496509601828</c:v>
                </c:pt>
                <c:pt idx="76">
                  <c:v>9513.0698371339258</c:v>
                </c:pt>
                <c:pt idx="77">
                  <c:v>9677.4807176608683</c:v>
                </c:pt>
                <c:pt idx="78">
                  <c:v>9557.6884282957453</c:v>
                </c:pt>
                <c:pt idx="79">
                  <c:v>9631.8904601261402</c:v>
                </c:pt>
                <c:pt idx="80">
                  <c:v>9574.1779969539402</c:v>
                </c:pt>
                <c:pt idx="81">
                  <c:v>9589.6958992392265</c:v>
                </c:pt>
                <c:pt idx="82">
                  <c:v>9618.3117820607822</c:v>
                </c:pt>
                <c:pt idx="83">
                  <c:v>9327.3192731360359</c:v>
                </c:pt>
                <c:pt idx="84">
                  <c:v>9337.5022545535849</c:v>
                </c:pt>
                <c:pt idx="85">
                  <c:v>9392.7906874508808</c:v>
                </c:pt>
                <c:pt idx="86">
                  <c:v>9297.7337782045197</c:v>
                </c:pt>
                <c:pt idx="87">
                  <c:v>9286.0943243590827</c:v>
                </c:pt>
                <c:pt idx="88">
                  <c:v>9162.4215322911659</c:v>
                </c:pt>
                <c:pt idx="89">
                  <c:v>9116.3464687014566</c:v>
                </c:pt>
                <c:pt idx="90">
                  <c:v>9045.5380792559317</c:v>
                </c:pt>
                <c:pt idx="91">
                  <c:v>8789.4639318674963</c:v>
                </c:pt>
                <c:pt idx="92">
                  <c:v>8558.6099706528021</c:v>
                </c:pt>
                <c:pt idx="93">
                  <c:v>8524.1764151714742</c:v>
                </c:pt>
                <c:pt idx="94">
                  <c:v>8386.4380847202719</c:v>
                </c:pt>
                <c:pt idx="95">
                  <c:v>8433.9675664749248</c:v>
                </c:pt>
                <c:pt idx="96">
                  <c:v>8536.7854811268717</c:v>
                </c:pt>
                <c:pt idx="97">
                  <c:v>8735.1451110801609</c:v>
                </c:pt>
                <c:pt idx="98">
                  <c:v>8777.3396719670782</c:v>
                </c:pt>
                <c:pt idx="99">
                  <c:v>8669.1868364473921</c:v>
                </c:pt>
                <c:pt idx="100">
                  <c:v>8576.0691514209557</c:v>
                </c:pt>
                <c:pt idx="101">
                  <c:v>8621.6573546927393</c:v>
                </c:pt>
                <c:pt idx="102">
                  <c:v>8700.711555598833</c:v>
                </c:pt>
                <c:pt idx="103">
                  <c:v>8537.2702871818528</c:v>
                </c:pt>
                <c:pt idx="104">
                  <c:v>8643.9687045365936</c:v>
                </c:pt>
                <c:pt idx="105">
                  <c:v>8612.4419311222064</c:v>
                </c:pt>
                <c:pt idx="106">
                  <c:v>8589.64988374926</c:v>
                </c:pt>
                <c:pt idx="107">
                  <c:v>8495.5605323499149</c:v>
                </c:pt>
                <c:pt idx="108">
                  <c:v>8109.993865970845</c:v>
                </c:pt>
                <c:pt idx="109">
                  <c:v>8286.5290063982047</c:v>
                </c:pt>
                <c:pt idx="110">
                  <c:v>8167.7083834059904</c:v>
                </c:pt>
                <c:pt idx="111">
                  <c:v>8344.7283298883303</c:v>
                </c:pt>
                <c:pt idx="112">
                  <c:v>8247.7301421591001</c:v>
                </c:pt>
                <c:pt idx="113">
                  <c:v>8178.3782251414614</c:v>
                </c:pt>
                <c:pt idx="114">
                  <c:v>8098.8392181803865</c:v>
                </c:pt>
                <c:pt idx="115">
                  <c:v>8383.042388072452</c:v>
                </c:pt>
                <c:pt idx="116">
                  <c:v>8435.9067906948421</c:v>
                </c:pt>
                <c:pt idx="117">
                  <c:v>8532.4201723690912</c:v>
                </c:pt>
                <c:pt idx="118">
                  <c:v>8759.3936308809916</c:v>
                </c:pt>
                <c:pt idx="119">
                  <c:v>8795.2836587902075</c:v>
                </c:pt>
                <c:pt idx="120">
                  <c:v>8572.1886487181564</c:v>
                </c:pt>
                <c:pt idx="121">
                  <c:v>8602.743755759635</c:v>
                </c:pt>
                <c:pt idx="122">
                  <c:v>8623.5965789126585</c:v>
                </c:pt>
                <c:pt idx="123">
                  <c:v>8796.2553251631143</c:v>
                </c:pt>
                <c:pt idx="124">
                  <c:v>9014.9850264773904</c:v>
                </c:pt>
                <c:pt idx="125">
                  <c:v>8877.7315020811693</c:v>
                </c:pt>
                <c:pt idx="126">
                  <c:v>8807.8927247456068</c:v>
                </c:pt>
                <c:pt idx="127">
                  <c:v>9094.5240334384653</c:v>
                </c:pt>
                <c:pt idx="128">
                  <c:v>9009.1632452917274</c:v>
                </c:pt>
                <c:pt idx="129">
                  <c:v>8959.6965935800963</c:v>
                </c:pt>
                <c:pt idx="130">
                  <c:v>8825.8367115687415</c:v>
                </c:pt>
                <c:pt idx="131">
                  <c:v>8697.8006650059942</c:v>
                </c:pt>
                <c:pt idx="132">
                  <c:v>8555.2142740049821</c:v>
                </c:pt>
                <c:pt idx="133">
                  <c:v>8736.6015835080434</c:v>
                </c:pt>
                <c:pt idx="134">
                  <c:v>8818.5646207440241</c:v>
                </c:pt>
                <c:pt idx="135">
                  <c:v>8899.5580458700424</c:v>
                </c:pt>
                <c:pt idx="136">
                  <c:v>8756.969600606084</c:v>
                </c:pt>
                <c:pt idx="137">
                  <c:v>8745.8149528156282</c:v>
                </c:pt>
                <c:pt idx="138">
                  <c:v>8749.695455518422</c:v>
                </c:pt>
                <c:pt idx="139">
                  <c:v>8468.8859280112247</c:v>
                </c:pt>
                <c:pt idx="140">
                  <c:v>8258.8868442124985</c:v>
                </c:pt>
                <c:pt idx="141">
                  <c:v>8161.8886564832692</c:v>
                </c:pt>
                <c:pt idx="142">
                  <c:v>8178.3782251414605</c:v>
                </c:pt>
                <c:pt idx="143">
                  <c:v>8167.2235773510065</c:v>
                </c:pt>
                <c:pt idx="144">
                  <c:v>8298.6553205615637</c:v>
                </c:pt>
                <c:pt idx="145">
                  <c:v>8737.5691413550576</c:v>
                </c:pt>
                <c:pt idx="146">
                  <c:v>8611.9591793301624</c:v>
                </c:pt>
                <c:pt idx="147">
                  <c:v>8583.8301568265324</c:v>
                </c:pt>
                <c:pt idx="148">
                  <c:v>8435.4219846398573</c:v>
                </c:pt>
                <c:pt idx="149">
                  <c:v>8333.5736820978709</c:v>
                </c:pt>
                <c:pt idx="150">
                  <c:v>8302.5358232643557</c:v>
                </c:pt>
                <c:pt idx="151">
                  <c:v>8378.6791335776197</c:v>
                </c:pt>
                <c:pt idx="152">
                  <c:v>8245.7909179391736</c:v>
                </c:pt>
                <c:pt idx="153">
                  <c:v>8168.193189460967</c:v>
                </c:pt>
                <c:pt idx="154">
                  <c:v>8311.2643865169612</c:v>
                </c:pt>
                <c:pt idx="155">
                  <c:v>8425.7238092772895</c:v>
                </c:pt>
                <c:pt idx="156">
                  <c:v>8304.4750474842785</c:v>
                </c:pt>
                <c:pt idx="157">
                  <c:v>8284.5897821782728</c:v>
                </c:pt>
                <c:pt idx="158">
                  <c:v>8166.7387712960208</c:v>
                </c:pt>
                <c:pt idx="159">
                  <c:v>8224.9360405232037</c:v>
                </c:pt>
                <c:pt idx="160">
                  <c:v>8195.3525998546302</c:v>
                </c:pt>
                <c:pt idx="161">
                  <c:v>8044.0355913380681</c:v>
                </c:pt>
                <c:pt idx="162">
                  <c:v>7873.3181235704806</c:v>
                </c:pt>
                <c:pt idx="163">
                  <c:v>7864.1047542628949</c:v>
                </c:pt>
                <c:pt idx="164">
                  <c:v>8012.0260661316461</c:v>
                </c:pt>
                <c:pt idx="165">
                  <c:v>8109.5090599158575</c:v>
                </c:pt>
                <c:pt idx="166">
                  <c:v>7998.9321941212656</c:v>
                </c:pt>
                <c:pt idx="167">
                  <c:v>8078.469146819396</c:v>
                </c:pt>
                <c:pt idx="168">
                  <c:v>8399.0471506756585</c:v>
                </c:pt>
                <c:pt idx="169">
                  <c:v>8682.2827627207062</c:v>
                </c:pt>
                <c:pt idx="170">
                  <c:v>8772.00475109933</c:v>
                </c:pt>
                <c:pt idx="171">
                  <c:v>8948.0550854717094</c:v>
                </c:pt>
                <c:pt idx="172">
                  <c:v>8959.2097332621652</c:v>
                </c:pt>
                <c:pt idx="173">
                  <c:v>9004.7999907968933</c:v>
                </c:pt>
                <c:pt idx="174">
                  <c:v>8990.2496463586249</c:v>
                </c:pt>
                <c:pt idx="175">
                  <c:v>8590.6174415962705</c:v>
                </c:pt>
                <c:pt idx="176">
                  <c:v>8501.3802592726279</c:v>
                </c:pt>
                <c:pt idx="177">
                  <c:v>8533.3897844790517</c:v>
                </c:pt>
                <c:pt idx="178">
                  <c:v>8507.1999861953464</c:v>
                </c:pt>
                <c:pt idx="179">
                  <c:v>8525.1460272814275</c:v>
                </c:pt>
                <c:pt idx="180">
                  <c:v>8490.2256114821739</c:v>
                </c:pt>
                <c:pt idx="181">
                  <c:v>8392.2578116429813</c:v>
                </c:pt>
                <c:pt idx="182">
                  <c:v>8244.8213058292131</c:v>
                </c:pt>
                <c:pt idx="183">
                  <c:v>8364.6135951943343</c:v>
                </c:pt>
                <c:pt idx="184">
                  <c:v>8642.027426053719</c:v>
                </c:pt>
                <c:pt idx="185">
                  <c:v>8653.6668798991559</c:v>
                </c:pt>
                <c:pt idx="186">
                  <c:v>8538.2398992918079</c:v>
                </c:pt>
                <c:pt idx="187">
                  <c:v>8446.0918263753338</c:v>
                </c:pt>
                <c:pt idx="188">
                  <c:v>8730.1614691759842</c:v>
                </c:pt>
                <c:pt idx="189">
                  <c:v>8791.4914893940386</c:v>
                </c:pt>
                <c:pt idx="190">
                  <c:v>8524.1004074425055</c:v>
                </c:pt>
                <c:pt idx="191">
                  <c:v>8685.0252037520622</c:v>
                </c:pt>
                <c:pt idx="192">
                  <c:v>8617.3187513532375</c:v>
                </c:pt>
                <c:pt idx="193">
                  <c:v>8575.6172135730831</c:v>
                </c:pt>
                <c:pt idx="194">
                  <c:v>8748.3149908194919</c:v>
                </c:pt>
                <c:pt idx="195">
                  <c:v>8787.5657929064582</c:v>
                </c:pt>
                <c:pt idx="196">
                  <c:v>8918.0731177918406</c:v>
                </c:pt>
                <c:pt idx="197">
                  <c:v>8799.340828106253</c:v>
                </c:pt>
                <c:pt idx="198">
                  <c:v>8869.0091016173956</c:v>
                </c:pt>
                <c:pt idx="199">
                  <c:v>8777.2636642381094</c:v>
                </c:pt>
                <c:pt idx="200">
                  <c:v>8680.119623839797</c:v>
                </c:pt>
                <c:pt idx="201">
                  <c:v>8686.9890791273247</c:v>
                </c:pt>
                <c:pt idx="202">
                  <c:v>8593.7686809536463</c:v>
                </c:pt>
                <c:pt idx="203">
                  <c:v>8605.543716153441</c:v>
                </c:pt>
                <c:pt idx="204">
                  <c:v>8853.3104241929632</c:v>
                </c:pt>
                <c:pt idx="205">
                  <c:v>8817.9853185935772</c:v>
                </c:pt>
                <c:pt idx="206">
                  <c:v>8795.4171858816171</c:v>
                </c:pt>
                <c:pt idx="207">
                  <c:v>8955.8510133473592</c:v>
                </c:pt>
                <c:pt idx="208">
                  <c:v>8907.2779660167289</c:v>
                </c:pt>
                <c:pt idx="209">
                  <c:v>8688.4599313958242</c:v>
                </c:pt>
                <c:pt idx="210">
                  <c:v>8671.2883474399478</c:v>
                </c:pt>
                <c:pt idx="211">
                  <c:v>8888.1445609485345</c:v>
                </c:pt>
                <c:pt idx="212">
                  <c:v>8607.0145684219442</c:v>
                </c:pt>
                <c:pt idx="213">
                  <c:v>8731.6343757074301</c:v>
                </c:pt>
                <c:pt idx="214">
                  <c:v>8848.4027900177534</c:v>
                </c:pt>
                <c:pt idx="215">
                  <c:v>8869.9910393050268</c:v>
                </c:pt>
                <c:pt idx="216">
                  <c:v>9137.3821212565599</c:v>
                </c:pt>
                <c:pt idx="217">
                  <c:v>9605.9266307663584</c:v>
                </c:pt>
                <c:pt idx="218">
                  <c:v>9779.6083999633429</c:v>
                </c:pt>
                <c:pt idx="219">
                  <c:v>9731.0353526327126</c:v>
                </c:pt>
                <c:pt idx="220">
                  <c:v>9763.4166994321495</c:v>
                </c:pt>
                <c:pt idx="221">
                  <c:v>9723.1860139204964</c:v>
                </c:pt>
                <c:pt idx="222">
                  <c:v>9857.1260121866999</c:v>
                </c:pt>
                <c:pt idx="223">
                  <c:v>9819.3460623682349</c:v>
                </c:pt>
                <c:pt idx="224">
                  <c:v>9722.6950450766835</c:v>
                </c:pt>
                <c:pt idx="225">
                  <c:v>9813.4585447683385</c:v>
                </c:pt>
                <c:pt idx="226">
                  <c:v>9867.9191096988652</c:v>
                </c:pt>
                <c:pt idx="227">
                  <c:v>9918.9449469856281</c:v>
                </c:pt>
                <c:pt idx="228">
                  <c:v>9883.1288725424256</c:v>
                </c:pt>
                <c:pt idx="229">
                  <c:v>9965.0631500971776</c:v>
                </c:pt>
                <c:pt idx="230">
                  <c:v>9844.3690392992739</c:v>
                </c:pt>
                <c:pt idx="231">
                  <c:v>9779.1174311195264</c:v>
                </c:pt>
                <c:pt idx="232">
                  <c:v>9688.8407917457971</c:v>
                </c:pt>
                <c:pt idx="233">
                  <c:v>9830.1412141433448</c:v>
                </c:pt>
                <c:pt idx="234">
                  <c:v>9881.1649971671613</c:v>
                </c:pt>
                <c:pt idx="235">
                  <c:v>9790.8924663193229</c:v>
                </c:pt>
                <c:pt idx="236">
                  <c:v>9921.8887057855773</c:v>
                </c:pt>
                <c:pt idx="237">
                  <c:v>10045.035606539615</c:v>
                </c:pt>
                <c:pt idx="238">
                  <c:v>10025.411232627604</c:v>
                </c:pt>
                <c:pt idx="239">
                  <c:v>10055.339789470909</c:v>
                </c:pt>
                <c:pt idx="240">
                  <c:v>9889.0163901423239</c:v>
                </c:pt>
                <c:pt idx="241">
                  <c:v>10307.02808547212</c:v>
                </c:pt>
                <c:pt idx="242">
                  <c:v>10256.984185872989</c:v>
                </c:pt>
                <c:pt idx="243">
                  <c:v>10058.281494007912</c:v>
                </c:pt>
                <c:pt idx="244">
                  <c:v>9864.9774051618624</c:v>
                </c:pt>
                <c:pt idx="245">
                  <c:v>9913.0574293857317</c:v>
                </c:pt>
                <c:pt idx="246">
                  <c:v>9773.2299135196317</c:v>
                </c:pt>
                <c:pt idx="247">
                  <c:v>9813.9515678750995</c:v>
                </c:pt>
                <c:pt idx="248">
                  <c:v>9830.6321829871613</c:v>
                </c:pt>
                <c:pt idx="249">
                  <c:v>9836.5197005870577</c:v>
                </c:pt>
                <c:pt idx="250">
                  <c:v>9694.7283093456954</c:v>
                </c:pt>
                <c:pt idx="251">
                  <c:v>9692.2755193895609</c:v>
                </c:pt>
                <c:pt idx="252">
                  <c:v>9605.9266307663565</c:v>
                </c:pt>
                <c:pt idx="253">
                  <c:v>9658.9142891654374</c:v>
                </c:pt>
                <c:pt idx="254">
                  <c:v>9507.3117380995409</c:v>
                </c:pt>
                <c:pt idx="255">
                  <c:v>9478.854033524738</c:v>
                </c:pt>
                <c:pt idx="256">
                  <c:v>9252.186660191619</c:v>
                </c:pt>
                <c:pt idx="257">
                  <c:v>9158.4773474370704</c:v>
                </c:pt>
                <c:pt idx="258">
                  <c:v>9488.1762787684002</c:v>
                </c:pt>
                <c:pt idx="259">
                  <c:v>9328.7243889902893</c:v>
                </c:pt>
                <c:pt idx="260">
                  <c:v>9263.9616953914137</c:v>
                </c:pt>
                <c:pt idx="261">
                  <c:v>9366.9911991266799</c:v>
                </c:pt>
                <c:pt idx="262">
                  <c:v>8991.174064683797</c:v>
                </c:pt>
                <c:pt idx="263">
                  <c:v>8909.2418413919895</c:v>
                </c:pt>
                <c:pt idx="264">
                  <c:v>8139.9409111806444</c:v>
                </c:pt>
                <c:pt idx="265">
                  <c:v>8322.4539567774755</c:v>
                </c:pt>
                <c:pt idx="266">
                  <c:v>8373.9707629080531</c:v>
                </c:pt>
                <c:pt idx="267">
                  <c:v>8528.5170727738969</c:v>
                </c:pt>
                <c:pt idx="268">
                  <c:v>8560.407450729519</c:v>
                </c:pt>
                <c:pt idx="269">
                  <c:v>8398.5007167323311</c:v>
                </c:pt>
                <c:pt idx="270">
                  <c:v>8241.0106480665381</c:v>
                </c:pt>
                <c:pt idx="271">
                  <c:v>8336.1928673525344</c:v>
                </c:pt>
                <c:pt idx="272">
                  <c:v>8378.3853739765054</c:v>
                </c:pt>
                <c:pt idx="273">
                  <c:v>8202.2508148233883</c:v>
                </c:pt>
                <c:pt idx="274">
                  <c:v>8175.7569856238488</c:v>
                </c:pt>
                <c:pt idx="275">
                  <c:v>8326.8706221088723</c:v>
                </c:pt>
                <c:pt idx="276">
                  <c:v>8576.5970969977679</c:v>
                </c:pt>
                <c:pt idx="277">
                  <c:v>8507.4197923304419</c:v>
                </c:pt>
                <c:pt idx="278">
                  <c:v>8448.0557017505926</c:v>
                </c:pt>
                <c:pt idx="279">
                  <c:v>8476.5092977995064</c:v>
                </c:pt>
                <c:pt idx="280">
                  <c:v>8507.4197923304419</c:v>
                </c:pt>
                <c:pt idx="281">
                  <c:v>8561.8783029980241</c:v>
                </c:pt>
                <c:pt idx="282">
                  <c:v>8786.0928863750087</c:v>
                </c:pt>
                <c:pt idx="283">
                  <c:v>8616.3388679285508</c:v>
                </c:pt>
                <c:pt idx="284">
                  <c:v>8320.0011668213447</c:v>
                </c:pt>
                <c:pt idx="285">
                  <c:v>8344.0422060647525</c:v>
                </c:pt>
                <c:pt idx="286">
                  <c:v>8216.4806942422638</c:v>
                </c:pt>
                <c:pt idx="287">
                  <c:v>8186.0611685551439</c:v>
                </c:pt>
                <c:pt idx="288">
                  <c:v>8249.8419244663892</c:v>
                </c:pt>
                <c:pt idx="289">
                  <c:v>8461.3015892188942</c:v>
                </c:pt>
                <c:pt idx="290">
                  <c:v>8484.8516596184836</c:v>
                </c:pt>
                <c:pt idx="291">
                  <c:v>8713.4808540639206</c:v>
                </c:pt>
                <c:pt idx="292">
                  <c:v>8812.0978009936807</c:v>
                </c:pt>
                <c:pt idx="293">
                  <c:v>8966.6441108595245</c:v>
                </c:pt>
                <c:pt idx="294">
                  <c:v>8724.2760058390304</c:v>
                </c:pt>
                <c:pt idx="295">
                  <c:v>8707.1023676202076</c:v>
                </c:pt>
                <c:pt idx="296">
                  <c:v>8750.2788661947543</c:v>
                </c:pt>
                <c:pt idx="297">
                  <c:v>8768.4323878382638</c:v>
                </c:pt>
                <c:pt idx="298">
                  <c:v>8860.17782521755</c:v>
                </c:pt>
                <c:pt idx="299">
                  <c:v>8867.5361950859497</c:v>
                </c:pt>
                <c:pt idx="300">
                  <c:v>8976.4552706840586</c:v>
                </c:pt>
                <c:pt idx="301">
                  <c:v>9454.32613396341</c:v>
                </c:pt>
                <c:pt idx="302">
                  <c:v>9387.599564989272</c:v>
                </c:pt>
                <c:pt idx="303">
                  <c:v>9370.9168956142657</c:v>
                </c:pt>
                <c:pt idx="304">
                  <c:v>9377.2953820579787</c:v>
                </c:pt>
                <c:pt idx="305">
                  <c:v>9251.695691347808</c:v>
                </c:pt>
                <c:pt idx="306">
                  <c:v>9219.3163988113138</c:v>
                </c:pt>
                <c:pt idx="307">
                  <c:v>9193.8024530364619</c:v>
                </c:pt>
                <c:pt idx="308">
                  <c:v>9233.5421697043002</c:v>
                </c:pt>
                <c:pt idx="309">
                  <c:v>9299.2868009908052</c:v>
                </c:pt>
                <c:pt idx="310">
                  <c:v>9418.0170364134483</c:v>
                </c:pt>
                <c:pt idx="311">
                  <c:v>9490.6290687245382</c:v>
                </c:pt>
                <c:pt idx="312">
                  <c:v>9334.6119065901912</c:v>
                </c:pt>
                <c:pt idx="313">
                  <c:v>9190.3677253926944</c:v>
                </c:pt>
                <c:pt idx="314">
                  <c:v>9345.4050041023529</c:v>
                </c:pt>
                <c:pt idx="315">
                  <c:v>9432.2469158323183</c:v>
                </c:pt>
                <c:pt idx="316">
                  <c:v>9054.4638517512285</c:v>
                </c:pt>
                <c:pt idx="317">
                  <c:v>9155.5335886371231</c:v>
                </c:pt>
                <c:pt idx="318">
                  <c:v>9167.7995926807343</c:v>
                </c:pt>
                <c:pt idx="319">
                  <c:v>9103.5278679256753</c:v>
                </c:pt>
                <c:pt idx="320">
                  <c:v>8948.9815580598297</c:v>
                </c:pt>
                <c:pt idx="321">
                  <c:v>9172.2142037491849</c:v>
                </c:pt>
                <c:pt idx="322">
                  <c:v>9290.9464934347707</c:v>
                </c:pt>
                <c:pt idx="323">
                  <c:v>9358.6529458335935</c:v>
                </c:pt>
                <c:pt idx="324">
                  <c:v>9495.5367028997443</c:v>
                </c:pt>
                <c:pt idx="325">
                  <c:v>9701.1067957894065</c:v>
                </c:pt>
                <c:pt idx="326">
                  <c:v>9606.9065141910414</c:v>
                </c:pt>
                <c:pt idx="327">
                  <c:v>9489.6491852998461</c:v>
                </c:pt>
                <c:pt idx="328">
                  <c:v>9477.8741501000513</c:v>
                </c:pt>
                <c:pt idx="329">
                  <c:v>9596.1134166788779</c:v>
                </c:pt>
                <c:pt idx="330">
                  <c:v>9588.7550468104782</c:v>
                </c:pt>
                <c:pt idx="331">
                  <c:v>9473.4595390316008</c:v>
                </c:pt>
                <c:pt idx="332">
                  <c:v>9341.9702764585873</c:v>
                </c:pt>
                <c:pt idx="333">
                  <c:v>9232.5622862796081</c:v>
                </c:pt>
                <c:pt idx="334">
                  <c:v>8987.2504224591648</c:v>
                </c:pt>
                <c:pt idx="335">
                  <c:v>9325.2896613465255</c:v>
                </c:pt>
                <c:pt idx="336">
                  <c:v>9350.8036071213792</c:v>
                </c:pt>
                <c:pt idx="337">
                  <c:v>9371.8988333018933</c:v>
                </c:pt>
                <c:pt idx="338">
                  <c:v>9575.9980739230523</c:v>
                </c:pt>
                <c:pt idx="339">
                  <c:v>9602.9828719664074</c:v>
                </c:pt>
                <c:pt idx="340">
                  <c:v>9907.6588263666999</c:v>
                </c:pt>
                <c:pt idx="341">
                  <c:v>9732.9971737450287</c:v>
                </c:pt>
                <c:pt idx="342">
                  <c:v>9734.9610491202911</c:v>
                </c:pt>
                <c:pt idx="343">
                  <c:v>9687.8609083211086</c:v>
                </c:pt>
                <c:pt idx="344">
                  <c:v>9849.7655880553539</c:v>
                </c:pt>
                <c:pt idx="345">
                  <c:v>9817.8752100997317</c:v>
                </c:pt>
                <c:pt idx="346">
                  <c:v>9914.5282816542276</c:v>
                </c:pt>
                <c:pt idx="347">
                  <c:v>9963.5922978286744</c:v>
                </c:pt>
                <c:pt idx="348">
                  <c:v>9856.6350433428815</c:v>
                </c:pt>
                <c:pt idx="349">
                  <c:v>9955.7409048535137</c:v>
                </c:pt>
                <c:pt idx="350">
                  <c:v>9963.1013289848579</c:v>
                </c:pt>
                <c:pt idx="351">
                  <c:v>9766.3604582320968</c:v>
                </c:pt>
                <c:pt idx="352">
                  <c:v>9863.0135297865945</c:v>
                </c:pt>
                <c:pt idx="353">
                  <c:v>10128.440736362865</c:v>
                </c:pt>
                <c:pt idx="354">
                  <c:v>9942.4950173852139</c:v>
                </c:pt>
                <c:pt idx="355">
                  <c:v>10065.150949295436</c:v>
                </c:pt>
                <c:pt idx="356">
                  <c:v>10318.80312067191</c:v>
                </c:pt>
                <c:pt idx="357">
                  <c:v>10258.455038141487</c:v>
                </c:pt>
                <c:pt idx="358">
                  <c:v>10566.567774448487</c:v>
                </c:pt>
                <c:pt idx="359">
                  <c:v>10417.418013338725</c:v>
                </c:pt>
                <c:pt idx="360">
                  <c:v>10531.733637692918</c:v>
                </c:pt>
                <c:pt idx="361">
                  <c:v>9977.8180687216573</c:v>
                </c:pt>
                <c:pt idx="362">
                  <c:v>10240.303570760923</c:v>
                </c:pt>
                <c:pt idx="363">
                  <c:v>9857.1260121866962</c:v>
                </c:pt>
                <c:pt idx="364">
                  <c:v>9657.4413826339878</c:v>
                </c:pt>
                <c:pt idx="365">
                  <c:v>9853.2003156991159</c:v>
                </c:pt>
                <c:pt idx="366">
                  <c:v>9851.238494586798</c:v>
                </c:pt>
                <c:pt idx="367">
                  <c:v>9806.1001748999333</c:v>
                </c:pt>
                <c:pt idx="368">
                  <c:v>9978.3110918284146</c:v>
                </c:pt>
                <c:pt idx="369">
                  <c:v>10159.842199737614</c:v>
                </c:pt>
                <c:pt idx="370">
                  <c:v>10109.798300138482</c:v>
                </c:pt>
                <c:pt idx="371">
                  <c:v>9823.7627276996245</c:v>
                </c:pt>
                <c:pt idx="372">
                  <c:v>9629.9676700097571</c:v>
                </c:pt>
                <c:pt idx="373">
                  <c:v>9548.033392455005</c:v>
                </c:pt>
                <c:pt idx="374">
                  <c:v>9526.9361120115482</c:v>
                </c:pt>
                <c:pt idx="375">
                  <c:v>9430.2830404570486</c:v>
                </c:pt>
                <c:pt idx="376">
                  <c:v>9395.4489037014773</c:v>
                </c:pt>
                <c:pt idx="377">
                  <c:v>9445.9837721444237</c:v>
                </c:pt>
                <c:pt idx="378">
                  <c:v>9072.1284588138587</c:v>
                </c:pt>
                <c:pt idx="379">
                  <c:v>8895.5029308169251</c:v>
                </c:pt>
                <c:pt idx="380">
                  <c:v>9289.9645557471285</c:v>
                </c:pt>
                <c:pt idx="381">
                  <c:v>9131.0015805498897</c:v>
                </c:pt>
                <c:pt idx="382">
                  <c:v>9347.3688794776044</c:v>
                </c:pt>
                <c:pt idx="383">
                  <c:v>9224.7129475673828</c:v>
                </c:pt>
                <c:pt idx="384">
                  <c:v>9266.4144853475373</c:v>
                </c:pt>
                <c:pt idx="385">
                  <c:v>9442.5490445006544</c:v>
                </c:pt>
                <c:pt idx="386">
                  <c:v>9318.4202060589869</c:v>
                </c:pt>
                <c:pt idx="387">
                  <c:v>9347.8577940584746</c:v>
                </c:pt>
                <c:pt idx="388">
                  <c:v>9263.9616953914028</c:v>
                </c:pt>
                <c:pt idx="389">
                  <c:v>9325.2896613465127</c:v>
                </c:pt>
                <c:pt idx="390">
                  <c:v>9485.2325199684383</c:v>
                </c:pt>
                <c:pt idx="391">
                  <c:v>9628.9857323221167</c:v>
                </c:pt>
                <c:pt idx="392">
                  <c:v>9827.1974553433774</c:v>
                </c:pt>
                <c:pt idx="393">
                  <c:v>9938.5693208976209</c:v>
                </c:pt>
                <c:pt idx="394">
                  <c:v>9875.2774795672467</c:v>
                </c:pt>
                <c:pt idx="395">
                  <c:v>10077.416953339032</c:v>
                </c:pt>
                <c:pt idx="396">
                  <c:v>10221.659080273585</c:v>
                </c:pt>
                <c:pt idx="397">
                  <c:v>9927.7762233854555</c:v>
                </c:pt>
                <c:pt idx="398">
                  <c:v>9954.7610214288106</c:v>
                </c:pt>
                <c:pt idx="399">
                  <c:v>10006.275773296444</c:v>
                </c:pt>
                <c:pt idx="400">
                  <c:v>10013.636197427788</c:v>
                </c:pt>
                <c:pt idx="401">
                  <c:v>10025.900147208455</c:v>
                </c:pt>
                <c:pt idx="402">
                  <c:v>10072.994125218802</c:v>
                </c:pt>
                <c:pt idx="403">
                  <c:v>10184.035254438926</c:v>
                </c:pt>
                <c:pt idx="404">
                  <c:v>10284.170301684921</c:v>
                </c:pt>
                <c:pt idx="405">
                  <c:v>10388.767208047095</c:v>
                </c:pt>
                <c:pt idx="406">
                  <c:v>10203.865054645421</c:v>
                </c:pt>
                <c:pt idx="407">
                  <c:v>10116.616398852379</c:v>
                </c:pt>
                <c:pt idx="408">
                  <c:v>10273.759297080494</c:v>
                </c:pt>
                <c:pt idx="409">
                  <c:v>10380.835698817085</c:v>
                </c:pt>
                <c:pt idx="410">
                  <c:v>10362.495239245598</c:v>
                </c:pt>
                <c:pt idx="411">
                  <c:v>10255.913914878711</c:v>
                </c:pt>
                <c:pt idx="412">
                  <c:v>10261.863060366954</c:v>
                </c:pt>
                <c:pt idx="413">
                  <c:v>10181.555759064511</c:v>
                </c:pt>
                <c:pt idx="414">
                  <c:v>10248.972560388112</c:v>
                </c:pt>
                <c:pt idx="415">
                  <c:v>10283.675224315213</c:v>
                </c:pt>
                <c:pt idx="416">
                  <c:v>10274.75150608285</c:v>
                </c:pt>
                <c:pt idx="417">
                  <c:v>10313.91397486319</c:v>
                </c:pt>
                <c:pt idx="418">
                  <c:v>10384.305348930913</c:v>
                </c:pt>
                <c:pt idx="419">
                  <c:v>10569.207502332589</c:v>
                </c:pt>
                <c:pt idx="420">
                  <c:v>10556.31905661669</c:v>
                </c:pt>
                <c:pt idx="421">
                  <c:v>10284.170301684921</c:v>
                </c:pt>
                <c:pt idx="422">
                  <c:v>10322.340561462905</c:v>
                </c:pt>
                <c:pt idx="423">
                  <c:v>10300.528397514643</c:v>
                </c:pt>
                <c:pt idx="424">
                  <c:v>10081.915789188222</c:v>
                </c:pt>
                <c:pt idx="425">
                  <c:v>10082.412920820872</c:v>
                </c:pt>
                <c:pt idx="426">
                  <c:v>10106.702525880606</c:v>
                </c:pt>
                <c:pt idx="427">
                  <c:v>9881.6477489591816</c:v>
                </c:pt>
                <c:pt idx="428">
                  <c:v>9742.8453103025549</c:v>
                </c:pt>
                <c:pt idx="429">
                  <c:v>9784.9823518270168</c:v>
                </c:pt>
                <c:pt idx="430">
                  <c:v>9674.4362999765981</c:v>
                </c:pt>
                <c:pt idx="431">
                  <c:v>9697.2386186642689</c:v>
                </c:pt>
                <c:pt idx="432">
                  <c:v>9668.9842861210054</c:v>
                </c:pt>
                <c:pt idx="433">
                  <c:v>9606.5223670203468</c:v>
                </c:pt>
                <c:pt idx="434">
                  <c:v>9746.8100377860883</c:v>
                </c:pt>
                <c:pt idx="435">
                  <c:v>9741.3580239304956</c:v>
                </c:pt>
                <c:pt idx="436">
                  <c:v>9670.4715724930666</c:v>
                </c:pt>
                <c:pt idx="437">
                  <c:v>9842.9803575485494</c:v>
                </c:pt>
                <c:pt idx="438">
                  <c:v>9697.7357502969189</c:v>
                </c:pt>
                <c:pt idx="439">
                  <c:v>9675.9235863486574</c:v>
                </c:pt>
                <c:pt idx="440">
                  <c:v>9608.5067850250562</c:v>
                </c:pt>
                <c:pt idx="441">
                  <c:v>9622.3853854803619</c:v>
                </c:pt>
                <c:pt idx="442">
                  <c:v>9430.5439318510344</c:v>
                </c:pt>
                <c:pt idx="443">
                  <c:v>9261.9978200161386</c:v>
                </c:pt>
                <c:pt idx="444">
                  <c:v>9220.3579101243267</c:v>
                </c:pt>
                <c:pt idx="445">
                  <c:v>9323.9646617470917</c:v>
                </c:pt>
                <c:pt idx="446">
                  <c:v>9430.5439318510344</c:v>
                </c:pt>
                <c:pt idx="447">
                  <c:v>9387.4146813242187</c:v>
                </c:pt>
                <c:pt idx="448">
                  <c:v>9663.5302180024664</c:v>
                </c:pt>
                <c:pt idx="449">
                  <c:v>9604.0449259088728</c:v>
                </c:pt>
                <c:pt idx="450">
                  <c:v>9496.4734468025745</c:v>
                </c:pt>
                <c:pt idx="451">
                  <c:v>9454.3384595410607</c:v>
                </c:pt>
                <c:pt idx="452">
                  <c:v>9480.6124826055038</c:v>
                </c:pt>
                <c:pt idx="453">
                  <c:v>9514.3208832673045</c:v>
                </c:pt>
                <c:pt idx="454">
                  <c:v>9466.2346962546017</c:v>
                </c:pt>
                <c:pt idx="455">
                  <c:v>9468.7141916290166</c:v>
                </c:pt>
                <c:pt idx="456">
                  <c:v>9459.295396026946</c:v>
                </c:pt>
                <c:pt idx="457">
                  <c:v>9628.334530968601</c:v>
                </c:pt>
                <c:pt idx="458">
                  <c:v>9683.3600182089576</c:v>
                </c:pt>
                <c:pt idx="459">
                  <c:v>9726.9822918425325</c:v>
                </c:pt>
                <c:pt idx="460">
                  <c:v>9678.898159092776</c:v>
                </c:pt>
                <c:pt idx="461">
                  <c:v>9761.6829015066924</c:v>
                </c:pt>
                <c:pt idx="462">
                  <c:v>9679.3932364624834</c:v>
                </c:pt>
                <c:pt idx="463">
                  <c:v>9665.5125817442313</c:v>
                </c:pt>
                <c:pt idx="464">
                  <c:v>9817.2034661167545</c:v>
                </c:pt>
                <c:pt idx="465">
                  <c:v>9786.4696381990743</c:v>
                </c:pt>
                <c:pt idx="466">
                  <c:v>9721.0331463542916</c:v>
                </c:pt>
                <c:pt idx="467">
                  <c:v>9720.5380689845861</c:v>
                </c:pt>
                <c:pt idx="468">
                  <c:v>9433.0213729625029</c:v>
                </c:pt>
                <c:pt idx="469">
                  <c:v>9474.661282854313</c:v>
                </c:pt>
                <c:pt idx="470">
                  <c:v>9495.9783694328689</c:v>
                </c:pt>
                <c:pt idx="471">
                  <c:v>9586.197489444141</c:v>
                </c:pt>
                <c:pt idx="472">
                  <c:v>9608.5067850250507</c:v>
                </c:pt>
                <c:pt idx="473">
                  <c:v>9651.1368496562718</c:v>
                </c:pt>
                <c:pt idx="474">
                  <c:v>9782.5028564525946</c:v>
                </c:pt>
                <c:pt idx="475">
                  <c:v>9845.9549302926644</c:v>
                </c:pt>
                <c:pt idx="476">
                  <c:v>9794.4011474290801</c:v>
                </c:pt>
                <c:pt idx="477">
                  <c:v>9700.2152456713302</c:v>
                </c:pt>
                <c:pt idx="478">
                  <c:v>9840.0057848044216</c:v>
                </c:pt>
                <c:pt idx="479">
                  <c:v>9948.0723412804236</c:v>
                </c:pt>
                <c:pt idx="480">
                  <c:v>10001.115464779014</c:v>
                </c:pt>
                <c:pt idx="481">
                  <c:v>9962.9452050010295</c:v>
                </c:pt>
                <c:pt idx="482">
                  <c:v>10035.31894281052</c:v>
                </c:pt>
                <c:pt idx="483">
                  <c:v>9976.3307823495761</c:v>
                </c:pt>
                <c:pt idx="484">
                  <c:v>10090.83950742058</c:v>
                </c:pt>
                <c:pt idx="485">
                  <c:v>10142.395344547111</c:v>
                </c:pt>
                <c:pt idx="486">
                  <c:v>9977.3209370889854</c:v>
                </c:pt>
                <c:pt idx="487">
                  <c:v>10061.592965874963</c:v>
                </c:pt>
                <c:pt idx="488">
                  <c:v>10139.915849172696</c:v>
                </c:pt>
                <c:pt idx="489">
                  <c:v>10152.804294888592</c:v>
                </c:pt>
                <c:pt idx="490">
                  <c:v>10044.242661042885</c:v>
                </c:pt>
                <c:pt idx="491">
                  <c:v>10175.608667839208</c:v>
                </c:pt>
                <c:pt idx="492">
                  <c:v>10062.088043244668</c:v>
                </c:pt>
                <c:pt idx="493">
                  <c:v>10008.551896639317</c:v>
                </c:pt>
                <c:pt idx="494">
                  <c:v>10041.268088298762</c:v>
                </c:pt>
                <c:pt idx="495">
                  <c:v>9854.3815168923775</c:v>
                </c:pt>
                <c:pt idx="496">
                  <c:v>9844.9627212903069</c:v>
                </c:pt>
                <c:pt idx="497">
                  <c:v>10075.473620593213</c:v>
                </c:pt>
                <c:pt idx="498">
                  <c:v>10204.358077752173</c:v>
                </c:pt>
                <c:pt idx="499">
                  <c:v>10218.735864103075</c:v>
                </c:pt>
                <c:pt idx="500">
                  <c:v>9950.5518366548367</c:v>
                </c:pt>
                <c:pt idx="501">
                  <c:v>10054.156534014655</c:v>
                </c:pt>
                <c:pt idx="502">
                  <c:v>10269.297437964304</c:v>
                </c:pt>
                <c:pt idx="503">
                  <c:v>10161.230881488302</c:v>
                </c:pt>
                <c:pt idx="504">
                  <c:v>10046.225024784646</c:v>
                </c:pt>
                <c:pt idx="505">
                  <c:v>10093.319002794995</c:v>
                </c:pt>
                <c:pt idx="506">
                  <c:v>10062.088043244665</c:v>
                </c:pt>
                <c:pt idx="507">
                  <c:v>10031.84929269669</c:v>
                </c:pt>
                <c:pt idx="508">
                  <c:v>10017.968637978438</c:v>
                </c:pt>
                <c:pt idx="509">
                  <c:v>10117.608607854727</c:v>
                </c:pt>
                <c:pt idx="510">
                  <c:v>10040.275879296405</c:v>
                </c:pt>
                <c:pt idx="511">
                  <c:v>10190.976608929519</c:v>
                </c:pt>
                <c:pt idx="512">
                  <c:v>10483.94326454425</c:v>
                </c:pt>
                <c:pt idx="513">
                  <c:v>10572.679206709354</c:v>
                </c:pt>
                <c:pt idx="514">
                  <c:v>10509.225078606338</c:v>
                </c:pt>
                <c:pt idx="515">
                  <c:v>10203.865054645417</c:v>
                </c:pt>
                <c:pt idx="516">
                  <c:v>10046.722156417301</c:v>
                </c:pt>
                <c:pt idx="517">
                  <c:v>10111.659462366488</c:v>
                </c:pt>
                <c:pt idx="518">
                  <c:v>10089.352221048523</c:v>
                </c:pt>
                <c:pt idx="519">
                  <c:v>10245.504964537229</c:v>
                </c:pt>
                <c:pt idx="520">
                  <c:v>10356.048962124702</c:v>
                </c:pt>
                <c:pt idx="521">
                  <c:v>10375.381630698546</c:v>
                </c:pt>
                <c:pt idx="522">
                  <c:v>10358.033380129413</c:v>
                </c:pt>
                <c:pt idx="523">
                  <c:v>10558.796497728159</c:v>
                </c:pt>
                <c:pt idx="524">
                  <c:v>10663.393404090333</c:v>
                </c:pt>
                <c:pt idx="525">
                  <c:v>10731.309391309531</c:v>
                </c:pt>
                <c:pt idx="526">
                  <c:v>10650.009881004733</c:v>
                </c:pt>
                <c:pt idx="527">
                  <c:v>10630.677212430888</c:v>
                </c:pt>
                <c:pt idx="528">
                  <c:v>10796.246697258717</c:v>
                </c:pt>
                <c:pt idx="529">
                  <c:v>10933.559795280338</c:v>
                </c:pt>
                <c:pt idx="530">
                  <c:v>10977.184123176859</c:v>
                </c:pt>
                <c:pt idx="531">
                  <c:v>11009.902369099247</c:v>
                </c:pt>
                <c:pt idx="532">
                  <c:v>10813.101924721086</c:v>
                </c:pt>
                <c:pt idx="533">
                  <c:v>10632.659576172651</c:v>
                </c:pt>
                <c:pt idx="534">
                  <c:v>10744.195782762479</c:v>
                </c:pt>
                <c:pt idx="535">
                  <c:v>10813.597002090795</c:v>
                </c:pt>
                <c:pt idx="536">
                  <c:v>10869.612644070559</c:v>
                </c:pt>
                <c:pt idx="537">
                  <c:v>10800.706502111952</c:v>
                </c:pt>
                <c:pt idx="538">
                  <c:v>11012.876941843369</c:v>
                </c:pt>
                <c:pt idx="539">
                  <c:v>10995.029505378641</c:v>
                </c:pt>
                <c:pt idx="540">
                  <c:v>10869.612644070559</c:v>
                </c:pt>
                <c:pt idx="541">
                  <c:v>10480.968691800128</c:v>
                </c:pt>
                <c:pt idx="542">
                  <c:v>10684.215413299182</c:v>
                </c:pt>
                <c:pt idx="543">
                  <c:v>10515.671355727231</c:v>
                </c:pt>
                <c:pt idx="544">
                  <c:v>10718.420945593634</c:v>
                </c:pt>
                <c:pt idx="545">
                  <c:v>10780.3836787987</c:v>
                </c:pt>
                <c:pt idx="546">
                  <c:v>10782.366042540465</c:v>
                </c:pt>
                <c:pt idx="547">
                  <c:v>10550.864988498148</c:v>
                </c:pt>
                <c:pt idx="548">
                  <c:v>10541.943324528727</c:v>
                </c:pt>
                <c:pt idx="549">
                  <c:v>10517.651665206051</c:v>
                </c:pt>
                <c:pt idx="550">
                  <c:v>10450.23486388245</c:v>
                </c:pt>
                <c:pt idx="551">
                  <c:v>10397.193794646804</c:v>
                </c:pt>
                <c:pt idx="552">
                  <c:v>10459.158582114815</c:v>
                </c:pt>
                <c:pt idx="553">
                  <c:v>10419.996113334477</c:v>
                </c:pt>
                <c:pt idx="554">
                  <c:v>10149.829722144472</c:v>
                </c:pt>
                <c:pt idx="555">
                  <c:v>10151.812085886238</c:v>
                </c:pt>
                <c:pt idx="556">
                  <c:v>9969.3894278589814</c:v>
                </c:pt>
                <c:pt idx="557">
                  <c:v>9925.7650999624602</c:v>
                </c:pt>
                <c:pt idx="558">
                  <c:v>9949.0645502827811</c:v>
                </c:pt>
                <c:pt idx="559">
                  <c:v>9959.9706322569109</c:v>
                </c:pt>
                <c:pt idx="560">
                  <c:v>10017.473560608738</c:v>
                </c:pt>
                <c:pt idx="561">
                  <c:v>9931.7142454507029</c:v>
                </c:pt>
                <c:pt idx="562">
                  <c:v>9769.6144107366999</c:v>
                </c:pt>
                <c:pt idx="563">
                  <c:v>9781.0155700805371</c:v>
                </c:pt>
                <c:pt idx="564">
                  <c:v>9693.7689685504392</c:v>
                </c:pt>
                <c:pt idx="565">
                  <c:v>9790.4343656826059</c:v>
                </c:pt>
                <c:pt idx="566">
                  <c:v>9830.0919118326492</c:v>
                </c:pt>
                <c:pt idx="567">
                  <c:v>9928.7396727065807</c:v>
                </c:pt>
                <c:pt idx="568">
                  <c:v>10003.592905890486</c:v>
                </c:pt>
                <c:pt idx="569">
                  <c:v>9788.9470793105429</c:v>
                </c:pt>
                <c:pt idx="570">
                  <c:v>9851.9040757809071</c:v>
                </c:pt>
                <c:pt idx="571">
                  <c:v>9782.0077790828891</c:v>
                </c:pt>
                <c:pt idx="572">
                  <c:v>9891.5616219309504</c:v>
                </c:pt>
                <c:pt idx="573">
                  <c:v>9815.7161797446897</c:v>
                </c:pt>
                <c:pt idx="574">
                  <c:v>9892.0566993006578</c:v>
                </c:pt>
                <c:pt idx="575">
                  <c:v>9862.3130261223887</c:v>
                </c:pt>
                <c:pt idx="576">
                  <c:v>9853.3913621529682</c:v>
                </c:pt>
                <c:pt idx="577">
                  <c:v>9965.9197777451536</c:v>
                </c:pt>
                <c:pt idx="578">
                  <c:v>9905.9373540189099</c:v>
                </c:pt>
                <c:pt idx="579">
                  <c:v>10113.146748738549</c:v>
                </c:pt>
                <c:pt idx="580">
                  <c:v>10201.385559270999</c:v>
                </c:pt>
                <c:pt idx="581">
                  <c:v>10184.035254438921</c:v>
                </c:pt>
                <c:pt idx="582">
                  <c:v>10308.954984114351</c:v>
                </c:pt>
                <c:pt idx="583">
                  <c:v>10504.268142120451</c:v>
                </c:pt>
                <c:pt idx="584">
                  <c:v>10439.330836171264</c:v>
                </c:pt>
                <c:pt idx="585">
                  <c:v>10480.96869180013</c:v>
                </c:pt>
                <c:pt idx="586">
                  <c:v>10534.506892668425</c:v>
                </c:pt>
                <c:pt idx="587">
                  <c:v>10488.405123660432</c:v>
                </c:pt>
                <c:pt idx="588">
                  <c:v>10541.446192896077</c:v>
                </c:pt>
                <c:pt idx="589">
                  <c:v>10443.297617917739</c:v>
                </c:pt>
                <c:pt idx="590">
                  <c:v>10482.458032435134</c:v>
                </c:pt>
                <c:pt idx="591">
                  <c:v>10384.800426300611</c:v>
                </c:pt>
                <c:pt idx="592">
                  <c:v>10555.823979246978</c:v>
                </c:pt>
                <c:pt idx="593">
                  <c:v>10407.107667618577</c:v>
                </c:pt>
                <c:pt idx="594">
                  <c:v>10563.26041110728</c:v>
                </c:pt>
                <c:pt idx="595">
                  <c:v>10731.309391309527</c:v>
                </c:pt>
                <c:pt idx="596">
                  <c:v>10758.07643748073</c:v>
                </c:pt>
                <c:pt idx="597">
                  <c:v>10800.706502111949</c:v>
                </c:pt>
                <c:pt idx="598">
                  <c:v>10580.115638569652</c:v>
                </c:pt>
                <c:pt idx="599">
                  <c:v>10681.735917924761</c:v>
                </c:pt>
                <c:pt idx="600">
                  <c:v>10657.44631286503</c:v>
                </c:pt>
                <c:pt idx="601">
                  <c:v>10684.710490668882</c:v>
                </c:pt>
                <c:pt idx="602">
                  <c:v>10805.170415491077</c:v>
                </c:pt>
                <c:pt idx="603">
                  <c:v>10767.495233082796</c:v>
                </c:pt>
                <c:pt idx="604">
                  <c:v>10740.231055278944</c:v>
                </c:pt>
                <c:pt idx="605">
                  <c:v>10810.622429346668</c:v>
                </c:pt>
                <c:pt idx="606">
                  <c:v>10670.334758580924</c:v>
                </c:pt>
                <c:pt idx="607">
                  <c:v>10323.330716202303</c:v>
                </c:pt>
                <c:pt idx="608">
                  <c:v>10237.076323674561</c:v>
                </c:pt>
                <c:pt idx="609">
                  <c:v>10248.479537281339</c:v>
                </c:pt>
                <c:pt idx="610">
                  <c:v>10170.154599720661</c:v>
                </c:pt>
                <c:pt idx="611">
                  <c:v>10072.001916216434</c:v>
                </c:pt>
                <c:pt idx="612">
                  <c:v>10185.027463441269</c:v>
                </c:pt>
                <c:pt idx="613">
                  <c:v>10085.882570934686</c:v>
                </c:pt>
                <c:pt idx="614">
                  <c:v>10163.215299493007</c:v>
                </c:pt>
                <c:pt idx="615">
                  <c:v>10358.528457499106</c:v>
                </c:pt>
                <c:pt idx="616">
                  <c:v>10362.495239245583</c:v>
                </c:pt>
                <c:pt idx="617">
                  <c:v>10406.612590248866</c:v>
                </c:pt>
                <c:pt idx="618">
                  <c:v>10345.640011783211</c:v>
                </c:pt>
                <c:pt idx="619">
                  <c:v>10247.982405648689</c:v>
                </c:pt>
                <c:pt idx="620">
                  <c:v>10327.297497948777</c:v>
                </c:pt>
                <c:pt idx="621">
                  <c:v>10220.718227844836</c:v>
                </c:pt>
                <c:pt idx="622">
                  <c:v>10163.710376862715</c:v>
                </c:pt>
                <c:pt idx="623">
                  <c:v>10239.058687416325</c:v>
                </c:pt>
                <c:pt idx="624">
                  <c:v>10213.281795984532</c:v>
                </c:pt>
                <c:pt idx="625">
                  <c:v>10210.30722324041</c:v>
                </c:pt>
                <c:pt idx="626">
                  <c:v>10408.099876620925</c:v>
                </c:pt>
                <c:pt idx="627">
                  <c:v>10422.972740341533</c:v>
                </c:pt>
                <c:pt idx="628">
                  <c:v>10583.58323442053</c:v>
                </c:pt>
                <c:pt idx="629">
                  <c:v>10662.898326720617</c:v>
                </c:pt>
                <c:pt idx="630">
                  <c:v>10661.906117718259</c:v>
                </c:pt>
                <c:pt idx="631">
                  <c:v>10788.812319661347</c:v>
                </c:pt>
                <c:pt idx="632">
                  <c:v>11971.595295409124</c:v>
                </c:pt>
                <c:pt idx="633">
                  <c:v>11726.2156409115</c:v>
                </c:pt>
                <c:pt idx="634">
                  <c:v>12282.906519121232</c:v>
                </c:pt>
                <c:pt idx="635">
                  <c:v>12274.477878258573</c:v>
                </c:pt>
                <c:pt idx="636">
                  <c:v>12239.284245487655</c:v>
                </c:pt>
                <c:pt idx="637">
                  <c:v>12261.589432542674</c:v>
                </c:pt>
                <c:pt idx="638">
                  <c:v>12477.722545494677</c:v>
                </c:pt>
                <c:pt idx="639">
                  <c:v>12941.716862581663</c:v>
                </c:pt>
                <c:pt idx="640">
                  <c:v>12937.752135098131</c:v>
                </c:pt>
                <c:pt idx="641">
                  <c:v>12801.42919181592</c:v>
                </c:pt>
                <c:pt idx="642">
                  <c:v>12757.30773228675</c:v>
                </c:pt>
                <c:pt idx="643">
                  <c:v>12706.74615842552</c:v>
                </c:pt>
                <c:pt idx="644">
                  <c:v>12784.573964353551</c:v>
                </c:pt>
                <c:pt idx="645">
                  <c:v>12937.752135098135</c:v>
                </c:pt>
                <c:pt idx="646">
                  <c:v>12865.3763430257</c:v>
                </c:pt>
                <c:pt idx="647">
                  <c:v>12895.615093573673</c:v>
                </c:pt>
                <c:pt idx="648">
                  <c:v>12698.317517562862</c:v>
                </c:pt>
                <c:pt idx="649">
                  <c:v>12529.773459990913</c:v>
                </c:pt>
                <c:pt idx="650">
                  <c:v>12489.125759101458</c:v>
                </c:pt>
                <c:pt idx="651">
                  <c:v>12623.959361748661</c:v>
                </c:pt>
                <c:pt idx="652">
                  <c:v>12757.30773228675</c:v>
                </c:pt>
                <c:pt idx="653">
                  <c:v>12403.861521313125</c:v>
                </c:pt>
                <c:pt idx="654">
                  <c:v>12350.82045207748</c:v>
                </c:pt>
                <c:pt idx="655">
                  <c:v>12458.884954290535</c:v>
                </c:pt>
                <c:pt idx="656">
                  <c:v>12597.685338684216</c:v>
                </c:pt>
                <c:pt idx="657">
                  <c:v>13095.88313380271</c:v>
                </c:pt>
                <c:pt idx="658">
                  <c:v>13628.781538585359</c:v>
                </c:pt>
                <c:pt idx="659">
                  <c:v>14028.824595936681</c:v>
                </c:pt>
                <c:pt idx="660">
                  <c:v>14261.814990614002</c:v>
                </c:pt>
                <c:pt idx="661">
                  <c:v>13945.54477615306</c:v>
                </c:pt>
                <c:pt idx="662">
                  <c:v>13695.206130906605</c:v>
                </c:pt>
                <c:pt idx="663">
                  <c:v>13605.977165634742</c:v>
                </c:pt>
                <c:pt idx="664">
                  <c:v>13424.049584977191</c:v>
                </c:pt>
                <c:pt idx="665">
                  <c:v>13531.123932450837</c:v>
                </c:pt>
                <c:pt idx="666">
                  <c:v>13799.307959899075</c:v>
                </c:pt>
                <c:pt idx="667">
                  <c:v>13584.662133319132</c:v>
                </c:pt>
                <c:pt idx="668">
                  <c:v>13570.783532863825</c:v>
                </c:pt>
                <c:pt idx="669">
                  <c:v>13578.21996472413</c:v>
                </c:pt>
                <c:pt idx="670">
                  <c:v>13904.897075263607</c:v>
                </c:pt>
                <c:pt idx="671">
                  <c:v>14052.61912362671</c:v>
                </c:pt>
                <c:pt idx="672">
                  <c:v>14205.300162738644</c:v>
                </c:pt>
                <c:pt idx="673">
                  <c:v>14043.202382287585</c:v>
                </c:pt>
                <c:pt idx="674">
                  <c:v>13974.296240328977</c:v>
                </c:pt>
                <c:pt idx="675">
                  <c:v>13832.521283191172</c:v>
                </c:pt>
                <c:pt idx="676">
                  <c:v>13588.133837695903</c:v>
                </c:pt>
                <c:pt idx="677">
                  <c:v>13583.669924316777</c:v>
                </c:pt>
                <c:pt idx="678">
                  <c:v>13463.209999494584</c:v>
                </c:pt>
                <c:pt idx="679">
                  <c:v>13168.754003244847</c:v>
                </c:pt>
                <c:pt idx="680">
                  <c:v>13100.840070288594</c:v>
                </c:pt>
                <c:pt idx="681">
                  <c:v>13189.573958190751</c:v>
                </c:pt>
                <c:pt idx="682">
                  <c:v>13474.611158838417</c:v>
                </c:pt>
                <c:pt idx="683">
                  <c:v>13479.073017954601</c:v>
                </c:pt>
                <c:pt idx="684">
                  <c:v>13388.853897943327</c:v>
                </c:pt>
                <c:pt idx="685">
                  <c:v>13325.896901472961</c:v>
                </c:pt>
                <c:pt idx="686">
                  <c:v>13446.851903664859</c:v>
                </c:pt>
                <c:pt idx="687">
                  <c:v>13415.125866744824</c:v>
                </c:pt>
                <c:pt idx="688">
                  <c:v>13159.832339275426</c:v>
                </c:pt>
                <c:pt idx="689">
                  <c:v>13075.560310489451</c:v>
                </c:pt>
                <c:pt idx="690">
                  <c:v>13128.106302355392</c:v>
                </c:pt>
                <c:pt idx="691">
                  <c:v>12943.699226323424</c:v>
                </c:pt>
                <c:pt idx="692">
                  <c:v>12865.869366132452</c:v>
                </c:pt>
                <c:pt idx="693">
                  <c:v>12912.963344142798</c:v>
                </c:pt>
                <c:pt idx="694">
                  <c:v>13258.48010014936</c:v>
                </c:pt>
                <c:pt idx="695">
                  <c:v>13452.801049153102</c:v>
                </c:pt>
                <c:pt idx="696">
                  <c:v>13477.090654212834</c:v>
                </c:pt>
                <c:pt idx="697">
                  <c:v>13292.18850081116</c:v>
                </c:pt>
                <c:pt idx="698">
                  <c:v>13168.754003244847</c:v>
                </c:pt>
                <c:pt idx="699">
                  <c:v>13134.053393580689</c:v>
                </c:pt>
                <c:pt idx="700">
                  <c:v>13179.660085218975</c:v>
                </c:pt>
                <c:pt idx="701">
                  <c:v>13015.577886763207</c:v>
                </c:pt>
                <c:pt idx="702">
                  <c:v>13275.335327611732</c:v>
                </c:pt>
                <c:pt idx="703">
                  <c:v>13202.959535539296</c:v>
                </c:pt>
                <c:pt idx="704">
                  <c:v>13242.615027426398</c:v>
                </c:pt>
                <c:pt idx="705">
                  <c:v>13081.509455977694</c:v>
                </c:pt>
                <c:pt idx="706">
                  <c:v>13030.943773590576</c:v>
                </c:pt>
                <c:pt idx="707">
                  <c:v>13458.750194641349</c:v>
                </c:pt>
                <c:pt idx="708">
                  <c:v>13720.983022338398</c:v>
                </c:pt>
                <c:pt idx="709">
                  <c:v>13769.069209351102</c:v>
                </c:pt>
                <c:pt idx="710">
                  <c:v>13971.818799217504</c:v>
                </c:pt>
                <c:pt idx="711">
                  <c:v>14002.552627135185</c:v>
                </c:pt>
                <c:pt idx="712">
                  <c:v>14098.22786952794</c:v>
                </c:pt>
                <c:pt idx="713">
                  <c:v>14203.814930629525</c:v>
                </c:pt>
                <c:pt idx="714">
                  <c:v>14235.540967549559</c:v>
                </c:pt>
                <c:pt idx="715">
                  <c:v>14248.429413265454</c:v>
                </c:pt>
                <c:pt idx="716">
                  <c:v>13865.237474850615</c:v>
                </c:pt>
                <c:pt idx="717">
                  <c:v>13807.73454649879</c:v>
                </c:pt>
                <c:pt idx="718">
                  <c:v>13681.824662083951</c:v>
                </c:pt>
                <c:pt idx="719">
                  <c:v>13692.231558162484</c:v>
                </c:pt>
                <c:pt idx="720">
                  <c:v>14097.728683632344</c:v>
                </c:pt>
                <c:pt idx="721">
                  <c:v>14302.957768873159</c:v>
                </c:pt>
                <c:pt idx="722">
                  <c:v>14301.96761413375</c:v>
                </c:pt>
                <c:pt idx="723">
                  <c:v>14783.803204896631</c:v>
                </c:pt>
                <c:pt idx="724">
                  <c:v>14800.660486621948</c:v>
                </c:pt>
                <c:pt idx="725">
                  <c:v>14815.529241816663</c:v>
                </c:pt>
                <c:pt idx="726">
                  <c:v>14981.595858277142</c:v>
                </c:pt>
                <c:pt idx="727">
                  <c:v>15201.311605804938</c:v>
                </c:pt>
                <c:pt idx="728">
                  <c:v>15317.658896211567</c:v>
                </c:pt>
                <c:pt idx="729">
                  <c:v>15497.427446514097</c:v>
                </c:pt>
                <c:pt idx="730">
                  <c:v>15179.341263609922</c:v>
                </c:pt>
                <c:pt idx="731">
                  <c:v>15309.671921882051</c:v>
                </c:pt>
                <c:pt idx="732">
                  <c:v>15269.223484498245</c:v>
                </c:pt>
                <c:pt idx="733">
                  <c:v>15829.49699728377</c:v>
                </c:pt>
                <c:pt idx="734">
                  <c:v>16131.605123003015</c:v>
                </c:pt>
                <c:pt idx="735">
                  <c:v>16000.775278835295</c:v>
                </c:pt>
                <c:pt idx="736">
                  <c:v>16206.507658497598</c:v>
                </c:pt>
                <c:pt idx="737">
                  <c:v>15927.370301027498</c:v>
                </c:pt>
                <c:pt idx="738">
                  <c:v>15923.875999758335</c:v>
                </c:pt>
                <c:pt idx="739">
                  <c:v>16131.105937107423</c:v>
                </c:pt>
                <c:pt idx="740">
                  <c:v>16015.25577833344</c:v>
                </c:pt>
                <c:pt idx="741">
                  <c:v>16270.927290184685</c:v>
                </c:pt>
                <c:pt idx="742">
                  <c:v>16479.654785220559</c:v>
                </c:pt>
                <c:pt idx="743">
                  <c:v>16200.517427750459</c:v>
                </c:pt>
                <c:pt idx="744">
                  <c:v>16142.591321231996</c:v>
                </c:pt>
                <c:pt idx="745">
                  <c:v>16004.768766000056</c:v>
                </c:pt>
                <c:pt idx="746">
                  <c:v>15967.31955251571</c:v>
                </c:pt>
                <c:pt idx="747">
                  <c:v>15823.005526378091</c:v>
                </c:pt>
                <c:pt idx="748">
                  <c:v>15442.498509632152</c:v>
                </c:pt>
                <c:pt idx="749">
                  <c:v>15710.150482977677</c:v>
                </c:pt>
                <c:pt idx="750">
                  <c:v>15640.73899233464</c:v>
                </c:pt>
                <c:pt idx="751">
                  <c:v>15650.728873035372</c:v>
                </c:pt>
                <c:pt idx="752">
                  <c:v>15733.622491385366</c:v>
                </c:pt>
                <c:pt idx="753">
                  <c:v>15623.764617621468</c:v>
                </c:pt>
                <c:pt idx="754">
                  <c:v>15580.319010601146</c:v>
                </c:pt>
                <c:pt idx="755">
                  <c:v>15800.034758128944</c:v>
                </c:pt>
                <c:pt idx="756">
                  <c:v>15660.217513577571</c:v>
                </c:pt>
                <c:pt idx="757">
                  <c:v>15645.235773920887</c:v>
                </c:pt>
                <c:pt idx="758">
                  <c:v>15301.680839026647</c:v>
                </c:pt>
                <c:pt idx="759">
                  <c:v>15620.767447984957</c:v>
                </c:pt>
                <c:pt idx="760">
                  <c:v>15924.375185653933</c:v>
                </c:pt>
                <c:pt idx="761">
                  <c:v>16080.172541653181</c:v>
                </c:pt>
                <c:pt idx="762">
                  <c:v>16112.631950444522</c:v>
                </c:pt>
                <c:pt idx="763">
                  <c:v>16304.882202399871</c:v>
                </c:pt>
                <c:pt idx="764">
                  <c:v>16432.714876931077</c:v>
                </c:pt>
                <c:pt idx="765">
                  <c:v>16340.833858197431</c:v>
                </c:pt>
                <c:pt idx="766">
                  <c:v>16316.866772420039</c:v>
                </c:pt>
                <c:pt idx="767">
                  <c:v>16336.840371032673</c:v>
                </c:pt>
                <c:pt idx="768">
                  <c:v>16453.688901597845</c:v>
                </c:pt>
                <c:pt idx="769">
                  <c:v>16958.035105710231</c:v>
                </c:pt>
                <c:pt idx="770">
                  <c:v>16855.167888747608</c:v>
                </c:pt>
                <c:pt idx="771">
                  <c:v>16814.220265468204</c:v>
                </c:pt>
                <c:pt idx="772">
                  <c:v>16889.124855225731</c:v>
                </c:pt>
                <c:pt idx="773">
                  <c:v>16750.305982465547</c:v>
                </c:pt>
                <c:pt idx="774">
                  <c:v>16921.083023858529</c:v>
                </c:pt>
                <c:pt idx="775">
                  <c:v>16805.232865084548</c:v>
                </c:pt>
                <c:pt idx="776">
                  <c:v>16326.85254459488</c:v>
                </c:pt>
                <c:pt idx="777">
                  <c:v>16409.74616294487</c:v>
                </c:pt>
                <c:pt idx="778">
                  <c:v>16380.785163948582</c:v>
                </c:pt>
                <c:pt idx="779">
                  <c:v>15962.325639296812</c:v>
                </c:pt>
                <c:pt idx="780">
                  <c:v>15708.652925290889</c:v>
                </c:pt>
                <c:pt idx="781">
                  <c:v>15597.798733998747</c:v>
                </c:pt>
                <c:pt idx="782">
                  <c:v>15946.345527848938</c:v>
                </c:pt>
                <c:pt idx="783">
                  <c:v>16355.817652117054</c:v>
                </c:pt>
                <c:pt idx="784">
                  <c:v>16461.677930190301</c:v>
                </c:pt>
                <c:pt idx="785">
                  <c:v>16719.346185623926</c:v>
                </c:pt>
                <c:pt idx="786">
                  <c:v>16591.511456829776</c:v>
                </c:pt>
                <c:pt idx="787">
                  <c:v>16842.184946936239</c:v>
                </c:pt>
                <c:pt idx="788">
                  <c:v>16781.265779307148</c:v>
                </c:pt>
                <c:pt idx="789">
                  <c:v>17432.421939035128</c:v>
                </c:pt>
                <c:pt idx="790">
                  <c:v>17506.324048475577</c:v>
                </c:pt>
                <c:pt idx="791">
                  <c:v>17513.316759539797</c:v>
                </c:pt>
                <c:pt idx="792">
                  <c:v>17464.380107667934</c:v>
                </c:pt>
                <c:pt idx="793">
                  <c:v>18266.341764439214</c:v>
                </c:pt>
                <c:pt idx="794">
                  <c:v>18174.458691442625</c:v>
                </c:pt>
                <c:pt idx="795">
                  <c:v>18770.687968551603</c:v>
                </c:pt>
                <c:pt idx="796">
                  <c:v>18660.830094787703</c:v>
                </c:pt>
                <c:pt idx="797">
                  <c:v>18773.683083925171</c:v>
                </c:pt>
                <c:pt idx="798">
                  <c:v>18923.490209177278</c:v>
                </c:pt>
                <c:pt idx="799">
                  <c:v>18572.942563218818</c:v>
                </c:pt>
                <c:pt idx="800">
                  <c:v>18825.614851170605</c:v>
                </c:pt>
                <c:pt idx="801">
                  <c:v>18792.66036500956</c:v>
                </c:pt>
                <c:pt idx="802">
                  <c:v>19026.357426139904</c:v>
                </c:pt>
                <c:pt idx="803">
                  <c:v>18907.510097729406</c:v>
                </c:pt>
                <c:pt idx="804">
                  <c:v>18881.542159843742</c:v>
                </c:pt>
                <c:pt idx="805">
                  <c:v>18625.87681078133</c:v>
                </c:pt>
                <c:pt idx="806">
                  <c:v>18110.542354177021</c:v>
                </c:pt>
                <c:pt idx="807">
                  <c:v>17733.030452804654</c:v>
                </c:pt>
                <c:pt idx="808">
                  <c:v>17986.703166810574</c:v>
                </c:pt>
                <c:pt idx="809">
                  <c:v>17654.13443014531</c:v>
                </c:pt>
                <c:pt idx="810">
                  <c:v>17482.354908435245</c:v>
                </c:pt>
                <c:pt idx="811">
                  <c:v>17711.06011060964</c:v>
                </c:pt>
                <c:pt idx="812">
                  <c:v>17651.137260508796</c:v>
                </c:pt>
                <c:pt idx="813">
                  <c:v>18053.616673712691</c:v>
                </c:pt>
                <c:pt idx="814">
                  <c:v>18214.407942930837</c:v>
                </c:pt>
                <c:pt idx="815">
                  <c:v>18393.176067179233</c:v>
                </c:pt>
                <c:pt idx="816">
                  <c:v>18626.873128309577</c:v>
                </c:pt>
                <c:pt idx="817">
                  <c:v>18590.919418249072</c:v>
                </c:pt>
                <c:pt idx="818">
                  <c:v>18915.499126321873</c:v>
                </c:pt>
                <c:pt idx="819">
                  <c:v>18997.394372880673</c:v>
                </c:pt>
                <c:pt idx="820">
                  <c:v>19002.388286099569</c:v>
                </c:pt>
                <c:pt idx="821">
                  <c:v>18842.59333440967</c:v>
                </c:pt>
                <c:pt idx="822">
                  <c:v>18895.527581972183</c:v>
                </c:pt>
                <c:pt idx="823">
                  <c:v>18407.159435044727</c:v>
                </c:pt>
                <c:pt idx="824">
                  <c:v>18178.454232870328</c:v>
                </c:pt>
                <c:pt idx="825">
                  <c:v>18008.675563268534</c:v>
                </c:pt>
                <c:pt idx="826">
                  <c:v>18250.361652991342</c:v>
                </c:pt>
                <c:pt idx="827">
                  <c:v>18509.02828021616</c:v>
                </c:pt>
                <c:pt idx="828">
                  <c:v>18606.899529696944</c:v>
                </c:pt>
                <c:pt idx="829">
                  <c:v>18396.17323681575</c:v>
                </c:pt>
                <c:pt idx="830">
                  <c:v>18299.298304863209</c:v>
                </c:pt>
                <c:pt idx="831">
                  <c:v>18288.312106634232</c:v>
                </c:pt>
                <c:pt idx="832">
                  <c:v>18269.336879812789</c:v>
                </c:pt>
                <c:pt idx="833">
                  <c:v>18406.159008990595</c:v>
                </c:pt>
                <c:pt idx="834">
                  <c:v>18371.203670721279</c:v>
                </c:pt>
                <c:pt idx="835">
                  <c:v>18396.173236815754</c:v>
                </c:pt>
                <c:pt idx="836">
                  <c:v>18495.044912350673</c:v>
                </c:pt>
                <c:pt idx="837">
                  <c:v>18339.247556351424</c:v>
                </c:pt>
                <c:pt idx="838">
                  <c:v>18235.379913334666</c:v>
                </c:pt>
                <c:pt idx="839">
                  <c:v>18384.188666795584</c:v>
                </c:pt>
                <c:pt idx="840">
                  <c:v>18571.946245690575</c:v>
                </c:pt>
                <c:pt idx="841">
                  <c:v>18451.102173697698</c:v>
                </c:pt>
                <c:pt idx="842">
                  <c:v>18460.091628344297</c:v>
                </c:pt>
                <c:pt idx="843">
                  <c:v>18397.171608606939</c:v>
                </c:pt>
                <c:pt idx="844">
                  <c:v>18171.463576069058</c:v>
                </c:pt>
                <c:pt idx="845">
                  <c:v>18199.426203274157</c:v>
                </c:pt>
                <c:pt idx="846">
                  <c:v>18272.33199518636</c:v>
                </c:pt>
                <c:pt idx="847">
                  <c:v>18382.191923213202</c:v>
                </c:pt>
                <c:pt idx="848">
                  <c:v>18441.114347259911</c:v>
                </c:pt>
                <c:pt idx="849">
                  <c:v>18546.976679596104</c:v>
                </c:pt>
                <c:pt idx="850">
                  <c:v>18794.657108591942</c:v>
                </c:pt>
                <c:pt idx="851">
                  <c:v>18822.619735797041</c:v>
                </c:pt>
                <c:pt idx="852">
                  <c:v>18730.738717063396</c:v>
                </c:pt>
                <c:pt idx="853">
                  <c:v>18955.448377810084</c:v>
                </c:pt>
                <c:pt idx="854">
                  <c:v>18958.445547446598</c:v>
                </c:pt>
                <c:pt idx="855">
                  <c:v>18435.122062249822</c:v>
                </c:pt>
                <c:pt idx="856">
                  <c:v>18466.081859091435</c:v>
                </c:pt>
                <c:pt idx="857">
                  <c:v>18370.207353193029</c:v>
                </c:pt>
                <c:pt idx="858">
                  <c:v>18601.905616478049</c:v>
                </c:pt>
                <c:pt idx="859">
                  <c:v>19404.867699303461</c:v>
                </c:pt>
                <c:pt idx="860">
                  <c:v>19639.561077962051</c:v>
                </c:pt>
                <c:pt idx="861">
                  <c:v>19302.000482340838</c:v>
                </c:pt>
                <c:pt idx="862">
                  <c:v>19293.01102769424</c:v>
                </c:pt>
                <c:pt idx="863">
                  <c:v>19265.048400489144</c:v>
                </c:pt>
                <c:pt idx="864">
                  <c:v>18983.413059278122</c:v>
                </c:pt>
                <c:pt idx="865">
                  <c:v>19201.130008960594</c:v>
                </c:pt>
                <c:pt idx="866">
                  <c:v>18852.581160847454</c:v>
                </c:pt>
                <c:pt idx="867">
                  <c:v>18063.604500150479</c:v>
                </c:pt>
                <c:pt idx="868">
                  <c:v>18019.659707234565</c:v>
                </c:pt>
                <c:pt idx="869">
                  <c:v>17818.921240791155</c:v>
                </c:pt>
                <c:pt idx="870">
                  <c:v>17864.860723026508</c:v>
                </c:pt>
                <c:pt idx="871">
                  <c:v>18067.597987315243</c:v>
                </c:pt>
                <c:pt idx="872">
                  <c:v>17933.770973511007</c:v>
                </c:pt>
                <c:pt idx="873">
                  <c:v>18286.313308788904</c:v>
                </c:pt>
                <c:pt idx="874">
                  <c:v>18648.847579030476</c:v>
                </c:pt>
                <c:pt idx="875">
                  <c:v>18688.794776255745</c:v>
                </c:pt>
                <c:pt idx="876">
                  <c:v>18402.165521825831</c:v>
                </c:pt>
                <c:pt idx="877">
                  <c:v>18516.018937017434</c:v>
                </c:pt>
                <c:pt idx="878">
                  <c:v>18398.169980398125</c:v>
                </c:pt>
                <c:pt idx="879">
                  <c:v>18562.956791043973</c:v>
                </c:pt>
                <c:pt idx="880">
                  <c:v>18463.084689454921</c:v>
                </c:pt>
                <c:pt idx="881">
                  <c:v>18660.830094787703</c:v>
                </c:pt>
                <c:pt idx="882">
                  <c:v>18749.715998147778</c:v>
                </c:pt>
                <c:pt idx="883">
                  <c:v>18985.4098028605</c:v>
                </c:pt>
                <c:pt idx="884">
                  <c:v>19066.304623365166</c:v>
                </c:pt>
                <c:pt idx="885">
                  <c:v>18943.463807789911</c:v>
                </c:pt>
                <c:pt idx="886">
                  <c:v>18458.094884761911</c:v>
                </c:pt>
                <c:pt idx="887">
                  <c:v>18193.435972527011</c:v>
                </c:pt>
                <c:pt idx="888">
                  <c:v>17771.981332501669</c:v>
                </c:pt>
                <c:pt idx="889">
                  <c:v>18205.420542547177</c:v>
                </c:pt>
                <c:pt idx="890">
                  <c:v>18238.377082971168</c:v>
                </c:pt>
                <c:pt idx="891">
                  <c:v>18581.932017865412</c:v>
                </c:pt>
                <c:pt idx="892">
                  <c:v>18612.891814707022</c:v>
                </c:pt>
                <c:pt idx="893">
                  <c:v>18556.964506033884</c:v>
                </c:pt>
                <c:pt idx="894">
                  <c:v>18212.411199348451</c:v>
                </c:pt>
                <c:pt idx="895">
                  <c:v>17977.713712163972</c:v>
                </c:pt>
                <c:pt idx="896">
                  <c:v>17886.833119484461</c:v>
                </c:pt>
                <c:pt idx="897">
                  <c:v>17772.979704292859</c:v>
                </c:pt>
                <c:pt idx="898">
                  <c:v>17914.795746689557</c:v>
                </c:pt>
                <c:pt idx="899">
                  <c:v>18139.507461699191</c:v>
                </c:pt>
                <c:pt idx="900">
                  <c:v>17854.872896588713</c:v>
                </c:pt>
                <c:pt idx="901">
                  <c:v>17998.687736830736</c:v>
                </c:pt>
                <c:pt idx="902">
                  <c:v>17972.719798945076</c:v>
                </c:pt>
                <c:pt idx="903">
                  <c:v>17631.16366189616</c:v>
                </c:pt>
                <c:pt idx="904">
                  <c:v>17835.897669767273</c:v>
                </c:pt>
                <c:pt idx="905">
                  <c:v>17967.72793998913</c:v>
                </c:pt>
                <c:pt idx="906">
                  <c:v>17874.848549464296</c:v>
                </c:pt>
                <c:pt idx="907">
                  <c:v>18140.503779227438</c:v>
                </c:pt>
                <c:pt idx="908">
                  <c:v>18196.431087900579</c:v>
                </c:pt>
                <c:pt idx="909">
                  <c:v>18296.301135226688</c:v>
                </c:pt>
                <c:pt idx="910">
                  <c:v>18317.275159893452</c:v>
                </c:pt>
                <c:pt idx="911">
                  <c:v>18592.918216094389</c:v>
                </c:pt>
                <c:pt idx="912">
                  <c:v>18549.973849232607</c:v>
                </c:pt>
                <c:pt idx="913">
                  <c:v>18752.709059258392</c:v>
                </c:pt>
                <c:pt idx="914">
                  <c:v>18716.75740346083</c:v>
                </c:pt>
                <c:pt idx="915">
                  <c:v>18860.572243702856</c:v>
                </c:pt>
                <c:pt idx="916">
                  <c:v>18735.732630282277</c:v>
                </c:pt>
                <c:pt idx="917">
                  <c:v>18821.621364005838</c:v>
                </c:pt>
                <c:pt idx="918">
                  <c:v>18533.993737784731</c:v>
                </c:pt>
                <c:pt idx="919">
                  <c:v>18695.785433057008</c:v>
                </c:pt>
                <c:pt idx="920">
                  <c:v>19375.904646044219</c:v>
                </c:pt>
                <c:pt idx="921">
                  <c:v>19384.892046427874</c:v>
                </c:pt>
                <c:pt idx="922">
                  <c:v>19481.766978380412</c:v>
                </c:pt>
                <c:pt idx="923">
                  <c:v>19900.224448769237</c:v>
                </c:pt>
                <c:pt idx="924">
                  <c:v>19241.079260448791</c:v>
                </c:pt>
                <c:pt idx="925">
                  <c:v>19428.834785080839</c:v>
                </c:pt>
                <c:pt idx="926">
                  <c:v>19207.122293970664</c:v>
                </c:pt>
                <c:pt idx="927">
                  <c:v>19054.320053344985</c:v>
                </c:pt>
                <c:pt idx="928">
                  <c:v>19394.879872865658</c:v>
                </c:pt>
                <c:pt idx="929">
                  <c:v>19316.98016773456</c:v>
                </c:pt>
                <c:pt idx="930">
                  <c:v>19508.731233794315</c:v>
                </c:pt>
                <c:pt idx="931">
                  <c:v>19597.61713715439</c:v>
                </c:pt>
                <c:pt idx="932">
                  <c:v>19759.406778163724</c:v>
                </c:pt>
                <c:pt idx="933">
                  <c:v>19706.474584864158</c:v>
                </c:pt>
                <c:pt idx="934">
                  <c:v>19553.672344238479</c:v>
                </c:pt>
                <c:pt idx="935">
                  <c:v>19098.26279199796</c:v>
                </c:pt>
                <c:pt idx="936">
                  <c:v>18882.542585897871</c:v>
                </c:pt>
                <c:pt idx="937">
                  <c:v>18652.841066195229</c:v>
                </c:pt>
                <c:pt idx="938">
                  <c:v>18602.90398826923</c:v>
                </c:pt>
                <c:pt idx="939">
                  <c:v>18511.025023798531</c:v>
                </c:pt>
                <c:pt idx="940">
                  <c:v>18221.398599732103</c:v>
                </c:pt>
                <c:pt idx="941">
                  <c:v>18293.306019853117</c:v>
                </c:pt>
                <c:pt idx="942">
                  <c:v>18392.177695388036</c:v>
                </c:pt>
                <c:pt idx="943">
                  <c:v>18384.188666795573</c:v>
                </c:pt>
                <c:pt idx="944">
                  <c:v>18325.264188485919</c:v>
                </c:pt>
                <c:pt idx="945">
                  <c:v>18298.297878809066</c:v>
                </c:pt>
                <c:pt idx="946">
                  <c:v>18403.165947879959</c:v>
                </c:pt>
                <c:pt idx="947">
                  <c:v>18586.927985347251</c:v>
                </c:pt>
                <c:pt idx="948">
                  <c:v>18792.660365009553</c:v>
                </c:pt>
                <c:pt idx="949">
                  <c:v>18928.48412239617</c:v>
                </c:pt>
                <c:pt idx="950">
                  <c:v>19063.309507991595</c:v>
                </c:pt>
                <c:pt idx="951">
                  <c:v>19401.868475403997</c:v>
                </c:pt>
                <c:pt idx="952">
                  <c:v>19661.533474420001</c:v>
                </c:pt>
                <c:pt idx="953">
                  <c:v>19627.578562204821</c:v>
                </c:pt>
                <c:pt idx="954">
                  <c:v>19917.202932008306</c:v>
                </c:pt>
                <c:pt idx="955">
                  <c:v>20024.065690398631</c:v>
                </c:pt>
                <c:pt idx="956">
                  <c:v>20132.923138108396</c:v>
                </c:pt>
                <c:pt idx="957">
                  <c:v>20257.762751528979</c:v>
                </c:pt>
                <c:pt idx="958">
                  <c:v>20284.724952679942</c:v>
                </c:pt>
                <c:pt idx="959">
                  <c:v>19895.230535550352</c:v>
                </c:pt>
                <c:pt idx="960">
                  <c:v>20358.633224909223</c:v>
                </c:pt>
                <c:pt idx="961">
                  <c:v>20612.310047441035</c:v>
                </c:pt>
                <c:pt idx="962">
                  <c:v>20223.805785050852</c:v>
                </c:pt>
                <c:pt idx="963">
                  <c:v>20063.012461569764</c:v>
                </c:pt>
                <c:pt idx="964">
                  <c:v>19553.672344238483</c:v>
                </c:pt>
                <c:pt idx="965">
                  <c:v>19410.985294353177</c:v>
                </c:pt>
                <c:pt idx="966">
                  <c:v>18990.948095759773</c:v>
                </c:pt>
                <c:pt idx="967">
                  <c:v>19543.624944175299</c:v>
                </c:pt>
                <c:pt idx="968">
                  <c:v>19305.472186717609</c:v>
                </c:pt>
                <c:pt idx="969">
                  <c:v>19520.512431782961</c:v>
                </c:pt>
                <c:pt idx="970">
                  <c:v>19898.344798174727</c:v>
                </c:pt>
                <c:pt idx="971">
                  <c:v>19383.852589377799</c:v>
                </c:pt>
                <c:pt idx="972">
                  <c:v>19646.120339544916</c:v>
                </c:pt>
                <c:pt idx="973">
                  <c:v>20039.024833162937</c:v>
                </c:pt>
                <c:pt idx="974">
                  <c:v>20613.809659390776</c:v>
                </c:pt>
                <c:pt idx="975">
                  <c:v>20877.083998400856</c:v>
                </c:pt>
                <c:pt idx="976">
                  <c:v>21752.323268677352</c:v>
                </c:pt>
                <c:pt idx="977">
                  <c:v>22103.027038619624</c:v>
                </c:pt>
                <c:pt idx="978">
                  <c:v>21628.718267286615</c:v>
                </c:pt>
                <c:pt idx="979">
                  <c:v>21953.291812570584</c:v>
                </c:pt>
                <c:pt idx="980">
                  <c:v>21957.31816794246</c:v>
                </c:pt>
                <c:pt idx="981">
                  <c:v>22204.507628094481</c:v>
                </c:pt>
                <c:pt idx="982">
                  <c:v>22682.822212169918</c:v>
                </c:pt>
                <c:pt idx="983">
                  <c:v>22515.009472206326</c:v>
                </c:pt>
                <c:pt idx="984">
                  <c:v>22327.106040642251</c:v>
                </c:pt>
                <c:pt idx="985">
                  <c:v>22411.515705045531</c:v>
                </c:pt>
                <c:pt idx="986">
                  <c:v>22321.066507584437</c:v>
                </c:pt>
                <c:pt idx="987">
                  <c:v>22706.939259142284</c:v>
                </c:pt>
                <c:pt idx="988">
                  <c:v>23140.039515801898</c:v>
                </c:pt>
                <c:pt idx="989">
                  <c:v>23835.407522628619</c:v>
                </c:pt>
                <c:pt idx="990">
                  <c:v>23963.018336761783</c:v>
                </c:pt>
                <c:pt idx="991">
                  <c:v>23480.67739731447</c:v>
                </c:pt>
                <c:pt idx="992">
                  <c:v>23653.523081492905</c:v>
                </c:pt>
                <c:pt idx="993">
                  <c:v>23968.051280976633</c:v>
                </c:pt>
                <c:pt idx="994">
                  <c:v>23799.231952170074</c:v>
                </c:pt>
                <c:pt idx="995">
                  <c:v>24472.496089710374</c:v>
                </c:pt>
                <c:pt idx="996">
                  <c:v>24477.508491295772</c:v>
                </c:pt>
                <c:pt idx="997">
                  <c:v>24201.169039956538</c:v>
                </c:pt>
                <c:pt idx="998">
                  <c:v>23869.569915401236</c:v>
                </c:pt>
                <c:pt idx="999">
                  <c:v>24329.806985562122</c:v>
                </c:pt>
                <c:pt idx="1000">
                  <c:v>24132.84425441132</c:v>
                </c:pt>
                <c:pt idx="1001">
                  <c:v>24192.130282999267</c:v>
                </c:pt>
                <c:pt idx="1002">
                  <c:v>24818.166915437803</c:v>
                </c:pt>
                <c:pt idx="1003">
                  <c:v>25065.356375589821</c:v>
                </c:pt>
                <c:pt idx="1004">
                  <c:v>25512.528333421553</c:v>
                </c:pt>
                <c:pt idx="1005">
                  <c:v>25674.301540327328</c:v>
                </c:pt>
                <c:pt idx="1006">
                  <c:v>25955.673935881405</c:v>
                </c:pt>
                <c:pt idx="1007">
                  <c:v>26508.352838559877</c:v>
                </c:pt>
                <c:pt idx="1008">
                  <c:v>26009.927020254509</c:v>
                </c:pt>
                <c:pt idx="1009">
                  <c:v>25613.002334053443</c:v>
                </c:pt>
                <c:pt idx="1010">
                  <c:v>24953.830440314716</c:v>
                </c:pt>
                <c:pt idx="1011">
                  <c:v>24702.614624790818</c:v>
                </c:pt>
                <c:pt idx="1012">
                  <c:v>24959.849430743085</c:v>
                </c:pt>
                <c:pt idx="1013">
                  <c:v>24659.392932431485</c:v>
                </c:pt>
                <c:pt idx="1014">
                  <c:v>25350.734583886329</c:v>
                </c:pt>
                <c:pt idx="1015">
                  <c:v>25696.4259522432</c:v>
                </c:pt>
                <c:pt idx="1016">
                  <c:v>25239.208648611224</c:v>
                </c:pt>
                <c:pt idx="1017">
                  <c:v>24874.433177496834</c:v>
                </c:pt>
                <c:pt idx="1018">
                  <c:v>25171.869909279529</c:v>
                </c:pt>
                <c:pt idx="1019">
                  <c:v>25184.935021608682</c:v>
                </c:pt>
                <c:pt idx="1020">
                  <c:v>24637.289063145061</c:v>
                </c:pt>
                <c:pt idx="1021">
                  <c:v>24461.444155067169</c:v>
                </c:pt>
                <c:pt idx="1022">
                  <c:v>24332.806209461582</c:v>
                </c:pt>
                <c:pt idx="1023">
                  <c:v>24468.469734338501</c:v>
                </c:pt>
                <c:pt idx="1024">
                  <c:v>24760.894064535798</c:v>
                </c:pt>
                <c:pt idx="1025">
                  <c:v>24731.744073348586</c:v>
                </c:pt>
                <c:pt idx="1026">
                  <c:v>25149.766039993101</c:v>
                </c:pt>
                <c:pt idx="1027">
                  <c:v>25196.993545094861</c:v>
                </c:pt>
                <c:pt idx="1028">
                  <c:v>25281.403209498141</c:v>
                </c:pt>
                <c:pt idx="1029">
                  <c:v>24753.847942635006</c:v>
                </c:pt>
                <c:pt idx="1030">
                  <c:v>24219.267096500538</c:v>
                </c:pt>
                <c:pt idx="1031">
                  <c:v>22554.204809193794</c:v>
                </c:pt>
                <c:pt idx="1032">
                  <c:v>21079.05913113707</c:v>
                </c:pt>
                <c:pt idx="1033">
                  <c:v>22295.942871769112</c:v>
                </c:pt>
                <c:pt idx="1034">
                  <c:v>21907.070896311805</c:v>
                </c:pt>
                <c:pt idx="1035">
                  <c:v>22149.247954878429</c:v>
                </c:pt>
                <c:pt idx="1036">
                  <c:v>21861.856568895979</c:v>
                </c:pt>
                <c:pt idx="1037">
                  <c:v>22640.627651283012</c:v>
                </c:pt>
                <c:pt idx="1038">
                  <c:v>22905.894625349581</c:v>
                </c:pt>
                <c:pt idx="1039">
                  <c:v>23389.242153639865</c:v>
                </c:pt>
                <c:pt idx="1040">
                  <c:v>23138.026338115968</c:v>
                </c:pt>
                <c:pt idx="1041">
                  <c:v>22133.163076020366</c:v>
                </c:pt>
                <c:pt idx="1042">
                  <c:v>21356.405171319275</c:v>
                </c:pt>
                <c:pt idx="1043">
                  <c:v>21196.624599469989</c:v>
                </c:pt>
                <c:pt idx="1044">
                  <c:v>21016.753336020218</c:v>
                </c:pt>
                <c:pt idx="1045">
                  <c:v>20716.296837708614</c:v>
                </c:pt>
                <c:pt idx="1046">
                  <c:v>20999.682410948633</c:v>
                </c:pt>
                <c:pt idx="1047">
                  <c:v>21861.856568895979</c:v>
                </c:pt>
                <c:pt idx="1048">
                  <c:v>21242.845515728779</c:v>
                </c:pt>
                <c:pt idx="1049">
                  <c:v>21328.261768975022</c:v>
                </c:pt>
                <c:pt idx="1050">
                  <c:v>21227.787768343136</c:v>
                </c:pt>
                <c:pt idx="1051">
                  <c:v>21602.588042628322</c:v>
                </c:pt>
                <c:pt idx="1052">
                  <c:v>21912.083297897199</c:v>
                </c:pt>
                <c:pt idx="1053">
                  <c:v>22189.429338079404</c:v>
                </c:pt>
                <c:pt idx="1054">
                  <c:v>22322.073096427419</c:v>
                </c:pt>
                <c:pt idx="1055">
                  <c:v>21975.395681857026</c:v>
                </c:pt>
                <c:pt idx="1056">
                  <c:v>21705.095763575606</c:v>
                </c:pt>
                <c:pt idx="1057">
                  <c:v>22095.98091671885</c:v>
                </c:pt>
                <c:pt idx="1058">
                  <c:v>22065.844879318116</c:v>
                </c:pt>
                <c:pt idx="1059">
                  <c:v>22043.72046740224</c:v>
                </c:pt>
                <c:pt idx="1060">
                  <c:v>22657.698576354596</c:v>
                </c:pt>
                <c:pt idx="1061">
                  <c:v>23111.896113457664</c:v>
                </c:pt>
                <c:pt idx="1062">
                  <c:v>22858.667120247825</c:v>
                </c:pt>
                <c:pt idx="1063">
                  <c:v>22366.301377629719</c:v>
                </c:pt>
                <c:pt idx="1064">
                  <c:v>22164.305702264071</c:v>
                </c:pt>
                <c:pt idx="1065">
                  <c:v>22302.9889936699</c:v>
                </c:pt>
                <c:pt idx="1066">
                  <c:v>22673.783455212659</c:v>
                </c:pt>
                <c:pt idx="1067">
                  <c:v>23165.163151617246</c:v>
                </c:pt>
                <c:pt idx="1068">
                  <c:v>23483.697163843397</c:v>
                </c:pt>
                <c:pt idx="1069">
                  <c:v>23464.613061085875</c:v>
                </c:pt>
                <c:pt idx="1070">
                  <c:v>23241.52010527677</c:v>
                </c:pt>
                <c:pt idx="1071">
                  <c:v>23158.117029716454</c:v>
                </c:pt>
                <c:pt idx="1072">
                  <c:v>23215.410423247908</c:v>
                </c:pt>
                <c:pt idx="1073">
                  <c:v>22582.348211538036</c:v>
                </c:pt>
                <c:pt idx="1074">
                  <c:v>22786.336521960173</c:v>
                </c:pt>
                <c:pt idx="1075">
                  <c:v>21911.097251683677</c:v>
                </c:pt>
                <c:pt idx="1076">
                  <c:v>22057.79216857436</c:v>
                </c:pt>
                <c:pt idx="1077">
                  <c:v>22318.067283684977</c:v>
                </c:pt>
                <c:pt idx="1078">
                  <c:v>22248.71536666734</c:v>
                </c:pt>
                <c:pt idx="1079">
                  <c:v>22352.229676457584</c:v>
                </c:pt>
                <c:pt idx="1080">
                  <c:v>22707.945847985251</c:v>
                </c:pt>
                <c:pt idx="1081">
                  <c:v>22838.576428647328</c:v>
                </c:pt>
                <c:pt idx="1082">
                  <c:v>22846.608596761631</c:v>
                </c:pt>
                <c:pt idx="1083">
                  <c:v>22678.795856798042</c:v>
                </c:pt>
                <c:pt idx="1084">
                  <c:v>22111.059206733928</c:v>
                </c:pt>
                <c:pt idx="1085">
                  <c:v>21888.972839767794</c:v>
                </c:pt>
                <c:pt idx="1086">
                  <c:v>22073.877047432408</c:v>
                </c:pt>
                <c:pt idx="1087">
                  <c:v>22512.996294520384</c:v>
                </c:pt>
                <c:pt idx="1088">
                  <c:v>22620.516417053062</c:v>
                </c:pt>
                <c:pt idx="1089">
                  <c:v>22534.093574963841</c:v>
                </c:pt>
                <c:pt idx="1090">
                  <c:v>22529.081173378447</c:v>
                </c:pt>
                <c:pt idx="1091">
                  <c:v>22235.650254338183</c:v>
                </c:pt>
                <c:pt idx="1092">
                  <c:v>21961.323980684887</c:v>
                </c:pt>
                <c:pt idx="1093">
                  <c:v>22079.916580490226</c:v>
                </c:pt>
                <c:pt idx="1094">
                  <c:v>22202.49445040854</c:v>
                </c:pt>
                <c:pt idx="1095">
                  <c:v>22200.481272722602</c:v>
                </c:pt>
                <c:pt idx="1096">
                  <c:v>22323.079685270368</c:v>
                </c:pt>
                <c:pt idx="1097">
                  <c:v>22257.774666254052</c:v>
                </c:pt>
                <c:pt idx="1098">
                  <c:v>22067.837514374591</c:v>
                </c:pt>
                <c:pt idx="1099">
                  <c:v>22042.734421188699</c:v>
                </c:pt>
                <c:pt idx="1100">
                  <c:v>22702.912903770401</c:v>
                </c:pt>
                <c:pt idx="1101">
                  <c:v>22828.531082847076</c:v>
                </c:pt>
                <c:pt idx="1102">
                  <c:v>22799.381091659863</c:v>
                </c:pt>
                <c:pt idx="1103">
                  <c:v>23802.251718698968</c:v>
                </c:pt>
                <c:pt idx="1104">
                  <c:v>24874.433177496812</c:v>
                </c:pt>
                <c:pt idx="1105">
                  <c:v>24823.179317023176</c:v>
                </c:pt>
                <c:pt idx="1106">
                  <c:v>24645.321231259339</c:v>
                </c:pt>
                <c:pt idx="1107">
                  <c:v>25070.389319804643</c:v>
                </c:pt>
                <c:pt idx="1108">
                  <c:v>25041.239328617434</c:v>
                </c:pt>
                <c:pt idx="1109">
                  <c:v>24710.6467929051</c:v>
                </c:pt>
                <c:pt idx="1110">
                  <c:v>24330.813574405067</c:v>
                </c:pt>
                <c:pt idx="1111">
                  <c:v>24030.357076093467</c:v>
                </c:pt>
                <c:pt idx="1112">
                  <c:v>24662.412698960372</c:v>
                </c:pt>
                <c:pt idx="1113">
                  <c:v>25120.636591435315</c:v>
                </c:pt>
                <c:pt idx="1114">
                  <c:v>25943.6154123952</c:v>
                </c:pt>
                <c:pt idx="1115">
                  <c:v>25956.68052472435</c:v>
                </c:pt>
                <c:pt idx="1116">
                  <c:v>26332.487387852503</c:v>
                </c:pt>
                <c:pt idx="1117">
                  <c:v>25933.570066594952</c:v>
                </c:pt>
                <c:pt idx="1118">
                  <c:v>25678.327895699174</c:v>
                </c:pt>
                <c:pt idx="1119">
                  <c:v>25186.948199294591</c:v>
                </c:pt>
                <c:pt idx="1120">
                  <c:v>25250.26058325441</c:v>
                </c:pt>
                <c:pt idx="1121">
                  <c:v>24603.126670372418</c:v>
                </c:pt>
                <c:pt idx="1122">
                  <c:v>25010.096702373721</c:v>
                </c:pt>
                <c:pt idx="1123">
                  <c:v>24520.730183655076</c:v>
                </c:pt>
                <c:pt idx="1124">
                  <c:v>24440.326331994227</c:v>
                </c:pt>
                <c:pt idx="1125">
                  <c:v>24807.114980794555</c:v>
                </c:pt>
                <c:pt idx="1126">
                  <c:v>25059.33738516142</c:v>
                </c:pt>
                <c:pt idx="1127">
                  <c:v>24766.913054964127</c:v>
                </c:pt>
                <c:pt idx="1128">
                  <c:v>24765.90646612116</c:v>
                </c:pt>
                <c:pt idx="1129">
                  <c:v>24523.729407554536</c:v>
                </c:pt>
                <c:pt idx="1130">
                  <c:v>24589.054969200301</c:v>
                </c:pt>
                <c:pt idx="1131">
                  <c:v>24740.78283030583</c:v>
                </c:pt>
                <c:pt idx="1132">
                  <c:v>24640.308829673937</c:v>
                </c:pt>
                <c:pt idx="1133">
                  <c:v>24873.426588653838</c:v>
                </c:pt>
                <c:pt idx="1134">
                  <c:v>25419.07991206097</c:v>
                </c:pt>
                <c:pt idx="1135">
                  <c:v>25528.613212279579</c:v>
                </c:pt>
                <c:pt idx="1136">
                  <c:v>25465.30082831976</c:v>
                </c:pt>
                <c:pt idx="1137">
                  <c:v>26208.902929091211</c:v>
                </c:pt>
                <c:pt idx="1138">
                  <c:v>26756.548887554836</c:v>
                </c:pt>
                <c:pt idx="1139">
                  <c:v>27077.096077466929</c:v>
                </c:pt>
                <c:pt idx="1140">
                  <c:v>26961.543786819948</c:v>
                </c:pt>
                <c:pt idx="1141">
                  <c:v>26561.599334089977</c:v>
                </c:pt>
                <c:pt idx="1142">
                  <c:v>27132.376293312445</c:v>
                </c:pt>
                <c:pt idx="1143">
                  <c:v>27664.943961760975</c:v>
                </c:pt>
                <c:pt idx="1144">
                  <c:v>27642.840092474547</c:v>
                </c:pt>
                <c:pt idx="1145">
                  <c:v>26965.570142191824</c:v>
                </c:pt>
                <c:pt idx="1146">
                  <c:v>26617.886138778464</c:v>
                </c:pt>
                <c:pt idx="1147">
                  <c:v>27478.047119039868</c:v>
                </c:pt>
                <c:pt idx="1148">
                  <c:v>27116.291414454383</c:v>
                </c:pt>
                <c:pt idx="1149">
                  <c:v>27332.338248362707</c:v>
                </c:pt>
                <c:pt idx="1150">
                  <c:v>27972.426039343911</c:v>
                </c:pt>
                <c:pt idx="1151">
                  <c:v>27929.22488961403</c:v>
                </c:pt>
                <c:pt idx="1152">
                  <c:v>27637.807148259704</c:v>
                </c:pt>
                <c:pt idx="1153">
                  <c:v>27192.668910743363</c:v>
                </c:pt>
                <c:pt idx="1154">
                  <c:v>27209.73983581494</c:v>
                </c:pt>
                <c:pt idx="1155">
                  <c:v>26714.333784038477</c:v>
                </c:pt>
                <c:pt idx="1156">
                  <c:v>26818.854682671692</c:v>
                </c:pt>
                <c:pt idx="1157">
                  <c:v>26757.555476397811</c:v>
                </c:pt>
                <c:pt idx="1158">
                  <c:v>27067.050731666684</c:v>
                </c:pt>
                <c:pt idx="1159">
                  <c:v>26992.68641306365</c:v>
                </c:pt>
                <c:pt idx="1160">
                  <c:v>26933.400384475706</c:v>
                </c:pt>
                <c:pt idx="1161">
                  <c:v>27005.7515253928</c:v>
                </c:pt>
                <c:pt idx="1162">
                  <c:v>27853.853982168024</c:v>
                </c:pt>
                <c:pt idx="1163">
                  <c:v>27037.921283108921</c:v>
                </c:pt>
                <c:pt idx="1164">
                  <c:v>27409.701790865201</c:v>
                </c:pt>
                <c:pt idx="1165">
                  <c:v>27925.19853424215</c:v>
                </c:pt>
                <c:pt idx="1166">
                  <c:v>27581.540886200666</c:v>
                </c:pt>
                <c:pt idx="1167">
                  <c:v>27991.530684730882</c:v>
                </c:pt>
                <c:pt idx="1168">
                  <c:v>27991.530684730882</c:v>
                </c:pt>
                <c:pt idx="1169">
                  <c:v>28237.713556039933</c:v>
                </c:pt>
                <c:pt idx="1170">
                  <c:v>28314.091052328909</c:v>
                </c:pt>
                <c:pt idx="1171">
                  <c:v>27832.756701724567</c:v>
                </c:pt>
                <c:pt idx="1172">
                  <c:v>27000.739123807409</c:v>
                </c:pt>
                <c:pt idx="1173">
                  <c:v>26115.454507730668</c:v>
                </c:pt>
                <c:pt idx="1174">
                  <c:v>25251.267172097385</c:v>
                </c:pt>
                <c:pt idx="1175">
                  <c:v>25144.733095778232</c:v>
                </c:pt>
                <c:pt idx="1176">
                  <c:v>24760.894064535772</c:v>
                </c:pt>
                <c:pt idx="1177">
                  <c:v>25331.650481128789</c:v>
                </c:pt>
                <c:pt idx="1178">
                  <c:v>25260.305929054663</c:v>
                </c:pt>
                <c:pt idx="1179">
                  <c:v>25430.131846704189</c:v>
                </c:pt>
                <c:pt idx="1180">
                  <c:v>25471.319818748132</c:v>
                </c:pt>
                <c:pt idx="1181">
                  <c:v>26647.015587336224</c:v>
                </c:pt>
                <c:pt idx="1182">
                  <c:v>26926.37480520437</c:v>
                </c:pt>
                <c:pt idx="1183">
                  <c:v>26938.433328690553</c:v>
                </c:pt>
                <c:pt idx="1184">
                  <c:v>26807.80274802848</c:v>
                </c:pt>
                <c:pt idx="1185">
                  <c:v>26867.088776616423</c:v>
                </c:pt>
                <c:pt idx="1186">
                  <c:v>26340.540098596262</c:v>
                </c:pt>
                <c:pt idx="1187">
                  <c:v>26603.814437606346</c:v>
                </c:pt>
                <c:pt idx="1188">
                  <c:v>26388.774192540994</c:v>
                </c:pt>
                <c:pt idx="1189">
                  <c:v>26724.399672468167</c:v>
                </c:pt>
                <c:pt idx="1190">
                  <c:v>26732.431840582474</c:v>
                </c:pt>
                <c:pt idx="1191">
                  <c:v>27336.364603734575</c:v>
                </c:pt>
                <c:pt idx="1192">
                  <c:v>27164.525508399107</c:v>
                </c:pt>
                <c:pt idx="1193">
                  <c:v>26676.165578523432</c:v>
                </c:pt>
                <c:pt idx="1194">
                  <c:v>26425.956351842502</c:v>
                </c:pt>
                <c:pt idx="1195">
                  <c:v>26511.352062459307</c:v>
                </c:pt>
                <c:pt idx="1196">
                  <c:v>26712.341148981985</c:v>
                </c:pt>
                <c:pt idx="1197">
                  <c:v>26772.633766412895</c:v>
                </c:pt>
                <c:pt idx="1198">
                  <c:v>26674.152400837498</c:v>
                </c:pt>
                <c:pt idx="1199">
                  <c:v>26479.202847372635</c:v>
                </c:pt>
                <c:pt idx="1200">
                  <c:v>25770.769728216757</c:v>
                </c:pt>
                <c:pt idx="1201">
                  <c:v>25744.639503558454</c:v>
                </c:pt>
                <c:pt idx="1202">
                  <c:v>25671.302316427838</c:v>
                </c:pt>
                <c:pt idx="1203">
                  <c:v>26061.180880728112</c:v>
                </c:pt>
                <c:pt idx="1204">
                  <c:v>25714.503466157719</c:v>
                </c:pt>
                <c:pt idx="1205">
                  <c:v>25370.845818116239</c:v>
                </c:pt>
                <c:pt idx="1206">
                  <c:v>26043.103366813564</c:v>
                </c:pt>
                <c:pt idx="1207">
                  <c:v>26008.920431411505</c:v>
                </c:pt>
                <c:pt idx="1208">
                  <c:v>25606.983343625045</c:v>
                </c:pt>
                <c:pt idx="1209">
                  <c:v>25183.928432765679</c:v>
                </c:pt>
                <c:pt idx="1210">
                  <c:v>25500.469809935337</c:v>
                </c:pt>
                <c:pt idx="1211">
                  <c:v>25694.41277455723</c:v>
                </c:pt>
                <c:pt idx="1212">
                  <c:v>25775.802672431601</c:v>
                </c:pt>
                <c:pt idx="1213">
                  <c:v>25804.932120989364</c:v>
                </c:pt>
                <c:pt idx="1214">
                  <c:v>25389.929920873754</c:v>
                </c:pt>
                <c:pt idx="1215">
                  <c:v>25162.831152322218</c:v>
                </c:pt>
                <c:pt idx="1216">
                  <c:v>25726.561989643902</c:v>
                </c:pt>
                <c:pt idx="1217">
                  <c:v>25701.438353828566</c:v>
                </c:pt>
                <c:pt idx="1218">
                  <c:v>25755.691438201666</c:v>
                </c:pt>
                <c:pt idx="1219">
                  <c:v>25734.594157758209</c:v>
                </c:pt>
                <c:pt idx="1220">
                  <c:v>25646.178680612498</c:v>
                </c:pt>
                <c:pt idx="1221">
                  <c:v>25985.80997328211</c:v>
                </c:pt>
                <c:pt idx="1222">
                  <c:v>25761.730971259483</c:v>
                </c:pt>
                <c:pt idx="1223">
                  <c:v>25359.773340843574</c:v>
                </c:pt>
                <c:pt idx="1224">
                  <c:v>25101.531946048341</c:v>
                </c:pt>
                <c:pt idx="1225">
                  <c:v>25734.594157758209</c:v>
                </c:pt>
                <c:pt idx="1226">
                  <c:v>25594.924820138862</c:v>
                </c:pt>
                <c:pt idx="1227">
                  <c:v>25304.513667627507</c:v>
                </c:pt>
                <c:pt idx="1228">
                  <c:v>24749.84212989255</c:v>
                </c:pt>
                <c:pt idx="1229">
                  <c:v>24394.105415735434</c:v>
                </c:pt>
                <c:pt idx="1230">
                  <c:v>24336.832564833428</c:v>
                </c:pt>
                <c:pt idx="1231">
                  <c:v>23732.920344310769</c:v>
                </c:pt>
                <c:pt idx="1232">
                  <c:v>23438.482836427542</c:v>
                </c:pt>
                <c:pt idx="1233">
                  <c:v>23719.855231981619</c:v>
                </c:pt>
                <c:pt idx="1234">
                  <c:v>23934.053229239587</c:v>
                </c:pt>
                <c:pt idx="1235">
                  <c:v>23105.507355699196</c:v>
                </c:pt>
                <c:pt idx="1236">
                  <c:v>22801.353184086893</c:v>
                </c:pt>
                <c:pt idx="1237">
                  <c:v>22419.424617383131</c:v>
                </c:pt>
                <c:pt idx="1238">
                  <c:v>23287.371254205456</c:v>
                </c:pt>
                <c:pt idx="1239">
                  <c:v>23484.416155874052</c:v>
                </c:pt>
                <c:pt idx="1240">
                  <c:v>25760.909266081548</c:v>
                </c:pt>
                <c:pt idx="1241">
                  <c:v>26033.735927785117</c:v>
                </c:pt>
                <c:pt idx="1242">
                  <c:v>25826.58405242793</c:v>
                </c:pt>
                <c:pt idx="1243">
                  <c:v>26121.637839194613</c:v>
                </c:pt>
                <c:pt idx="1244">
                  <c:v>25785.170111460051</c:v>
                </c:pt>
                <c:pt idx="1245">
                  <c:v>25684.120917203611</c:v>
                </c:pt>
                <c:pt idx="1246">
                  <c:v>25195.083080556135</c:v>
                </c:pt>
                <c:pt idx="1247">
                  <c:v>25783.136391144664</c:v>
                </c:pt>
                <c:pt idx="1248">
                  <c:v>25600.265903795433</c:v>
                </c:pt>
                <c:pt idx="1249">
                  <c:v>25762.942986396938</c:v>
                </c:pt>
                <c:pt idx="1250">
                  <c:v>25529.51708797531</c:v>
                </c:pt>
                <c:pt idx="1251">
                  <c:v>25094.03388629969</c:v>
                </c:pt>
                <c:pt idx="1252">
                  <c:v>25231.443534679722</c:v>
                </c:pt>
                <c:pt idx="1253">
                  <c:v>24379.663947233246</c:v>
                </c:pt>
                <c:pt idx="1254">
                  <c:v>24273.561266132503</c:v>
                </c:pt>
                <c:pt idx="1255">
                  <c:v>24222.019808846588</c:v>
                </c:pt>
                <c:pt idx="1256">
                  <c:v>24705.01811243625</c:v>
                </c:pt>
                <c:pt idx="1257">
                  <c:v>24698.958036748987</c:v>
                </c:pt>
                <c:pt idx="1258">
                  <c:v>24945.490132758659</c:v>
                </c:pt>
                <c:pt idx="1259">
                  <c:v>24459.472062640096</c:v>
                </c:pt>
                <c:pt idx="1260">
                  <c:v>24767.673132253723</c:v>
                </c:pt>
                <c:pt idx="1261">
                  <c:v>24467.565858642749</c:v>
                </c:pt>
                <c:pt idx="1262">
                  <c:v>24198.786094940508</c:v>
                </c:pt>
                <c:pt idx="1263">
                  <c:v>24365.510075543334</c:v>
                </c:pt>
                <c:pt idx="1264">
                  <c:v>23826.943959295881</c:v>
                </c:pt>
                <c:pt idx="1265">
                  <c:v>25348.65977831202</c:v>
                </c:pt>
                <c:pt idx="1266">
                  <c:v>25042.492429013779</c:v>
                </c:pt>
                <c:pt idx="1267">
                  <c:v>25840.737924117846</c:v>
                </c:pt>
                <c:pt idx="1268">
                  <c:v>25857.911562336671</c:v>
                </c:pt>
                <c:pt idx="1269">
                  <c:v>26206.519984075207</c:v>
                </c:pt>
                <c:pt idx="1270">
                  <c:v>26454.058668927846</c:v>
                </c:pt>
                <c:pt idx="1271">
                  <c:v>26922.903100827592</c:v>
                </c:pt>
                <c:pt idx="1272">
                  <c:v>26370.203655519679</c:v>
                </c:pt>
                <c:pt idx="1273">
                  <c:v>26494.486563682211</c:v>
                </c:pt>
                <c:pt idx="1274">
                  <c:v>26434.871853023091</c:v>
                </c:pt>
                <c:pt idx="1275">
                  <c:v>26475.279205148003</c:v>
                </c:pt>
                <c:pt idx="1276">
                  <c:v>26771.339580757656</c:v>
                </c:pt>
                <c:pt idx="1277">
                  <c:v>27539.264154795957</c:v>
                </c:pt>
                <c:pt idx="1278">
                  <c:v>27334.145999754161</c:v>
                </c:pt>
                <c:pt idx="1279">
                  <c:v>27443.268447383809</c:v>
                </c:pt>
                <c:pt idx="1280">
                  <c:v>27567.571898175793</c:v>
                </c:pt>
                <c:pt idx="1281">
                  <c:v>27733.268747306203</c:v>
                </c:pt>
                <c:pt idx="1282">
                  <c:v>28221.299995110705</c:v>
                </c:pt>
                <c:pt idx="1283">
                  <c:v>28622.456462978131</c:v>
                </c:pt>
                <c:pt idx="1284">
                  <c:v>28578.002212851894</c:v>
                </c:pt>
                <c:pt idx="1285">
                  <c:v>28138.451570545505</c:v>
                </c:pt>
                <c:pt idx="1286">
                  <c:v>29028.645875060403</c:v>
                </c:pt>
                <c:pt idx="1287">
                  <c:v>28922.543193959667</c:v>
                </c:pt>
                <c:pt idx="1288">
                  <c:v>28984.191624934174</c:v>
                </c:pt>
                <c:pt idx="1289">
                  <c:v>29647.020106714703</c:v>
                </c:pt>
                <c:pt idx="1290">
                  <c:v>29890.532436195474</c:v>
                </c:pt>
                <c:pt idx="1291">
                  <c:v>29592.458882899882</c:v>
                </c:pt>
                <c:pt idx="1292">
                  <c:v>29441.901951672909</c:v>
                </c:pt>
                <c:pt idx="1293">
                  <c:v>29457.062412205796</c:v>
                </c:pt>
                <c:pt idx="1294">
                  <c:v>29247.897359162671</c:v>
                </c:pt>
                <c:pt idx="1295">
                  <c:v>28997.318365151667</c:v>
                </c:pt>
                <c:pt idx="1296">
                  <c:v>29476.26977074</c:v>
                </c:pt>
                <c:pt idx="1297">
                  <c:v>29211.536905039087</c:v>
                </c:pt>
                <c:pt idx="1298">
                  <c:v>28853.84864108438</c:v>
                </c:pt>
                <c:pt idx="1299">
                  <c:v>29753.122787815446</c:v>
                </c:pt>
                <c:pt idx="1300">
                  <c:v>29560.124784148178</c:v>
                </c:pt>
                <c:pt idx="1301">
                  <c:v>29723.828998222099</c:v>
                </c:pt>
                <c:pt idx="1302">
                  <c:v>29488.389922114537</c:v>
                </c:pt>
                <c:pt idx="1303">
                  <c:v>30509.933799322196</c:v>
                </c:pt>
                <c:pt idx="1304">
                  <c:v>31275.845195674559</c:v>
                </c:pt>
                <c:pt idx="1305">
                  <c:v>31072.740218318704</c:v>
                </c:pt>
                <c:pt idx="1306">
                  <c:v>31252.611481768479</c:v>
                </c:pt>
                <c:pt idx="1307">
                  <c:v>31556.745110751337</c:v>
                </c:pt>
                <c:pt idx="1308">
                  <c:v>31530.471087686896</c:v>
                </c:pt>
                <c:pt idx="1309">
                  <c:v>31724.475680197134</c:v>
                </c:pt>
                <c:pt idx="1310">
                  <c:v>31935.653910926194</c:v>
                </c:pt>
                <c:pt idx="1311">
                  <c:v>31346.573468865245</c:v>
                </c:pt>
                <c:pt idx="1312">
                  <c:v>32060.943407931692</c:v>
                </c:pt>
                <c:pt idx="1313">
                  <c:v>31907.366710175811</c:v>
                </c:pt>
                <c:pt idx="1314">
                  <c:v>31377.900978773978</c:v>
                </c:pt>
                <c:pt idx="1315">
                  <c:v>31340.513393177978</c:v>
                </c:pt>
                <c:pt idx="1316">
                  <c:v>31422.355228900215</c:v>
                </c:pt>
                <c:pt idx="1317">
                  <c:v>31780.043492854929</c:v>
                </c:pt>
                <c:pt idx="1318">
                  <c:v>31564.818364124541</c:v>
                </c:pt>
                <c:pt idx="1319">
                  <c:v>31573.918748970158</c:v>
                </c:pt>
                <c:pt idx="1320">
                  <c:v>31691.134992602456</c:v>
                </c:pt>
                <c:pt idx="1321">
                  <c:v>31988.201957055076</c:v>
                </c:pt>
                <c:pt idx="1322">
                  <c:v>31658.800893850745</c:v>
                </c:pt>
                <c:pt idx="1323">
                  <c:v>31579.978824657417</c:v>
                </c:pt>
                <c:pt idx="1324">
                  <c:v>31845.718279201305</c:v>
                </c:pt>
                <c:pt idx="1325">
                  <c:v>32534.841326675723</c:v>
                </c:pt>
                <c:pt idx="1326">
                  <c:v>32315.569299944014</c:v>
                </c:pt>
                <c:pt idx="1327">
                  <c:v>31755.803190105864</c:v>
                </c:pt>
                <c:pt idx="1328">
                  <c:v>31251.58435029606</c:v>
                </c:pt>
                <c:pt idx="1329">
                  <c:v>30624.10973379614</c:v>
                </c:pt>
                <c:pt idx="1330">
                  <c:v>31168.735925730856</c:v>
                </c:pt>
                <c:pt idx="1331">
                  <c:v>31206.123511326859</c:v>
                </c:pt>
                <c:pt idx="1332">
                  <c:v>30596.829121888735</c:v>
                </c:pt>
                <c:pt idx="1333">
                  <c:v>30506.893490163849</c:v>
                </c:pt>
                <c:pt idx="1334">
                  <c:v>31026.272790506537</c:v>
                </c:pt>
                <c:pt idx="1335">
                  <c:v>31063.660376102533</c:v>
                </c:pt>
                <c:pt idx="1336">
                  <c:v>30343.209818719373</c:v>
                </c:pt>
                <c:pt idx="1337">
                  <c:v>30810.041072933174</c:v>
                </c:pt>
                <c:pt idx="1338">
                  <c:v>30578.648894826936</c:v>
                </c:pt>
                <c:pt idx="1339">
                  <c:v>31282.911860204797</c:v>
                </c:pt>
                <c:pt idx="1340">
                  <c:v>31275.845195674563</c:v>
                </c:pt>
                <c:pt idx="1341">
                  <c:v>31196.016537638268</c:v>
                </c:pt>
                <c:pt idx="1342">
                  <c:v>30907.022826558852</c:v>
                </c:pt>
                <c:pt idx="1343">
                  <c:v>30794.880612400299</c:v>
                </c:pt>
                <c:pt idx="1344">
                  <c:v>31078.800294005974</c:v>
                </c:pt>
                <c:pt idx="1345">
                  <c:v>31949.787239986654</c:v>
                </c:pt>
                <c:pt idx="1346">
                  <c:v>30966.658079847413</c:v>
                </c:pt>
                <c:pt idx="1347">
                  <c:v>30997.965047126705</c:v>
                </c:pt>
                <c:pt idx="1348">
                  <c:v>30986.851484595143</c:v>
                </c:pt>
                <c:pt idx="1349">
                  <c:v>30855.501911902378</c:v>
                </c:pt>
                <c:pt idx="1350">
                  <c:v>30748.392641958671</c:v>
                </c:pt>
                <c:pt idx="1351">
                  <c:v>30445.265601818788</c:v>
                </c:pt>
                <c:pt idx="1352">
                  <c:v>29742.009225283891</c:v>
                </c:pt>
                <c:pt idx="1353">
                  <c:v>29905.692896728367</c:v>
                </c:pt>
                <c:pt idx="1354">
                  <c:v>29176.162497129033</c:v>
                </c:pt>
                <c:pt idx="1355">
                  <c:v>28527.467344408968</c:v>
                </c:pt>
                <c:pt idx="1356">
                  <c:v>27999.008201850109</c:v>
                </c:pt>
                <c:pt idx="1357">
                  <c:v>28825.540897704559</c:v>
                </c:pt>
                <c:pt idx="1358">
                  <c:v>29272.158204541185</c:v>
                </c:pt>
                <c:pt idx="1359">
                  <c:v>29460.102721364161</c:v>
                </c:pt>
                <c:pt idx="1360">
                  <c:v>28972.050930930207</c:v>
                </c:pt>
                <c:pt idx="1361">
                  <c:v>29011.472236841601</c:v>
                </c:pt>
                <c:pt idx="1362">
                  <c:v>29358.046938264753</c:v>
                </c:pt>
                <c:pt idx="1363">
                  <c:v>29712.694893061107</c:v>
                </c:pt>
                <c:pt idx="1364">
                  <c:v>29790.510373411467</c:v>
                </c:pt>
                <c:pt idx="1365">
                  <c:v>30062.309903642614</c:v>
                </c:pt>
                <c:pt idx="1366">
                  <c:v>29873.358797976667</c:v>
                </c:pt>
                <c:pt idx="1367">
                  <c:v>29654.107313874403</c:v>
                </c:pt>
                <c:pt idx="1368">
                  <c:v>30389.697789160997</c:v>
                </c:pt>
                <c:pt idx="1369">
                  <c:v>30028.969216047935</c:v>
                </c:pt>
                <c:pt idx="1370">
                  <c:v>29200.42334250754</c:v>
                </c:pt>
                <c:pt idx="1371">
                  <c:v>28623.463051821116</c:v>
                </c:pt>
                <c:pt idx="1372">
                  <c:v>28130.378317172319</c:v>
                </c:pt>
                <c:pt idx="1373">
                  <c:v>28014.168662382992</c:v>
                </c:pt>
                <c:pt idx="1374">
                  <c:v>26850.161649951009</c:v>
                </c:pt>
                <c:pt idx="1375">
                  <c:v>26597.548935624622</c:v>
                </c:pt>
                <c:pt idx="1376">
                  <c:v>27137.121640715046</c:v>
                </c:pt>
                <c:pt idx="1377">
                  <c:v>27073.460032054598</c:v>
                </c:pt>
                <c:pt idx="1378">
                  <c:v>26496.499741368178</c:v>
                </c:pt>
                <c:pt idx="1379">
                  <c:v>25685.127506046611</c:v>
                </c:pt>
                <c:pt idx="1380">
                  <c:v>22515.420324795308</c:v>
                </c:pt>
                <c:pt idx="1381">
                  <c:v>23311.632099583989</c:v>
                </c:pt>
                <c:pt idx="1382">
                  <c:v>21481.735753583667</c:v>
                </c:pt>
                <c:pt idx="1383">
                  <c:v>22336.576192817953</c:v>
                </c:pt>
                <c:pt idx="1384">
                  <c:v>20525.874879774172</c:v>
                </c:pt>
                <c:pt idx="1385">
                  <c:v>20370.270624491739</c:v>
                </c:pt>
                <c:pt idx="1386">
                  <c:v>19572.029237913557</c:v>
                </c:pt>
                <c:pt idx="1387">
                  <c:v>18545.433928124548</c:v>
                </c:pt>
                <c:pt idx="1388">
                  <c:v>20571.348044321046</c:v>
                </c:pt>
                <c:pt idx="1389">
                  <c:v>17865.413319758689</c:v>
                </c:pt>
                <c:pt idx="1390">
                  <c:v>19064.794740100737</c:v>
                </c:pt>
                <c:pt idx="1391">
                  <c:v>21870.751527447122</c:v>
                </c:pt>
                <c:pt idx="1392">
                  <c:v>21546.40395108709</c:v>
                </c:pt>
                <c:pt idx="1393">
                  <c:v>21534.283799712561</c:v>
                </c:pt>
                <c:pt idx="1394">
                  <c:v>20823.960758647441</c:v>
                </c:pt>
                <c:pt idx="1395">
                  <c:v>22507.326528792666</c:v>
                </c:pt>
                <c:pt idx="1396">
                  <c:v>21834.391073323543</c:v>
                </c:pt>
                <c:pt idx="1397">
                  <c:v>21773.749231192007</c:v>
                </c:pt>
                <c:pt idx="1398">
                  <c:v>24373.60387154602</c:v>
                </c:pt>
                <c:pt idx="1399">
                  <c:v>24091.676824996834</c:v>
                </c:pt>
                <c:pt idx="1400">
                  <c:v>24653.476655150371</c:v>
                </c:pt>
                <c:pt idx="1401">
                  <c:v>24031.055525494747</c:v>
                </c:pt>
                <c:pt idx="1402">
                  <c:v>23236.856928392001</c:v>
                </c:pt>
                <c:pt idx="1403">
                  <c:v>23604.652166035299</c:v>
                </c:pt>
                <c:pt idx="1404">
                  <c:v>24735.318490872607</c:v>
                </c:pt>
                <c:pt idx="1405">
                  <c:v>25135.447827267613</c:v>
                </c:pt>
                <c:pt idx="1406">
                  <c:v>25005.104843417816</c:v>
                </c:pt>
                <c:pt idx="1407">
                  <c:v>27556.437793014818</c:v>
                </c:pt>
                <c:pt idx="1408">
                  <c:v>27703.974957712882</c:v>
                </c:pt>
                <c:pt idx="1409">
                  <c:v>28635.58320319566</c:v>
                </c:pt>
                <c:pt idx="1410">
                  <c:v>28893.249404366343</c:v>
                </c:pt>
                <c:pt idx="1411">
                  <c:v>28860.915305614639</c:v>
                </c:pt>
                <c:pt idx="1412">
                  <c:v>28836.654460236135</c:v>
                </c:pt>
                <c:pt idx="1413">
                  <c:v>29625.79957049459</c:v>
                </c:pt>
                <c:pt idx="1414">
                  <c:v>29003.378440838966</c:v>
                </c:pt>
                <c:pt idx="1415">
                  <c:v>29517.683711707912</c:v>
                </c:pt>
                <c:pt idx="1416">
                  <c:v>29519.717432023299</c:v>
                </c:pt>
                <c:pt idx="1417">
                  <c:v>30453.359397821459</c:v>
                </c:pt>
                <c:pt idx="1418">
                  <c:v>31561.798597595654</c:v>
                </c:pt>
                <c:pt idx="1419">
                  <c:v>31864.925637735538</c:v>
                </c:pt>
                <c:pt idx="1420">
                  <c:v>29893.572745353857</c:v>
                </c:pt>
                <c:pt idx="1421">
                  <c:v>30527.805886942286</c:v>
                </c:pt>
                <c:pt idx="1422">
                  <c:v>29293.604709685285</c:v>
                </c:pt>
                <c:pt idx="1423">
                  <c:v>29771.980921649065</c:v>
                </c:pt>
                <c:pt idx="1424">
                  <c:v>29391.531424265584</c:v>
                </c:pt>
                <c:pt idx="1425">
                  <c:v>28741.788597443647</c:v>
                </c:pt>
                <c:pt idx="1426">
                  <c:v>29247.712475497668</c:v>
                </c:pt>
                <c:pt idx="1427">
                  <c:v>29401.720568471967</c:v>
                </c:pt>
                <c:pt idx="1428">
                  <c:v>29203.853961625442</c:v>
                </c:pt>
                <c:pt idx="1429">
                  <c:v>29050.852457494111</c:v>
                </c:pt>
                <c:pt idx="1430">
                  <c:v>29489.458138845883</c:v>
                </c:pt>
                <c:pt idx="1431">
                  <c:v>30034.125416039493</c:v>
                </c:pt>
                <c:pt idx="1432">
                  <c:v>29873.995619489586</c:v>
                </c:pt>
                <c:pt idx="1433">
                  <c:v>31015.385196898937</c:v>
                </c:pt>
                <c:pt idx="1434">
                  <c:v>31328.516497580171</c:v>
                </c:pt>
                <c:pt idx="1435">
                  <c:v>31449.902894990486</c:v>
                </c:pt>
                <c:pt idx="1436">
                  <c:v>32228.18095427076</c:v>
                </c:pt>
                <c:pt idx="1437">
                  <c:v>32266.924353410352</c:v>
                </c:pt>
                <c:pt idx="1438">
                  <c:v>32018.050397643561</c:v>
                </c:pt>
                <c:pt idx="1439">
                  <c:v>31358.097883985796</c:v>
                </c:pt>
                <c:pt idx="1440">
                  <c:v>32072.098055722177</c:v>
                </c:pt>
                <c:pt idx="1441">
                  <c:v>31369.314159664598</c:v>
                </c:pt>
                <c:pt idx="1442">
                  <c:v>32411.770433650676</c:v>
                </c:pt>
                <c:pt idx="1443">
                  <c:v>32937.086553903944</c:v>
                </c:pt>
                <c:pt idx="1444">
                  <c:v>33001.323356188943</c:v>
                </c:pt>
                <c:pt idx="1445">
                  <c:v>32953.397401685936</c:v>
                </c:pt>
                <c:pt idx="1446">
                  <c:v>33780.628546941633</c:v>
                </c:pt>
                <c:pt idx="1447">
                  <c:v>35892.04108690218</c:v>
                </c:pt>
                <c:pt idx="1448">
                  <c:v>35621.741168620756</c:v>
                </c:pt>
                <c:pt idx="1449">
                  <c:v>35106.634735203319</c:v>
                </c:pt>
                <c:pt idx="1450">
                  <c:v>35248.419963655848</c:v>
                </c:pt>
                <c:pt idx="1451">
                  <c:v>35045.438242076678</c:v>
                </c:pt>
                <c:pt idx="1452">
                  <c:v>35529.936157616059</c:v>
                </c:pt>
                <c:pt idx="1453">
                  <c:v>35152.526969390936</c:v>
                </c:pt>
                <c:pt idx="1454">
                  <c:v>34763.901505487003</c:v>
                </c:pt>
                <c:pt idx="1455">
                  <c:v>35447.313701974788</c:v>
                </c:pt>
                <c:pt idx="1456">
                  <c:v>36046.254606170944</c:v>
                </c:pt>
                <c:pt idx="1457">
                  <c:v>36610.396296081592</c:v>
                </c:pt>
                <c:pt idx="1458">
                  <c:v>37918.859078794398</c:v>
                </c:pt>
                <c:pt idx="1459">
                  <c:v>37338.344913213412</c:v>
                </c:pt>
                <c:pt idx="1460">
                  <c:v>36817.198946738165</c:v>
                </c:pt>
                <c:pt idx="1461">
                  <c:v>37354.717388883757</c:v>
                </c:pt>
                <c:pt idx="1462">
                  <c:v>38456.37752093999</c:v>
                </c:pt>
                <c:pt idx="1463">
                  <c:v>39622.520966834607</c:v>
                </c:pt>
                <c:pt idx="1464">
                  <c:v>39253.945109272267</c:v>
                </c:pt>
                <c:pt idx="1465">
                  <c:v>37759.140134833462</c:v>
                </c:pt>
                <c:pt idx="1466">
                  <c:v>37746.855642423347</c:v>
                </c:pt>
                <c:pt idx="1467">
                  <c:v>39145.418397896618</c:v>
                </c:pt>
                <c:pt idx="1468">
                  <c:v>39313.333851007446</c:v>
                </c:pt>
                <c:pt idx="1469">
                  <c:v>40370.950585526414</c:v>
                </c:pt>
                <c:pt idx="1470">
                  <c:v>41035.422477662811</c:v>
                </c:pt>
                <c:pt idx="1471">
                  <c:v>42137.062067089595</c:v>
                </c:pt>
                <c:pt idx="1472">
                  <c:v>43946.189814717633</c:v>
                </c:pt>
                <c:pt idx="1473">
                  <c:v>44151.985876531224</c:v>
                </c:pt>
                <c:pt idx="1474">
                  <c:v>44592.234968238859</c:v>
                </c:pt>
                <c:pt idx="1475">
                  <c:v>42932.595935106481</c:v>
                </c:pt>
                <c:pt idx="1476">
                  <c:v>43182.414851827896</c:v>
                </c:pt>
                <c:pt idx="1477">
                  <c:v>42327.512784705264</c:v>
                </c:pt>
                <c:pt idx="1478">
                  <c:v>41137.806942833391</c:v>
                </c:pt>
                <c:pt idx="1479">
                  <c:v>44037.316918950521</c:v>
                </c:pt>
                <c:pt idx="1480">
                  <c:v>43542.794200240329</c:v>
                </c:pt>
                <c:pt idx="1481">
                  <c:v>43699.452292413473</c:v>
                </c:pt>
                <c:pt idx="1482">
                  <c:v>43952.332060922694</c:v>
                </c:pt>
                <c:pt idx="1483">
                  <c:v>43407.644241099639</c:v>
                </c:pt>
                <c:pt idx="1484">
                  <c:v>43693.310046208426</c:v>
                </c:pt>
                <c:pt idx="1485">
                  <c:v>43566.3565962176</c:v>
                </c:pt>
                <c:pt idx="1486">
                  <c:v>43452.694227479871</c:v>
                </c:pt>
                <c:pt idx="1487">
                  <c:v>43283.772185526075</c:v>
                </c:pt>
                <c:pt idx="1488">
                  <c:v>42824.069223730847</c:v>
                </c:pt>
                <c:pt idx="1489">
                  <c:v>43381.041535964025</c:v>
                </c:pt>
                <c:pt idx="1490">
                  <c:v>43647.23292835577</c:v>
                </c:pt>
                <c:pt idx="1491">
                  <c:v>42940.792444256382</c:v>
                </c:pt>
                <c:pt idx="1492">
                  <c:v>42629.530522854948</c:v>
                </c:pt>
                <c:pt idx="1493">
                  <c:v>42914.169196491319</c:v>
                </c:pt>
                <c:pt idx="1494">
                  <c:v>42634.666180217035</c:v>
                </c:pt>
                <c:pt idx="1495">
                  <c:v>43764.983280353721</c:v>
                </c:pt>
                <c:pt idx="1496">
                  <c:v>43218.241197585819</c:v>
                </c:pt>
                <c:pt idx="1497">
                  <c:v>43331.883023694114</c:v>
                </c:pt>
                <c:pt idx="1498">
                  <c:v>42605.988669507133</c:v>
                </c:pt>
                <c:pt idx="1499">
                  <c:v>42740.111497175429</c:v>
                </c:pt>
                <c:pt idx="1500">
                  <c:v>43578.64108862773</c:v>
                </c:pt>
                <c:pt idx="1501">
                  <c:v>43248.952428611126</c:v>
                </c:pt>
                <c:pt idx="1502">
                  <c:v>42535.342566834261</c:v>
                </c:pt>
                <c:pt idx="1503">
                  <c:v>42645.923541154742</c:v>
                </c:pt>
                <c:pt idx="1504">
                  <c:v>43146.58850606998</c:v>
                </c:pt>
                <c:pt idx="1505">
                  <c:v>44257.431193489625</c:v>
                </c:pt>
                <c:pt idx="1506">
                  <c:v>47383.218232980347</c:v>
                </c:pt>
                <c:pt idx="1507">
                  <c:v>47500.968584978305</c:v>
                </c:pt>
                <c:pt idx="1508">
                  <c:v>47148.76520308631</c:v>
                </c:pt>
                <c:pt idx="1509">
                  <c:v>47482.541846363143</c:v>
                </c:pt>
                <c:pt idx="1510">
                  <c:v>47599.244524259237</c:v>
                </c:pt>
                <c:pt idx="1511">
                  <c:v>47070.949722735953</c:v>
                </c:pt>
                <c:pt idx="1512">
                  <c:v>47213.248516924694</c:v>
                </c:pt>
                <c:pt idx="1513">
                  <c:v>46192.485259636065</c:v>
                </c:pt>
                <c:pt idx="1514">
                  <c:v>45277.187861935279</c:v>
                </c:pt>
                <c:pt idx="1515">
                  <c:v>45679.556344940152</c:v>
                </c:pt>
                <c:pt idx="1516">
                  <c:v>44663.908202384177</c:v>
                </c:pt>
                <c:pt idx="1517">
                  <c:v>45083.676292531803</c:v>
                </c:pt>
                <c:pt idx="1518">
                  <c:v>45381.606047421257</c:v>
                </c:pt>
                <c:pt idx="1519">
                  <c:v>45971.343853624552</c:v>
                </c:pt>
                <c:pt idx="1520">
                  <c:v>45752.236167928422</c:v>
                </c:pt>
                <c:pt idx="1521">
                  <c:v>45565.914518831865</c:v>
                </c:pt>
                <c:pt idx="1522">
                  <c:v>45298.675452338255</c:v>
                </c:pt>
                <c:pt idx="1523">
                  <c:v>45260.794843635493</c:v>
                </c:pt>
                <c:pt idx="1524">
                  <c:v>46226.277885078598</c:v>
                </c:pt>
                <c:pt idx="1525">
                  <c:v>45852.586912783627</c:v>
                </c:pt>
                <c:pt idx="1526">
                  <c:v>45733.809429313253</c:v>
                </c:pt>
                <c:pt idx="1527">
                  <c:v>45807.536926403387</c:v>
                </c:pt>
                <c:pt idx="1528">
                  <c:v>46701.346733701197</c:v>
                </c:pt>
                <c:pt idx="1529">
                  <c:v>46840.584676102124</c:v>
                </c:pt>
                <c:pt idx="1530">
                  <c:v>45181.972774442169</c:v>
                </c:pt>
                <c:pt idx="1531">
                  <c:v>44553.327228063688</c:v>
                </c:pt>
                <c:pt idx="1532">
                  <c:v>44561.523737213589</c:v>
                </c:pt>
                <c:pt idx="1533">
                  <c:v>44145.843630326177</c:v>
                </c:pt>
                <c:pt idx="1534">
                  <c:v>43504.913591537581</c:v>
                </c:pt>
                <c:pt idx="1535">
                  <c:v>43143.507111652725</c:v>
                </c:pt>
                <c:pt idx="1536">
                  <c:v>43268.406298698705</c:v>
                </c:pt>
                <c:pt idx="1537">
                  <c:v>41549.378523831147</c:v>
                </c:pt>
                <c:pt idx="1538">
                  <c:v>41659.959498151627</c:v>
                </c:pt>
                <c:pt idx="1539">
                  <c:v>41187.972043946284</c:v>
                </c:pt>
                <c:pt idx="1540">
                  <c:v>41504.349080080363</c:v>
                </c:pt>
                <c:pt idx="1541">
                  <c:v>42069.497358833985</c:v>
                </c:pt>
                <c:pt idx="1542">
                  <c:v>38444.093028529882</c:v>
                </c:pt>
                <c:pt idx="1543">
                  <c:v>37890.202110713959</c:v>
                </c:pt>
                <c:pt idx="1544">
                  <c:v>39176.12962892191</c:v>
                </c:pt>
                <c:pt idx="1545">
                  <c:v>40032.05882751695</c:v>
                </c:pt>
                <c:pt idx="1546">
                  <c:v>41550.40565530357</c:v>
                </c:pt>
                <c:pt idx="1547">
                  <c:v>41991.681878483621</c:v>
                </c:pt>
                <c:pt idx="1548">
                  <c:v>42684.831281329927</c:v>
                </c:pt>
                <c:pt idx="1549">
                  <c:v>40896.184535261898</c:v>
                </c:pt>
                <c:pt idx="1550">
                  <c:v>40543.981153369896</c:v>
                </c:pt>
                <c:pt idx="1551">
                  <c:v>40879.791516962112</c:v>
                </c:pt>
                <c:pt idx="1552">
                  <c:v>41000.602720747869</c:v>
                </c:pt>
                <c:pt idx="1553">
                  <c:v>40815.287660494279</c:v>
                </c:pt>
                <c:pt idx="1554">
                  <c:v>40691.415604920716</c:v>
                </c:pt>
                <c:pt idx="1555">
                  <c:v>40403.716079496546</c:v>
                </c:pt>
                <c:pt idx="1556">
                  <c:v>38895.599481175217</c:v>
                </c:pt>
                <c:pt idx="1557">
                  <c:v>39944.013117701317</c:v>
                </c:pt>
                <c:pt idx="1558">
                  <c:v>40217.373887770547</c:v>
                </c:pt>
                <c:pt idx="1559">
                  <c:v>39884.624375966137</c:v>
                </c:pt>
                <c:pt idx="1560">
                  <c:v>39982.920857876503</c:v>
                </c:pt>
                <c:pt idx="1561">
                  <c:v>39516.048518403804</c:v>
                </c:pt>
                <c:pt idx="1562">
                  <c:v>40030.004564572126</c:v>
                </c:pt>
                <c:pt idx="1563">
                  <c:v>40096.562683984783</c:v>
                </c:pt>
                <c:pt idx="1564">
                  <c:v>40217.37388777054</c:v>
                </c:pt>
                <c:pt idx="1565">
                  <c:v>39863.136785563154</c:v>
                </c:pt>
                <c:pt idx="1566">
                  <c:v>40097.589815457191</c:v>
                </c:pt>
                <c:pt idx="1567">
                  <c:v>40825.538432589005</c:v>
                </c:pt>
                <c:pt idx="1568">
                  <c:v>41505.355668923323</c:v>
                </c:pt>
                <c:pt idx="1569">
                  <c:v>41096.844939713388</c:v>
                </c:pt>
                <c:pt idx="1570">
                  <c:v>41072.275954893157</c:v>
                </c:pt>
                <c:pt idx="1571">
                  <c:v>40775.373331476119</c:v>
                </c:pt>
                <c:pt idx="1572">
                  <c:v>40428.285064316762</c:v>
                </c:pt>
                <c:pt idx="1573">
                  <c:v>40473.335050697002</c:v>
                </c:pt>
                <c:pt idx="1574">
                  <c:v>40658.650110950584</c:v>
                </c:pt>
                <c:pt idx="1575">
                  <c:v>40780.488446208765</c:v>
                </c:pt>
                <c:pt idx="1576">
                  <c:v>39718.763185800126</c:v>
                </c:pt>
                <c:pt idx="1577">
                  <c:v>39657.340723749556</c:v>
                </c:pt>
                <c:pt idx="1578">
                  <c:v>39803.748043827967</c:v>
                </c:pt>
                <c:pt idx="1579">
                  <c:v>40833.734941738905</c:v>
                </c:pt>
                <c:pt idx="1580">
                  <c:v>41021.083722307871</c:v>
                </c:pt>
                <c:pt idx="1581">
                  <c:v>40749.777215183487</c:v>
                </c:pt>
                <c:pt idx="1582">
                  <c:v>40861.364778346942</c:v>
                </c:pt>
                <c:pt idx="1583">
                  <c:v>40652.507864745545</c:v>
                </c:pt>
                <c:pt idx="1584">
                  <c:v>40697.557851125777</c:v>
                </c:pt>
                <c:pt idx="1585">
                  <c:v>40766.149690853825</c:v>
                </c:pt>
                <c:pt idx="1586">
                  <c:v>40259.342479733532</c:v>
                </c:pt>
                <c:pt idx="1587">
                  <c:v>39197.637761954342</c:v>
                </c:pt>
                <c:pt idx="1588">
                  <c:v>39134.161036958933</c:v>
                </c:pt>
                <c:pt idx="1589">
                  <c:v>39595.897719069544</c:v>
                </c:pt>
                <c:pt idx="1590">
                  <c:v>38849.522363322561</c:v>
                </c:pt>
                <c:pt idx="1591">
                  <c:v>40074.047962109391</c:v>
                </c:pt>
                <c:pt idx="1592">
                  <c:v>39700.336447184971</c:v>
                </c:pt>
                <c:pt idx="1593">
                  <c:v>40146.727785097668</c:v>
                </c:pt>
                <c:pt idx="1594">
                  <c:v>39672.686067947492</c:v>
                </c:pt>
                <c:pt idx="1595">
                  <c:v>40624.857485508066</c:v>
                </c:pt>
                <c:pt idx="1596">
                  <c:v>41289.32937764447</c:v>
                </c:pt>
                <c:pt idx="1597">
                  <c:v>42073.585342094208</c:v>
                </c:pt>
                <c:pt idx="1598">
                  <c:v>42988.903282424442</c:v>
                </c:pt>
                <c:pt idx="1599">
                  <c:v>41969.167156608237</c:v>
                </c:pt>
                <c:pt idx="1600">
                  <c:v>39745.386433565211</c:v>
                </c:pt>
                <c:pt idx="1601">
                  <c:v>38803.445245469913</c:v>
                </c:pt>
                <c:pt idx="1602">
                  <c:v>38425.666289914712</c:v>
                </c:pt>
                <c:pt idx="1603">
                  <c:v>37717.171542870492</c:v>
                </c:pt>
                <c:pt idx="1604">
                  <c:v>38809.608034304416</c:v>
                </c:pt>
                <c:pt idx="1605">
                  <c:v>39434.145054793225</c:v>
                </c:pt>
                <c:pt idx="1606">
                  <c:v>39533.448125546565</c:v>
                </c:pt>
                <c:pt idx="1607">
                  <c:v>39403.43382376794</c:v>
                </c:pt>
                <c:pt idx="1608">
                  <c:v>39392.155920200792</c:v>
                </c:pt>
                <c:pt idx="1609">
                  <c:v>39959.358461899246</c:v>
                </c:pt>
                <c:pt idx="1610">
                  <c:v>40055.60068086478</c:v>
                </c:pt>
                <c:pt idx="1611">
                  <c:v>40427.257932844375</c:v>
                </c:pt>
                <c:pt idx="1612">
                  <c:v>42094.066343654231</c:v>
                </c:pt>
                <c:pt idx="1613">
                  <c:v>41805.339686757638</c:v>
                </c:pt>
                <c:pt idx="1614">
                  <c:v>41621.051757976471</c:v>
                </c:pt>
                <c:pt idx="1615">
                  <c:v>42171.881824004588</c:v>
                </c:pt>
                <c:pt idx="1616">
                  <c:v>42658.208033564879</c:v>
                </c:pt>
                <c:pt idx="1617">
                  <c:v>42339.797277115416</c:v>
                </c:pt>
                <c:pt idx="1618">
                  <c:v>42597.792160357261</c:v>
                </c:pt>
                <c:pt idx="1619">
                  <c:v>41119.380204218251</c:v>
                </c:pt>
                <c:pt idx="1620">
                  <c:v>41433.702977407491</c:v>
                </c:pt>
                <c:pt idx="1621">
                  <c:v>42202.593055029873</c:v>
                </c:pt>
                <c:pt idx="1622">
                  <c:v>43909.33633748733</c:v>
                </c:pt>
                <c:pt idx="1623">
                  <c:v>42710.427397622596</c:v>
                </c:pt>
                <c:pt idx="1624">
                  <c:v>43036.007531749521</c:v>
                </c:pt>
                <c:pt idx="1625">
                  <c:v>43124.053241565161</c:v>
                </c:pt>
                <c:pt idx="1626">
                  <c:v>45091.872801681733</c:v>
                </c:pt>
                <c:pt idx="1627">
                  <c:v>44554.354359536141</c:v>
                </c:pt>
                <c:pt idx="1628">
                  <c:v>44612.715969798905</c:v>
                </c:pt>
                <c:pt idx="1629">
                  <c:v>44866.622869780535</c:v>
                </c:pt>
                <c:pt idx="1630">
                  <c:v>44865.595738308111</c:v>
                </c:pt>
                <c:pt idx="1631">
                  <c:v>44679.253546582113</c:v>
                </c:pt>
                <c:pt idx="1632">
                  <c:v>43771.125526558804</c:v>
                </c:pt>
                <c:pt idx="1633">
                  <c:v>43183.4214406709</c:v>
                </c:pt>
                <c:pt idx="1634">
                  <c:v>43013.472267244681</c:v>
                </c:pt>
                <c:pt idx="1635">
                  <c:v>42086.896965976754</c:v>
                </c:pt>
                <c:pt idx="1636">
                  <c:v>41139.861205778267</c:v>
                </c:pt>
                <c:pt idx="1637">
                  <c:v>42632.611917272239</c:v>
                </c:pt>
                <c:pt idx="1638">
                  <c:v>42231.270565739775</c:v>
                </c:pt>
                <c:pt idx="1639">
                  <c:v>42745.226611908103</c:v>
                </c:pt>
                <c:pt idx="1640">
                  <c:v>41922.06290728318</c:v>
                </c:pt>
                <c:pt idx="1641">
                  <c:v>40778.434183263969</c:v>
                </c:pt>
                <c:pt idx="1642">
                  <c:v>40843.965171204203</c:v>
                </c:pt>
                <c:pt idx="1643">
                  <c:v>41553.487049720847</c:v>
                </c:pt>
                <c:pt idx="1644">
                  <c:v>41016.995739047677</c:v>
                </c:pt>
                <c:pt idx="1645">
                  <c:v>41400.937483437388</c:v>
                </c:pt>
                <c:pt idx="1646">
                  <c:v>40801.976036611784</c:v>
                </c:pt>
                <c:pt idx="1647">
                  <c:v>40632.026863185565</c:v>
                </c:pt>
                <c:pt idx="1648">
                  <c:v>41011.880624315054</c:v>
                </c:pt>
                <c:pt idx="1649">
                  <c:v>41063.07285690034</c:v>
                </c:pt>
                <c:pt idx="1650">
                  <c:v>40585.94974533291</c:v>
                </c:pt>
                <c:pt idx="1651">
                  <c:v>39134.161036958954</c:v>
                </c:pt>
                <c:pt idx="1652">
                  <c:v>39556.989978894395</c:v>
                </c:pt>
                <c:pt idx="1653">
                  <c:v>39812.951141820871</c:v>
                </c:pt>
                <c:pt idx="1654">
                  <c:v>39563.152767728905</c:v>
                </c:pt>
                <c:pt idx="1655">
                  <c:v>38940.649467555486</c:v>
                </c:pt>
                <c:pt idx="1656">
                  <c:v>38929.392106617786</c:v>
                </c:pt>
                <c:pt idx="1657">
                  <c:v>39036.891686521012</c:v>
                </c:pt>
                <c:pt idx="1658">
                  <c:v>38994.902551928579</c:v>
                </c:pt>
                <c:pt idx="1659">
                  <c:v>39680.882577097407</c:v>
                </c:pt>
                <c:pt idx="1660">
                  <c:v>40721.099704473621</c:v>
                </c:pt>
                <c:pt idx="1661">
                  <c:v>40898.238798206767</c:v>
                </c:pt>
                <c:pt idx="1662">
                  <c:v>41445.987469817628</c:v>
                </c:pt>
                <c:pt idx="1663">
                  <c:v>40840.883776786963</c:v>
                </c:pt>
                <c:pt idx="1664">
                  <c:v>40114.989422599989</c:v>
                </c:pt>
                <c:pt idx="1665">
                  <c:v>39245.74860012241</c:v>
                </c:pt>
                <c:pt idx="1666">
                  <c:v>39317.421834267712</c:v>
                </c:pt>
                <c:pt idx="1667">
                  <c:v>39540.617503224057</c:v>
                </c:pt>
                <c:pt idx="1668">
                  <c:v>39555.98339005142</c:v>
                </c:pt>
                <c:pt idx="1669">
                  <c:v>39442.321021313684</c:v>
                </c:pt>
                <c:pt idx="1670">
                  <c:v>39584.640358131874</c:v>
                </c:pt>
                <c:pt idx="1671">
                  <c:v>39175.102497449523</c:v>
                </c:pt>
                <c:pt idx="1672">
                  <c:v>39669.625216159708</c:v>
                </c:pt>
                <c:pt idx="1673">
                  <c:v>40141.612670365059</c:v>
                </c:pt>
                <c:pt idx="1674">
                  <c:v>40706.760949118681</c:v>
                </c:pt>
                <c:pt idx="1675">
                  <c:v>40893.10314084468</c:v>
                </c:pt>
                <c:pt idx="1676">
                  <c:v>40654.56212769042</c:v>
                </c:pt>
                <c:pt idx="1677">
                  <c:v>41005.73837811</c:v>
                </c:pt>
                <c:pt idx="1678">
                  <c:v>40659.677242423058</c:v>
                </c:pt>
                <c:pt idx="1679">
                  <c:v>40198.947149155414</c:v>
                </c:pt>
                <c:pt idx="1680">
                  <c:v>40340.23935450118</c:v>
                </c:pt>
                <c:pt idx="1681">
                  <c:v>40464.111410074744</c:v>
                </c:pt>
                <c:pt idx="1682">
                  <c:v>42894.715326403792</c:v>
                </c:pt>
                <c:pt idx="1683">
                  <c:v>44235.943603086715</c:v>
                </c:pt>
                <c:pt idx="1684">
                  <c:v>44412.035022717995</c:v>
                </c:pt>
                <c:pt idx="1685">
                  <c:v>45074.45265190956</c:v>
                </c:pt>
                <c:pt idx="1686">
                  <c:v>45246.456088280611</c:v>
                </c:pt>
                <c:pt idx="1687">
                  <c:v>44854.338377370463</c:v>
                </c:pt>
                <c:pt idx="1688">
                  <c:v>45609.937373739747</c:v>
                </c:pt>
                <c:pt idx="1689">
                  <c:v>45347.833964608224</c:v>
                </c:pt>
                <c:pt idx="1690">
                  <c:v>44536.954752393416</c:v>
                </c:pt>
                <c:pt idx="1691">
                  <c:v>44700.761679614581</c:v>
                </c:pt>
                <c:pt idx="1692">
                  <c:v>45463.920363620869</c:v>
                </c:pt>
                <c:pt idx="1693">
                  <c:v>46116.148848606048</c:v>
                </c:pt>
                <c:pt idx="1694">
                  <c:v>46220.91625879264</c:v>
                </c:pt>
                <c:pt idx="1695">
                  <c:v>45432.07928797591</c:v>
                </c:pt>
                <c:pt idx="1696">
                  <c:v>45515.276937241746</c:v>
                </c:pt>
                <c:pt idx="1697">
                  <c:v>45720.703231725267</c:v>
                </c:pt>
                <c:pt idx="1698">
                  <c:v>45958.997733326149</c:v>
                </c:pt>
                <c:pt idx="1699">
                  <c:v>45722.757494670099</c:v>
                </c:pt>
                <c:pt idx="1700">
                  <c:v>45303.687853923708</c:v>
                </c:pt>
                <c:pt idx="1701">
                  <c:v>44238.552517026641</c:v>
                </c:pt>
                <c:pt idx="1702">
                  <c:v>43230.936542584961</c:v>
                </c:pt>
                <c:pt idx="1703">
                  <c:v>42851.925029262864</c:v>
                </c:pt>
                <c:pt idx="1704">
                  <c:v>42888.901762269903</c:v>
                </c:pt>
                <c:pt idx="1705">
                  <c:v>43358.300845164747</c:v>
                </c:pt>
                <c:pt idx="1706">
                  <c:v>43097.409451170672</c:v>
                </c:pt>
                <c:pt idx="1707">
                  <c:v>43736.285227014443</c:v>
                </c:pt>
                <c:pt idx="1708">
                  <c:v>44170.761839847088</c:v>
                </c:pt>
                <c:pt idx="1709">
                  <c:v>43648.979051858943</c:v>
                </c:pt>
                <c:pt idx="1710">
                  <c:v>43345.975267495742</c:v>
                </c:pt>
                <c:pt idx="1711">
                  <c:v>42987.506383621985</c:v>
                </c:pt>
                <c:pt idx="1712">
                  <c:v>42547.894113427246</c:v>
                </c:pt>
                <c:pt idx="1713">
                  <c:v>42812.894033310993</c:v>
                </c:pt>
                <c:pt idx="1714">
                  <c:v>43133.359052705287</c:v>
                </c:pt>
                <c:pt idx="1715">
                  <c:v>42851.925029262864</c:v>
                </c:pt>
                <c:pt idx="1716">
                  <c:v>42776.944431776377</c:v>
                </c:pt>
                <c:pt idx="1717">
                  <c:v>43394.250446699363</c:v>
                </c:pt>
                <c:pt idx="1718">
                  <c:v>43117.952080619019</c:v>
                </c:pt>
                <c:pt idx="1719">
                  <c:v>43012.157538960011</c:v>
                </c:pt>
                <c:pt idx="1720">
                  <c:v>43564.754271120684</c:v>
                </c:pt>
                <c:pt idx="1721">
                  <c:v>43256.614829395403</c:v>
                </c:pt>
                <c:pt idx="1722">
                  <c:v>42663.959969810443</c:v>
                </c:pt>
                <c:pt idx="1723">
                  <c:v>42215.103516363946</c:v>
                </c:pt>
                <c:pt idx="1724">
                  <c:v>41852.526106600526</c:v>
                </c:pt>
                <c:pt idx="1725">
                  <c:v>42179.15391482933</c:v>
                </c:pt>
                <c:pt idx="1726">
                  <c:v>41810.413716231407</c:v>
                </c:pt>
                <c:pt idx="1727">
                  <c:v>42574.599531710119</c:v>
                </c:pt>
                <c:pt idx="1728">
                  <c:v>42887.874630797494</c:v>
                </c:pt>
                <c:pt idx="1729">
                  <c:v>43216.556701971131</c:v>
                </c:pt>
                <c:pt idx="1730">
                  <c:v>43843.106900145875</c:v>
                </c:pt>
                <c:pt idx="1731">
                  <c:v>42914.580049080352</c:v>
                </c:pt>
                <c:pt idx="1732">
                  <c:v>42670.12275864496</c:v>
                </c:pt>
                <c:pt idx="1733">
                  <c:v>42894.037419632004</c:v>
                </c:pt>
                <c:pt idx="1734">
                  <c:v>43494.909330996306</c:v>
                </c:pt>
                <c:pt idx="1735">
                  <c:v>43355.219450747507</c:v>
                </c:pt>
                <c:pt idx="1736">
                  <c:v>44077.292875857092</c:v>
                </c:pt>
                <c:pt idx="1737">
                  <c:v>44649.405105993697</c:v>
                </c:pt>
                <c:pt idx="1738">
                  <c:v>44459.385783596437</c:v>
                </c:pt>
                <c:pt idx="1739">
                  <c:v>44631.943870962597</c:v>
                </c:pt>
                <c:pt idx="1740">
                  <c:v>44130.703712422801</c:v>
                </c:pt>
                <c:pt idx="1741">
                  <c:v>44420.354787644559</c:v>
                </c:pt>
                <c:pt idx="1742">
                  <c:v>44858.939926366875</c:v>
                </c:pt>
                <c:pt idx="1743">
                  <c:v>45247.195622940737</c:v>
                </c:pt>
                <c:pt idx="1744">
                  <c:v>45819.307853077349</c:v>
                </c:pt>
                <c:pt idx="1745">
                  <c:v>45756.652833259875</c:v>
                </c:pt>
                <c:pt idx="1746">
                  <c:v>46636.904505121769</c:v>
                </c:pt>
                <c:pt idx="1747">
                  <c:v>46388.338688796706</c:v>
                </c:pt>
                <c:pt idx="1748">
                  <c:v>46572.195222359449</c:v>
                </c:pt>
                <c:pt idx="1749">
                  <c:v>47133.009006299464</c:v>
                </c:pt>
                <c:pt idx="1750">
                  <c:v>49066.070437389411</c:v>
                </c:pt>
                <c:pt idx="1751">
                  <c:v>49828.201989923276</c:v>
                </c:pt>
                <c:pt idx="1752">
                  <c:v>50142.504220483068</c:v>
                </c:pt>
                <c:pt idx="1753">
                  <c:v>49946.322109251305</c:v>
                </c:pt>
                <c:pt idx="1754">
                  <c:v>49828.201989923276</c:v>
                </c:pt>
                <c:pt idx="1755">
                  <c:v>48717.872868239843</c:v>
                </c:pt>
                <c:pt idx="1756">
                  <c:v>48654.190716949946</c:v>
                </c:pt>
                <c:pt idx="1757">
                  <c:v>48856.535617016227</c:v>
                </c:pt>
                <c:pt idx="1758">
                  <c:v>49881.612826488999</c:v>
                </c:pt>
                <c:pt idx="1759">
                  <c:v>49108.182827758545</c:v>
                </c:pt>
                <c:pt idx="1760">
                  <c:v>49186.244819662279</c:v>
                </c:pt>
                <c:pt idx="1761">
                  <c:v>49398.861034452726</c:v>
                </c:pt>
                <c:pt idx="1762">
                  <c:v>49928.86087422022</c:v>
                </c:pt>
                <c:pt idx="1763">
                  <c:v>51149.093063452347</c:v>
                </c:pt>
                <c:pt idx="1764">
                  <c:v>51001.186131424205</c:v>
                </c:pt>
                <c:pt idx="1765">
                  <c:v>51858.840910892919</c:v>
                </c:pt>
                <c:pt idx="1766">
                  <c:v>52343.646965874039</c:v>
                </c:pt>
                <c:pt idx="1767">
                  <c:v>51928.685851017319</c:v>
                </c:pt>
                <c:pt idx="1768">
                  <c:v>51752.019237761488</c:v>
                </c:pt>
                <c:pt idx="1769">
                  <c:v>51843.433938806658</c:v>
                </c:pt>
                <c:pt idx="1770">
                  <c:v>52510.042264405696</c:v>
                </c:pt>
                <c:pt idx="1771">
                  <c:v>53599.828756640782</c:v>
                </c:pt>
                <c:pt idx="1772">
                  <c:v>52586.049993364599</c:v>
                </c:pt>
                <c:pt idx="1773">
                  <c:v>52843.859992941427</c:v>
                </c:pt>
                <c:pt idx="1774">
                  <c:v>54874.498913911055</c:v>
                </c:pt>
                <c:pt idx="1775">
                  <c:v>54492.406006171703</c:v>
                </c:pt>
                <c:pt idx="1776">
                  <c:v>54803.626842314239</c:v>
                </c:pt>
                <c:pt idx="1777">
                  <c:v>55361.359231836999</c:v>
                </c:pt>
                <c:pt idx="1778">
                  <c:v>55473.316562330525</c:v>
                </c:pt>
                <c:pt idx="1779">
                  <c:v>55621.223494358652</c:v>
                </c:pt>
                <c:pt idx="1780">
                  <c:v>56119.382258481193</c:v>
                </c:pt>
                <c:pt idx="1781">
                  <c:v>55473.316562330518</c:v>
                </c:pt>
                <c:pt idx="1782">
                  <c:v>53873.045728303878</c:v>
                </c:pt>
                <c:pt idx="1783">
                  <c:v>53973.704612600806</c:v>
                </c:pt>
                <c:pt idx="1784">
                  <c:v>53447.813298722984</c:v>
                </c:pt>
                <c:pt idx="1785">
                  <c:v>54664.964093537856</c:v>
                </c:pt>
                <c:pt idx="1786">
                  <c:v>53973.704612600799</c:v>
                </c:pt>
                <c:pt idx="1787">
                  <c:v>53382.076884488248</c:v>
                </c:pt>
                <c:pt idx="1788">
                  <c:v>52101.243938383479</c:v>
                </c:pt>
                <c:pt idx="1789">
                  <c:v>52133.085014028424</c:v>
                </c:pt>
                <c:pt idx="1790">
                  <c:v>51373.007724439391</c:v>
                </c:pt>
                <c:pt idx="1791">
                  <c:v>51019.674497927721</c:v>
                </c:pt>
                <c:pt idx="1792">
                  <c:v>51332.949597015097</c:v>
                </c:pt>
                <c:pt idx="1793">
                  <c:v>51396.631748304986</c:v>
                </c:pt>
                <c:pt idx="1794">
                  <c:v>51802.348679909948</c:v>
                </c:pt>
                <c:pt idx="1795">
                  <c:v>52381.650830353487</c:v>
                </c:pt>
                <c:pt idx="1796">
                  <c:v>52477.174057288328</c:v>
                </c:pt>
                <c:pt idx="1797">
                  <c:v>53269.092422522299</c:v>
                </c:pt>
                <c:pt idx="1798">
                  <c:v>52954.790191962515</c:v>
                </c:pt>
                <c:pt idx="1799">
                  <c:v>51724.286688006207</c:v>
                </c:pt>
                <c:pt idx="1800">
                  <c:v>50617.038960740021</c:v>
                </c:pt>
                <c:pt idx="1801">
                  <c:v>50808.085414609704</c:v>
                </c:pt>
                <c:pt idx="1802">
                  <c:v>48557.640358542711</c:v>
                </c:pt>
                <c:pt idx="1803">
                  <c:v>49011.632469351302</c:v>
                </c:pt>
                <c:pt idx="1804">
                  <c:v>48303.938884855568</c:v>
                </c:pt>
                <c:pt idx="1805">
                  <c:v>51211.748083269827</c:v>
                </c:pt>
                <c:pt idx="1806">
                  <c:v>49561.147807094727</c:v>
                </c:pt>
                <c:pt idx="1807">
                  <c:v>50154.82979815211</c:v>
                </c:pt>
                <c:pt idx="1808">
                  <c:v>49413.240875066593</c:v>
                </c:pt>
                <c:pt idx="1809">
                  <c:v>50678.666849085093</c:v>
                </c:pt>
                <c:pt idx="1810">
                  <c:v>51004.267525841467</c:v>
                </c:pt>
                <c:pt idx="1811">
                  <c:v>49471.787368994388</c:v>
                </c:pt>
                <c:pt idx="1812">
                  <c:v>48534.016334677108</c:v>
                </c:pt>
                <c:pt idx="1813">
                  <c:v>48929.461951557889</c:v>
                </c:pt>
                <c:pt idx="1814">
                  <c:v>49674.132269060654</c:v>
                </c:pt>
                <c:pt idx="1815">
                  <c:v>50461.942108404961</c:v>
                </c:pt>
                <c:pt idx="1816">
                  <c:v>50513.298682025845</c:v>
                </c:pt>
                <c:pt idx="1817">
                  <c:v>49500.547050222085</c:v>
                </c:pt>
                <c:pt idx="1818">
                  <c:v>48894.539481495696</c:v>
                </c:pt>
                <c:pt idx="1819">
                  <c:v>48751.768206829642</c:v>
                </c:pt>
                <c:pt idx="1820">
                  <c:v>49382.426930894064</c:v>
                </c:pt>
                <c:pt idx="1821">
                  <c:v>48078.997092396108</c:v>
                </c:pt>
                <c:pt idx="1822">
                  <c:v>46782.757174205079</c:v>
                </c:pt>
                <c:pt idx="1823">
                  <c:v>47479.152312504222</c:v>
                </c:pt>
                <c:pt idx="1824">
                  <c:v>48605.915537746347</c:v>
                </c:pt>
                <c:pt idx="1825">
                  <c:v>48588.454302715254</c:v>
                </c:pt>
                <c:pt idx="1826">
                  <c:v>48743.551155050322</c:v>
                </c:pt>
                <c:pt idx="1827">
                  <c:v>48691.167449957022</c:v>
                </c:pt>
                <c:pt idx="1828">
                  <c:v>49269.442468928137</c:v>
                </c:pt>
                <c:pt idx="1829">
                  <c:v>49353.667249666381</c:v>
                </c:pt>
                <c:pt idx="1830">
                  <c:v>48462.117131607891</c:v>
                </c:pt>
                <c:pt idx="1831">
                  <c:v>48648.02792811548</c:v>
                </c:pt>
                <c:pt idx="1832">
                  <c:v>49381.399799421655</c:v>
                </c:pt>
                <c:pt idx="1833">
                  <c:v>50495.837446994767</c:v>
                </c:pt>
                <c:pt idx="1834">
                  <c:v>50732.077685650816</c:v>
                </c:pt>
                <c:pt idx="1835">
                  <c:v>49641.264061943315</c:v>
                </c:pt>
                <c:pt idx="1836">
                  <c:v>50041.84533618619</c:v>
                </c:pt>
                <c:pt idx="1837">
                  <c:v>50082.930595082893</c:v>
                </c:pt>
                <c:pt idx="1838">
                  <c:v>50443.453741901474</c:v>
                </c:pt>
                <c:pt idx="1839">
                  <c:v>51790.023102240964</c:v>
                </c:pt>
                <c:pt idx="1840">
                  <c:v>52081.728440407576</c:v>
                </c:pt>
                <c:pt idx="1841">
                  <c:v>52157.736169366479</c:v>
                </c:pt>
                <c:pt idx="1842">
                  <c:v>52429.926009557152</c:v>
                </c:pt>
                <c:pt idx="1843">
                  <c:v>51804.402942854831</c:v>
                </c:pt>
                <c:pt idx="1844">
                  <c:v>51800.294416965153</c:v>
                </c:pt>
                <c:pt idx="1845">
                  <c:v>50893.337326820394</c:v>
                </c:pt>
                <c:pt idx="1846">
                  <c:v>50901.554378599736</c:v>
                </c:pt>
                <c:pt idx="1847">
                  <c:v>48848.318565236928</c:v>
                </c:pt>
                <c:pt idx="1848">
                  <c:v>48752.795338302087</c:v>
                </c:pt>
                <c:pt idx="1849">
                  <c:v>48030.721913192501</c:v>
                </c:pt>
                <c:pt idx="1850">
                  <c:v>47984.500996933704</c:v>
                </c:pt>
                <c:pt idx="1851">
                  <c:v>49027.039441437584</c:v>
                </c:pt>
                <c:pt idx="1852">
                  <c:v>48864.752668795598</c:v>
                </c:pt>
                <c:pt idx="1853">
                  <c:v>48964.384421620118</c:v>
                </c:pt>
                <c:pt idx="1854">
                  <c:v>48331.671434610864</c:v>
                </c:pt>
                <c:pt idx="1855">
                  <c:v>47891.032032943716</c:v>
                </c:pt>
                <c:pt idx="1856">
                  <c:v>47599.326694777112</c:v>
                </c:pt>
                <c:pt idx="1857">
                  <c:v>48399.462111790439</c:v>
                </c:pt>
                <c:pt idx="1858">
                  <c:v>48963.357290147709</c:v>
                </c:pt>
                <c:pt idx="1859">
                  <c:v>48913.027847999248</c:v>
                </c:pt>
                <c:pt idx="1860">
                  <c:v>48817.504621064407</c:v>
                </c:pt>
                <c:pt idx="1861">
                  <c:v>48039.966096444274</c:v>
                </c:pt>
                <c:pt idx="1862">
                  <c:v>49671.050874643443</c:v>
                </c:pt>
                <c:pt idx="1863">
                  <c:v>49568.337727401682</c:v>
                </c:pt>
                <c:pt idx="1864">
                  <c:v>50195.915057048849</c:v>
                </c:pt>
                <c:pt idx="1865">
                  <c:v>49803.550834585323</c:v>
                </c:pt>
                <c:pt idx="1866">
                  <c:v>49300.256413100695</c:v>
                </c:pt>
                <c:pt idx="1867">
                  <c:v>49076.341752113651</c:v>
                </c:pt>
                <c:pt idx="1868">
                  <c:v>48769.229441860785</c:v>
                </c:pt>
                <c:pt idx="1869">
                  <c:v>46339.036378120705</c:v>
                </c:pt>
                <c:pt idx="1870">
                  <c:v>46918.338528564236</c:v>
                </c:pt>
                <c:pt idx="1871">
                  <c:v>48471.361314859678</c:v>
                </c:pt>
                <c:pt idx="1872">
                  <c:v>49272.523863345421</c:v>
                </c:pt>
                <c:pt idx="1873">
                  <c:v>48856.535617016285</c:v>
                </c:pt>
                <c:pt idx="1874">
                  <c:v>47772.911913615695</c:v>
                </c:pt>
                <c:pt idx="1875">
                  <c:v>46006.245781057398</c:v>
                </c:pt>
                <c:pt idx="1876">
                  <c:v>45923.048131791569</c:v>
                </c:pt>
                <c:pt idx="1877">
                  <c:v>48359.403984366152</c:v>
                </c:pt>
                <c:pt idx="1878">
                  <c:v>49143.105297820788</c:v>
                </c:pt>
                <c:pt idx="1879">
                  <c:v>49284.849441014419</c:v>
                </c:pt>
                <c:pt idx="1880">
                  <c:v>49689.539241146958</c:v>
                </c:pt>
                <c:pt idx="1881">
                  <c:v>48551.477569708237</c:v>
                </c:pt>
                <c:pt idx="1882">
                  <c:v>49371.128484697496</c:v>
                </c:pt>
                <c:pt idx="1883">
                  <c:v>50980.643501975901</c:v>
                </c:pt>
                <c:pt idx="1884">
                  <c:v>50686.883900864465</c:v>
                </c:pt>
                <c:pt idx="1885">
                  <c:v>51996.476528196923</c:v>
                </c:pt>
                <c:pt idx="1886">
                  <c:v>52161.84469525615</c:v>
                </c:pt>
                <c:pt idx="1887">
                  <c:v>52972.251426993658</c:v>
                </c:pt>
                <c:pt idx="1888">
                  <c:v>53325.584653505313</c:v>
                </c:pt>
                <c:pt idx="1889">
                  <c:v>53861.74728210731</c:v>
                </c:pt>
                <c:pt idx="1890">
                  <c:v>53874.07285977633</c:v>
                </c:pt>
                <c:pt idx="1891">
                  <c:v>54909.421383973284</c:v>
                </c:pt>
                <c:pt idx="1892">
                  <c:v>54124.692939046225</c:v>
                </c:pt>
                <c:pt idx="1893">
                  <c:v>54558.142420406461</c:v>
                </c:pt>
                <c:pt idx="1894">
                  <c:v>54719.402061576024</c:v>
                </c:pt>
                <c:pt idx="1895">
                  <c:v>53945.972062845569</c:v>
                </c:pt>
                <c:pt idx="1896">
                  <c:v>53802.173656707098</c:v>
                </c:pt>
                <c:pt idx="1897">
                  <c:v>52853.104176193214</c:v>
                </c:pt>
                <c:pt idx="1898">
                  <c:v>53732.328716582699</c:v>
                </c:pt>
                <c:pt idx="1899">
                  <c:v>53620.371386089173</c:v>
                </c:pt>
                <c:pt idx="1900">
                  <c:v>52610.701148702661</c:v>
                </c:pt>
                <c:pt idx="1901">
                  <c:v>52417.600431888146</c:v>
                </c:pt>
                <c:pt idx="1902">
                  <c:v>52257.367922190999</c:v>
                </c:pt>
                <c:pt idx="1903">
                  <c:v>54248.975847208756</c:v>
                </c:pt>
                <c:pt idx="1904">
                  <c:v>55844.111023873302</c:v>
                </c:pt>
                <c:pt idx="1905">
                  <c:v>57151.649388260928</c:v>
                </c:pt>
                <c:pt idx="1906">
                  <c:v>56673.006122114326</c:v>
                </c:pt>
                <c:pt idx="1907">
                  <c:v>55362.386363309444</c:v>
                </c:pt>
                <c:pt idx="1908">
                  <c:v>57019.149428319055</c:v>
                </c:pt>
                <c:pt idx="1909">
                  <c:v>57074.614527829595</c:v>
                </c:pt>
                <c:pt idx="1910">
                  <c:v>57927.133649936208</c:v>
                </c:pt>
                <c:pt idx="1911">
                  <c:v>57319.07181826498</c:v>
                </c:pt>
                <c:pt idx="1912">
                  <c:v>57117.754049671123</c:v>
                </c:pt>
                <c:pt idx="1913">
                  <c:v>55334.653813554149</c:v>
                </c:pt>
                <c:pt idx="1914">
                  <c:v>54251.030110153566</c:v>
                </c:pt>
                <c:pt idx="1915">
                  <c:v>53835.04186382443</c:v>
                </c:pt>
                <c:pt idx="1916">
                  <c:v>51732.503739785578</c:v>
                </c:pt>
                <c:pt idx="1917">
                  <c:v>50835.817964364993</c:v>
                </c:pt>
                <c:pt idx="1918">
                  <c:v>50315.062307849264</c:v>
                </c:pt>
                <c:pt idx="1919">
                  <c:v>49289.985098376485</c:v>
                </c:pt>
                <c:pt idx="1920">
                  <c:v>49848.744619371661</c:v>
                </c:pt>
                <c:pt idx="1921">
                  <c:v>49861.070197040674</c:v>
                </c:pt>
                <c:pt idx="1922">
                  <c:v>51955.391269300191</c:v>
                </c:pt>
                <c:pt idx="1923">
                  <c:v>52144.383460225028</c:v>
                </c:pt>
                <c:pt idx="1924">
                  <c:v>50942.639637496424</c:v>
                </c:pt>
                <c:pt idx="1925">
                  <c:v>53913.103855728164</c:v>
                </c:pt>
                <c:pt idx="1926">
                  <c:v>53552.580708909583</c:v>
                </c:pt>
                <c:pt idx="1927">
                  <c:v>53736.437242472341</c:v>
                </c:pt>
                <c:pt idx="1928">
                  <c:v>53657.348119096183</c:v>
                </c:pt>
                <c:pt idx="1929">
                  <c:v>53145.836645832205</c:v>
                </c:pt>
                <c:pt idx="1930">
                  <c:v>52899.325092451974</c:v>
                </c:pt>
                <c:pt idx="1931">
                  <c:v>54741.998953969181</c:v>
                </c:pt>
                <c:pt idx="1932">
                  <c:v>54081.553417204654</c:v>
                </c:pt>
                <c:pt idx="1933">
                  <c:v>54099.014652235746</c:v>
                </c:pt>
                <c:pt idx="1934">
                  <c:v>55964.28540614614</c:v>
                </c:pt>
                <c:pt idx="1935">
                  <c:v>57098.238551695184</c:v>
                </c:pt>
                <c:pt idx="1936">
                  <c:v>56852.754129787376</c:v>
                </c:pt>
                <c:pt idx="1937">
                  <c:v>56959.575802918807</c:v>
                </c:pt>
                <c:pt idx="1938">
                  <c:v>55959.149748784053</c:v>
                </c:pt>
                <c:pt idx="1939">
                  <c:v>57493.684168575965</c:v>
                </c:pt>
                <c:pt idx="1940">
                  <c:v>55757.831980190196</c:v>
                </c:pt>
                <c:pt idx="1941">
                  <c:v>54702.967958017311</c:v>
                </c:pt>
                <c:pt idx="1942">
                  <c:v>53988.084453214651</c:v>
                </c:pt>
                <c:pt idx="1943">
                  <c:v>53334.828836757057</c:v>
                </c:pt>
                <c:pt idx="1944">
                  <c:v>52589.131387781868</c:v>
                </c:pt>
                <c:pt idx="1945">
                  <c:v>53205.410271232438</c:v>
                </c:pt>
                <c:pt idx="1946">
                  <c:v>52240.9338186323</c:v>
                </c:pt>
                <c:pt idx="1947">
                  <c:v>53084.208757487155</c:v>
                </c:pt>
                <c:pt idx="1948">
                  <c:v>51471.612345791502</c:v>
                </c:pt>
                <c:pt idx="1949">
                  <c:v>50636.554458715975</c:v>
                </c:pt>
                <c:pt idx="1950">
                  <c:v>51357.600752353152</c:v>
                </c:pt>
                <c:pt idx="1951">
                  <c:v>51205.585294435346</c:v>
                </c:pt>
                <c:pt idx="1952">
                  <c:v>51925.604456600093</c:v>
                </c:pt>
                <c:pt idx="1953">
                  <c:v>53003.065371166173</c:v>
                </c:pt>
                <c:pt idx="1954">
                  <c:v>53321.476127615635</c:v>
                </c:pt>
                <c:pt idx="1955">
                  <c:v>49481.031552246168</c:v>
                </c:pt>
                <c:pt idx="1956">
                  <c:v>49583.744699487936</c:v>
                </c:pt>
                <c:pt idx="1957">
                  <c:v>49985.353105203227</c:v>
                </c:pt>
                <c:pt idx="1958">
                  <c:v>49545.740835008481</c:v>
                </c:pt>
                <c:pt idx="1959">
                  <c:v>49057.853385610113</c:v>
                </c:pt>
                <c:pt idx="1960">
                  <c:v>49125.644062789681</c:v>
                </c:pt>
                <c:pt idx="1961">
                  <c:v>49793.279519861135</c:v>
                </c:pt>
                <c:pt idx="1962">
                  <c:v>49722.407448264312</c:v>
                </c:pt>
                <c:pt idx="1963">
                  <c:v>48841.128644930002</c:v>
                </c:pt>
                <c:pt idx="1964">
                  <c:v>49243.764182117702</c:v>
                </c:pt>
                <c:pt idx="1965">
                  <c:v>49339.287409052537</c:v>
                </c:pt>
                <c:pt idx="1966">
                  <c:v>49759.384181271336</c:v>
                </c:pt>
                <c:pt idx="1967">
                  <c:v>50064.44222857937</c:v>
                </c:pt>
                <c:pt idx="1968">
                  <c:v>51418.201509225786</c:v>
                </c:pt>
                <c:pt idx="1969">
                  <c:v>51075.139597438312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2-4A2B-9BEA-A79B43D32D16}"/>
            </c:ext>
          </c:extLst>
        </c:ser>
        <c:ser>
          <c:idx val="2"/>
          <c:order val="2"/>
          <c:tx>
            <c:strRef>
              <c:f>'Returns Analysis'!$D$1</c:f>
              <c:strCache>
                <c:ptCount val="1"/>
                <c:pt idx="0">
                  <c:v>Nifty BEES (ETF)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'Returns Analysis'!$A$2:$A$1971</c:f>
              <c:strCache>
                <c:ptCount val="1970"/>
                <c:pt idx="0">
                  <c:v>22-07-2014</c:v>
                </c:pt>
                <c:pt idx="1">
                  <c:v>23-07-2014</c:v>
                </c:pt>
                <c:pt idx="2">
                  <c:v>24-07-2014</c:v>
                </c:pt>
                <c:pt idx="3">
                  <c:v>25-07-2014</c:v>
                </c:pt>
                <c:pt idx="4">
                  <c:v>28-07-2014</c:v>
                </c:pt>
                <c:pt idx="5">
                  <c:v>30-07-2014</c:v>
                </c:pt>
                <c:pt idx="6">
                  <c:v>31-07-2014</c:v>
                </c:pt>
                <c:pt idx="7">
                  <c:v>01-08-2014</c:v>
                </c:pt>
                <c:pt idx="8">
                  <c:v>04-08-2014</c:v>
                </c:pt>
                <c:pt idx="9">
                  <c:v>05-08-2014</c:v>
                </c:pt>
                <c:pt idx="10">
                  <c:v>06-08-2014</c:v>
                </c:pt>
                <c:pt idx="11">
                  <c:v>07-08-2014</c:v>
                </c:pt>
                <c:pt idx="12">
                  <c:v>08-08-2014</c:v>
                </c:pt>
                <c:pt idx="13">
                  <c:v>11-08-2014</c:v>
                </c:pt>
                <c:pt idx="14">
                  <c:v>12-08-2014</c:v>
                </c:pt>
                <c:pt idx="15">
                  <c:v>13-08-2014</c:v>
                </c:pt>
                <c:pt idx="16">
                  <c:v>14-08-2014</c:v>
                </c:pt>
                <c:pt idx="17">
                  <c:v>18-08-2014</c:v>
                </c:pt>
                <c:pt idx="18">
                  <c:v>19-08-2014</c:v>
                </c:pt>
                <c:pt idx="19">
                  <c:v>20-08-2014</c:v>
                </c:pt>
                <c:pt idx="20">
                  <c:v>21-08-2014</c:v>
                </c:pt>
                <c:pt idx="21">
                  <c:v>22-08-2014</c:v>
                </c:pt>
                <c:pt idx="22">
                  <c:v>25-08-2014</c:v>
                </c:pt>
                <c:pt idx="23">
                  <c:v>26-08-2014</c:v>
                </c:pt>
                <c:pt idx="24">
                  <c:v>27-08-2014</c:v>
                </c:pt>
                <c:pt idx="25">
                  <c:v>28-08-2014</c:v>
                </c:pt>
                <c:pt idx="26">
                  <c:v>01-09-2014</c:v>
                </c:pt>
                <c:pt idx="27">
                  <c:v>02-09-2014</c:v>
                </c:pt>
                <c:pt idx="28">
                  <c:v>03-09-2014</c:v>
                </c:pt>
                <c:pt idx="29">
                  <c:v>04-09-2014</c:v>
                </c:pt>
                <c:pt idx="30">
                  <c:v>05-09-2014</c:v>
                </c:pt>
                <c:pt idx="31">
                  <c:v>08-09-2014</c:v>
                </c:pt>
                <c:pt idx="32">
                  <c:v>09-09-2014</c:v>
                </c:pt>
                <c:pt idx="33">
                  <c:v>10-09-2014</c:v>
                </c:pt>
                <c:pt idx="34">
                  <c:v>11-09-2014</c:v>
                </c:pt>
                <c:pt idx="35">
                  <c:v>12-09-2014</c:v>
                </c:pt>
                <c:pt idx="36">
                  <c:v>15-09-2014</c:v>
                </c:pt>
                <c:pt idx="37">
                  <c:v>16-09-2014</c:v>
                </c:pt>
                <c:pt idx="38">
                  <c:v>17-09-2014</c:v>
                </c:pt>
                <c:pt idx="39">
                  <c:v>18-09-2014</c:v>
                </c:pt>
                <c:pt idx="40">
                  <c:v>19-09-2014</c:v>
                </c:pt>
                <c:pt idx="41">
                  <c:v>22-09-2014</c:v>
                </c:pt>
                <c:pt idx="42">
                  <c:v>23-09-2014</c:v>
                </c:pt>
                <c:pt idx="43">
                  <c:v>24-09-2014</c:v>
                </c:pt>
                <c:pt idx="44">
                  <c:v>25-09-2014</c:v>
                </c:pt>
                <c:pt idx="45">
                  <c:v>26-09-2014</c:v>
                </c:pt>
                <c:pt idx="46">
                  <c:v>29-09-2014</c:v>
                </c:pt>
                <c:pt idx="47">
                  <c:v>30-09-2014</c:v>
                </c:pt>
                <c:pt idx="48">
                  <c:v>01-10-2014</c:v>
                </c:pt>
                <c:pt idx="49">
                  <c:v>07-10-2014</c:v>
                </c:pt>
                <c:pt idx="50">
                  <c:v>08-10-2014</c:v>
                </c:pt>
                <c:pt idx="51">
                  <c:v>09-10-2014</c:v>
                </c:pt>
                <c:pt idx="52">
                  <c:v>10-10-2014</c:v>
                </c:pt>
                <c:pt idx="53">
                  <c:v>13-10-2014</c:v>
                </c:pt>
                <c:pt idx="54">
                  <c:v>14-10-2014</c:v>
                </c:pt>
                <c:pt idx="55">
                  <c:v>16-10-2014</c:v>
                </c:pt>
                <c:pt idx="56">
                  <c:v>17-10-2014</c:v>
                </c:pt>
                <c:pt idx="57">
                  <c:v>20-10-2014</c:v>
                </c:pt>
                <c:pt idx="58">
                  <c:v>21-10-2014</c:v>
                </c:pt>
                <c:pt idx="59">
                  <c:v>22-10-2014</c:v>
                </c:pt>
                <c:pt idx="60">
                  <c:v>27-10-2014</c:v>
                </c:pt>
                <c:pt idx="61">
                  <c:v>28-10-2014</c:v>
                </c:pt>
                <c:pt idx="62">
                  <c:v>29-10-2014</c:v>
                </c:pt>
                <c:pt idx="63">
                  <c:v>30-10-2014</c:v>
                </c:pt>
                <c:pt idx="64">
                  <c:v>31-10-2014</c:v>
                </c:pt>
                <c:pt idx="65">
                  <c:v>03-11-2014</c:v>
                </c:pt>
                <c:pt idx="66">
                  <c:v>05-11-2014</c:v>
                </c:pt>
                <c:pt idx="67">
                  <c:v>07-11-2014</c:v>
                </c:pt>
                <c:pt idx="68">
                  <c:v>10-11-2014</c:v>
                </c:pt>
                <c:pt idx="69">
                  <c:v>11-11-2014</c:v>
                </c:pt>
                <c:pt idx="70">
                  <c:v>12-11-2014</c:v>
                </c:pt>
                <c:pt idx="71">
                  <c:v>13-11-2014</c:v>
                </c:pt>
                <c:pt idx="72">
                  <c:v>14-11-2014</c:v>
                </c:pt>
                <c:pt idx="73">
                  <c:v>17-11-2014</c:v>
                </c:pt>
                <c:pt idx="74">
                  <c:v>18-11-2014</c:v>
                </c:pt>
                <c:pt idx="75">
                  <c:v>19-11-2014</c:v>
                </c:pt>
                <c:pt idx="76">
                  <c:v>20-11-2014</c:v>
                </c:pt>
                <c:pt idx="77">
                  <c:v>21-11-2014</c:v>
                </c:pt>
                <c:pt idx="78">
                  <c:v>24-11-2014</c:v>
                </c:pt>
                <c:pt idx="79">
                  <c:v>25-11-2014</c:v>
                </c:pt>
                <c:pt idx="80">
                  <c:v>26-11-2014</c:v>
                </c:pt>
                <c:pt idx="81">
                  <c:v>27-11-2014</c:v>
                </c:pt>
                <c:pt idx="82">
                  <c:v>28-11-2014</c:v>
                </c:pt>
                <c:pt idx="83">
                  <c:v>01-12-2014</c:v>
                </c:pt>
                <c:pt idx="84">
                  <c:v>02-12-2014</c:v>
                </c:pt>
                <c:pt idx="85">
                  <c:v>03-12-2014</c:v>
                </c:pt>
                <c:pt idx="86">
                  <c:v>04-12-2014</c:v>
                </c:pt>
                <c:pt idx="87">
                  <c:v>05-12-2014</c:v>
                </c:pt>
                <c:pt idx="88">
                  <c:v>08-12-2014</c:v>
                </c:pt>
                <c:pt idx="89">
                  <c:v>09-12-2014</c:v>
                </c:pt>
                <c:pt idx="90">
                  <c:v>10-12-2014</c:v>
                </c:pt>
                <c:pt idx="91">
                  <c:v>11-12-2014</c:v>
                </c:pt>
                <c:pt idx="92">
                  <c:v>12-12-2014</c:v>
                </c:pt>
                <c:pt idx="93">
                  <c:v>15-12-2014</c:v>
                </c:pt>
                <c:pt idx="94">
                  <c:v>16-12-2014</c:v>
                </c:pt>
                <c:pt idx="95">
                  <c:v>17-12-2014</c:v>
                </c:pt>
                <c:pt idx="96">
                  <c:v>18-12-2014</c:v>
                </c:pt>
                <c:pt idx="97">
                  <c:v>19-12-2014</c:v>
                </c:pt>
                <c:pt idx="98">
                  <c:v>22-12-2014</c:v>
                </c:pt>
                <c:pt idx="99">
                  <c:v>23-12-2014</c:v>
                </c:pt>
                <c:pt idx="100">
                  <c:v>24-12-2014</c:v>
                </c:pt>
                <c:pt idx="101">
                  <c:v>26-12-2014</c:v>
                </c:pt>
                <c:pt idx="102">
                  <c:v>29-12-2014</c:v>
                </c:pt>
                <c:pt idx="103">
                  <c:v>30-12-2014</c:v>
                </c:pt>
                <c:pt idx="104">
                  <c:v>31-12-2014</c:v>
                </c:pt>
                <c:pt idx="105">
                  <c:v>01-01-2015</c:v>
                </c:pt>
                <c:pt idx="106">
                  <c:v>02-01-2015</c:v>
                </c:pt>
                <c:pt idx="107">
                  <c:v>05-01-2015</c:v>
                </c:pt>
                <c:pt idx="108">
                  <c:v>06-01-2015</c:v>
                </c:pt>
                <c:pt idx="109">
                  <c:v>07-01-2015</c:v>
                </c:pt>
                <c:pt idx="110">
                  <c:v>08-01-2015</c:v>
                </c:pt>
                <c:pt idx="111">
                  <c:v>09-01-2015</c:v>
                </c:pt>
                <c:pt idx="112">
                  <c:v>12-01-2015</c:v>
                </c:pt>
                <c:pt idx="113">
                  <c:v>13-01-2015</c:v>
                </c:pt>
                <c:pt idx="114">
                  <c:v>14-01-2015</c:v>
                </c:pt>
                <c:pt idx="115">
                  <c:v>15-01-2015</c:v>
                </c:pt>
                <c:pt idx="116">
                  <c:v>16-01-2015</c:v>
                </c:pt>
                <c:pt idx="117">
                  <c:v>19-01-2015</c:v>
                </c:pt>
                <c:pt idx="118">
                  <c:v>20-01-2015</c:v>
                </c:pt>
                <c:pt idx="119">
                  <c:v>21-01-2015</c:v>
                </c:pt>
                <c:pt idx="120">
                  <c:v>22-01-2015</c:v>
                </c:pt>
                <c:pt idx="121">
                  <c:v>23-01-2015</c:v>
                </c:pt>
                <c:pt idx="122">
                  <c:v>27-01-2015</c:v>
                </c:pt>
                <c:pt idx="123">
                  <c:v>28-01-2015</c:v>
                </c:pt>
                <c:pt idx="124">
                  <c:v>29-01-2015</c:v>
                </c:pt>
                <c:pt idx="125">
                  <c:v>30-01-2015</c:v>
                </c:pt>
                <c:pt idx="126">
                  <c:v>02-02-2015</c:v>
                </c:pt>
                <c:pt idx="127">
                  <c:v>03-02-2015</c:v>
                </c:pt>
                <c:pt idx="128">
                  <c:v>04-02-2015</c:v>
                </c:pt>
                <c:pt idx="129">
                  <c:v>05-02-2015</c:v>
                </c:pt>
                <c:pt idx="130">
                  <c:v>06-02-2015</c:v>
                </c:pt>
                <c:pt idx="131">
                  <c:v>09-02-2015</c:v>
                </c:pt>
                <c:pt idx="132">
                  <c:v>10-02-2015</c:v>
                </c:pt>
                <c:pt idx="133">
                  <c:v>11-02-2015</c:v>
                </c:pt>
                <c:pt idx="134">
                  <c:v>12-02-2015</c:v>
                </c:pt>
                <c:pt idx="135">
                  <c:v>13-02-2015</c:v>
                </c:pt>
                <c:pt idx="136">
                  <c:v>16-02-2015</c:v>
                </c:pt>
                <c:pt idx="137">
                  <c:v>18-02-2015</c:v>
                </c:pt>
                <c:pt idx="138">
                  <c:v>19-02-2015</c:v>
                </c:pt>
                <c:pt idx="139">
                  <c:v>20-02-2015</c:v>
                </c:pt>
                <c:pt idx="140">
                  <c:v>23-02-2015</c:v>
                </c:pt>
                <c:pt idx="141">
                  <c:v>24-02-2015</c:v>
                </c:pt>
                <c:pt idx="142">
                  <c:v>25-02-2015</c:v>
                </c:pt>
                <c:pt idx="143">
                  <c:v>26-02-2015</c:v>
                </c:pt>
                <c:pt idx="144">
                  <c:v>27-02-2015</c:v>
                </c:pt>
                <c:pt idx="145">
                  <c:v>03-03-2015</c:v>
                </c:pt>
                <c:pt idx="146">
                  <c:v>04-03-2015</c:v>
                </c:pt>
                <c:pt idx="147">
                  <c:v>05-03-2015</c:v>
                </c:pt>
                <c:pt idx="148">
                  <c:v>09-03-2015</c:v>
                </c:pt>
                <c:pt idx="149">
                  <c:v>10-03-2015</c:v>
                </c:pt>
                <c:pt idx="150">
                  <c:v>11-03-2015</c:v>
                </c:pt>
                <c:pt idx="151">
                  <c:v>12-03-2015</c:v>
                </c:pt>
                <c:pt idx="152">
                  <c:v>13-03-2015</c:v>
                </c:pt>
                <c:pt idx="153">
                  <c:v>16-03-2015</c:v>
                </c:pt>
                <c:pt idx="154">
                  <c:v>17-03-2015</c:v>
                </c:pt>
                <c:pt idx="155">
                  <c:v>18-03-2015</c:v>
                </c:pt>
                <c:pt idx="156">
                  <c:v>19-03-2015</c:v>
                </c:pt>
                <c:pt idx="157">
                  <c:v>20-03-2015</c:v>
                </c:pt>
                <c:pt idx="158">
                  <c:v>23-03-2015</c:v>
                </c:pt>
                <c:pt idx="159">
                  <c:v>24-03-2015</c:v>
                </c:pt>
                <c:pt idx="160">
                  <c:v>25-03-2015</c:v>
                </c:pt>
                <c:pt idx="161">
                  <c:v>26-03-2015</c:v>
                </c:pt>
                <c:pt idx="162">
                  <c:v>27-03-2015</c:v>
                </c:pt>
                <c:pt idx="163">
                  <c:v>30-03-2015</c:v>
                </c:pt>
                <c:pt idx="164">
                  <c:v>31-03-2015</c:v>
                </c:pt>
                <c:pt idx="165">
                  <c:v>01-04-2015</c:v>
                </c:pt>
                <c:pt idx="166">
                  <c:v>06-04-2015</c:v>
                </c:pt>
                <c:pt idx="167">
                  <c:v>07-04-2015</c:v>
                </c:pt>
                <c:pt idx="168">
                  <c:v>08-04-2015</c:v>
                </c:pt>
                <c:pt idx="169">
                  <c:v>09-04-2015</c:v>
                </c:pt>
                <c:pt idx="170">
                  <c:v>10-04-2015</c:v>
                </c:pt>
                <c:pt idx="171">
                  <c:v>13-04-2015</c:v>
                </c:pt>
                <c:pt idx="172">
                  <c:v>15-04-2015</c:v>
                </c:pt>
                <c:pt idx="173">
                  <c:v>16-04-2015</c:v>
                </c:pt>
                <c:pt idx="174">
                  <c:v>17-04-2015</c:v>
                </c:pt>
                <c:pt idx="175">
                  <c:v>20-04-2015</c:v>
                </c:pt>
                <c:pt idx="176">
                  <c:v>21-04-2015</c:v>
                </c:pt>
                <c:pt idx="177">
                  <c:v>22-04-2015</c:v>
                </c:pt>
                <c:pt idx="178">
                  <c:v>23-04-2015</c:v>
                </c:pt>
                <c:pt idx="179">
                  <c:v>24-04-2015</c:v>
                </c:pt>
                <c:pt idx="180">
                  <c:v>27-04-2015</c:v>
                </c:pt>
                <c:pt idx="181">
                  <c:v>28-04-2015</c:v>
                </c:pt>
                <c:pt idx="182">
                  <c:v>29-04-2015</c:v>
                </c:pt>
                <c:pt idx="183">
                  <c:v>30-04-2015</c:v>
                </c:pt>
                <c:pt idx="184">
                  <c:v>04-05-2015</c:v>
                </c:pt>
                <c:pt idx="185">
                  <c:v>05-05-2015</c:v>
                </c:pt>
                <c:pt idx="186">
                  <c:v>06-05-2015</c:v>
                </c:pt>
                <c:pt idx="187">
                  <c:v>07-05-2015</c:v>
                </c:pt>
                <c:pt idx="188">
                  <c:v>08-05-2015</c:v>
                </c:pt>
                <c:pt idx="189">
                  <c:v>11-05-2015</c:v>
                </c:pt>
                <c:pt idx="190">
                  <c:v>12-05-2015</c:v>
                </c:pt>
                <c:pt idx="191">
                  <c:v>13-05-2015</c:v>
                </c:pt>
                <c:pt idx="192">
                  <c:v>14-05-2015</c:v>
                </c:pt>
                <c:pt idx="193">
                  <c:v>15-05-2015</c:v>
                </c:pt>
                <c:pt idx="194">
                  <c:v>18-05-2015</c:v>
                </c:pt>
                <c:pt idx="195">
                  <c:v>19-05-2015</c:v>
                </c:pt>
                <c:pt idx="196">
                  <c:v>20-05-2015</c:v>
                </c:pt>
                <c:pt idx="197">
                  <c:v>21-05-2015</c:v>
                </c:pt>
                <c:pt idx="198">
                  <c:v>22-05-2015</c:v>
                </c:pt>
                <c:pt idx="199">
                  <c:v>25-05-2015</c:v>
                </c:pt>
                <c:pt idx="200">
                  <c:v>26-05-2015</c:v>
                </c:pt>
                <c:pt idx="201">
                  <c:v>27-05-2015</c:v>
                </c:pt>
                <c:pt idx="202">
                  <c:v>28-05-2015</c:v>
                </c:pt>
                <c:pt idx="203">
                  <c:v>29-05-2015</c:v>
                </c:pt>
                <c:pt idx="204">
                  <c:v>01-06-2015</c:v>
                </c:pt>
                <c:pt idx="205">
                  <c:v>02-06-2015</c:v>
                </c:pt>
                <c:pt idx="206">
                  <c:v>03-06-2015</c:v>
                </c:pt>
                <c:pt idx="207">
                  <c:v>04-06-2015</c:v>
                </c:pt>
                <c:pt idx="208">
                  <c:v>05-06-2015</c:v>
                </c:pt>
                <c:pt idx="209">
                  <c:v>08-06-2015</c:v>
                </c:pt>
                <c:pt idx="210">
                  <c:v>09-06-2015</c:v>
                </c:pt>
                <c:pt idx="211">
                  <c:v>10-06-2015</c:v>
                </c:pt>
                <c:pt idx="212">
                  <c:v>11-06-2015</c:v>
                </c:pt>
                <c:pt idx="213">
                  <c:v>12-06-2015</c:v>
                </c:pt>
                <c:pt idx="214">
                  <c:v>15-06-2015</c:v>
                </c:pt>
                <c:pt idx="215">
                  <c:v>16-06-2015</c:v>
                </c:pt>
                <c:pt idx="216">
                  <c:v>17-06-2015</c:v>
                </c:pt>
                <c:pt idx="217">
                  <c:v>18-06-2015</c:v>
                </c:pt>
                <c:pt idx="218">
                  <c:v>19-06-2015</c:v>
                </c:pt>
                <c:pt idx="219">
                  <c:v>22-06-2015</c:v>
                </c:pt>
                <c:pt idx="220">
                  <c:v>23-06-2015</c:v>
                </c:pt>
                <c:pt idx="221">
                  <c:v>24-06-2015</c:v>
                </c:pt>
                <c:pt idx="222">
                  <c:v>25-06-2015</c:v>
                </c:pt>
                <c:pt idx="223">
                  <c:v>26-06-2015</c:v>
                </c:pt>
                <c:pt idx="224">
                  <c:v>29-06-2015</c:v>
                </c:pt>
                <c:pt idx="225">
                  <c:v>30-06-2015</c:v>
                </c:pt>
                <c:pt idx="226">
                  <c:v>01-07-2015</c:v>
                </c:pt>
                <c:pt idx="227">
                  <c:v>02-07-2015</c:v>
                </c:pt>
                <c:pt idx="228">
                  <c:v>03-07-2015</c:v>
                </c:pt>
                <c:pt idx="229">
                  <c:v>06-07-2015</c:v>
                </c:pt>
                <c:pt idx="230">
                  <c:v>07-07-2015</c:v>
                </c:pt>
                <c:pt idx="231">
                  <c:v>08-07-2015</c:v>
                </c:pt>
                <c:pt idx="232">
                  <c:v>09-07-2015</c:v>
                </c:pt>
                <c:pt idx="233">
                  <c:v>10-07-2015</c:v>
                </c:pt>
                <c:pt idx="234">
                  <c:v>13-07-2015</c:v>
                </c:pt>
                <c:pt idx="235">
                  <c:v>14-07-2015</c:v>
                </c:pt>
                <c:pt idx="236">
                  <c:v>15-07-2015</c:v>
                </c:pt>
                <c:pt idx="237">
                  <c:v>16-07-2015</c:v>
                </c:pt>
                <c:pt idx="238">
                  <c:v>17-07-2015</c:v>
                </c:pt>
                <c:pt idx="239">
                  <c:v>20-07-2015</c:v>
                </c:pt>
                <c:pt idx="240">
                  <c:v>21-07-2015</c:v>
                </c:pt>
                <c:pt idx="241">
                  <c:v>22-07-2015</c:v>
                </c:pt>
                <c:pt idx="242">
                  <c:v>23-07-2015</c:v>
                </c:pt>
                <c:pt idx="243">
                  <c:v>24-07-2015</c:v>
                </c:pt>
                <c:pt idx="244">
                  <c:v>27-07-2015</c:v>
                </c:pt>
                <c:pt idx="245">
                  <c:v>28-07-2015</c:v>
                </c:pt>
                <c:pt idx="246">
                  <c:v>29-07-2015</c:v>
                </c:pt>
                <c:pt idx="247">
                  <c:v>30-07-2015</c:v>
                </c:pt>
                <c:pt idx="248">
                  <c:v>31-07-2015</c:v>
                </c:pt>
                <c:pt idx="249">
                  <c:v>03-08-2015</c:v>
                </c:pt>
                <c:pt idx="250">
                  <c:v>04-08-2015</c:v>
                </c:pt>
                <c:pt idx="251">
                  <c:v>05-08-2015</c:v>
                </c:pt>
                <c:pt idx="252">
                  <c:v>06-08-2015</c:v>
                </c:pt>
                <c:pt idx="253">
                  <c:v>07-08-2015</c:v>
                </c:pt>
                <c:pt idx="254">
                  <c:v>10-08-2015</c:v>
                </c:pt>
                <c:pt idx="255">
                  <c:v>11-08-2015</c:v>
                </c:pt>
                <c:pt idx="256">
                  <c:v>12-08-2015</c:v>
                </c:pt>
                <c:pt idx="257">
                  <c:v>13-08-2015</c:v>
                </c:pt>
                <c:pt idx="258">
                  <c:v>14-08-2015</c:v>
                </c:pt>
                <c:pt idx="259">
                  <c:v>17-08-2015</c:v>
                </c:pt>
                <c:pt idx="260">
                  <c:v>18-08-2015</c:v>
                </c:pt>
                <c:pt idx="261">
                  <c:v>19-08-2015</c:v>
                </c:pt>
                <c:pt idx="262">
                  <c:v>20-08-2015</c:v>
                </c:pt>
                <c:pt idx="263">
                  <c:v>21-08-2015</c:v>
                </c:pt>
                <c:pt idx="264">
                  <c:v>24-08-2015</c:v>
                </c:pt>
                <c:pt idx="265">
                  <c:v>25-08-2015</c:v>
                </c:pt>
                <c:pt idx="266">
                  <c:v>26-08-2015</c:v>
                </c:pt>
                <c:pt idx="267">
                  <c:v>27-08-2015</c:v>
                </c:pt>
                <c:pt idx="268">
                  <c:v>28-08-2015</c:v>
                </c:pt>
                <c:pt idx="269">
                  <c:v>31-08-2015</c:v>
                </c:pt>
                <c:pt idx="270">
                  <c:v>01-09-2015</c:v>
                </c:pt>
                <c:pt idx="271">
                  <c:v>02-09-2015</c:v>
                </c:pt>
                <c:pt idx="272">
                  <c:v>03-09-2015</c:v>
                </c:pt>
                <c:pt idx="273">
                  <c:v>04-09-2015</c:v>
                </c:pt>
                <c:pt idx="274">
                  <c:v>07-09-2015</c:v>
                </c:pt>
                <c:pt idx="275">
                  <c:v>08-09-2015</c:v>
                </c:pt>
                <c:pt idx="276">
                  <c:v>09-09-2015</c:v>
                </c:pt>
                <c:pt idx="277">
                  <c:v>10-09-2015</c:v>
                </c:pt>
                <c:pt idx="278">
                  <c:v>11-09-2015</c:v>
                </c:pt>
                <c:pt idx="279">
                  <c:v>14-09-2015</c:v>
                </c:pt>
                <c:pt idx="280">
                  <c:v>15-09-2015</c:v>
                </c:pt>
                <c:pt idx="281">
                  <c:v>16-09-2015</c:v>
                </c:pt>
                <c:pt idx="282">
                  <c:v>18-09-2015</c:v>
                </c:pt>
                <c:pt idx="283">
                  <c:v>21-09-2015</c:v>
                </c:pt>
                <c:pt idx="284">
                  <c:v>22-09-2015</c:v>
                </c:pt>
                <c:pt idx="285">
                  <c:v>23-09-2015</c:v>
                </c:pt>
                <c:pt idx="286">
                  <c:v>24-09-2015</c:v>
                </c:pt>
                <c:pt idx="287">
                  <c:v>28-09-2015</c:v>
                </c:pt>
                <c:pt idx="288">
                  <c:v>29-09-2015</c:v>
                </c:pt>
                <c:pt idx="289">
                  <c:v>30-09-2015</c:v>
                </c:pt>
                <c:pt idx="290">
                  <c:v>01-10-2015</c:v>
                </c:pt>
                <c:pt idx="291">
                  <c:v>05-10-2015</c:v>
                </c:pt>
                <c:pt idx="292">
                  <c:v>06-10-2015</c:v>
                </c:pt>
                <c:pt idx="293">
                  <c:v>07-10-2015</c:v>
                </c:pt>
                <c:pt idx="294">
                  <c:v>08-10-2015</c:v>
                </c:pt>
                <c:pt idx="295">
                  <c:v>09-10-2015</c:v>
                </c:pt>
                <c:pt idx="296">
                  <c:v>12-10-2015</c:v>
                </c:pt>
                <c:pt idx="297">
                  <c:v>13-10-2015</c:v>
                </c:pt>
                <c:pt idx="298">
                  <c:v>14-10-2015</c:v>
                </c:pt>
                <c:pt idx="299">
                  <c:v>15-10-2015</c:v>
                </c:pt>
                <c:pt idx="300">
                  <c:v>16-10-2015</c:v>
                </c:pt>
                <c:pt idx="301">
                  <c:v>19-10-2015</c:v>
                </c:pt>
                <c:pt idx="302">
                  <c:v>20-10-2015</c:v>
                </c:pt>
                <c:pt idx="303">
                  <c:v>21-10-2015</c:v>
                </c:pt>
                <c:pt idx="304">
                  <c:v>23-10-2015</c:v>
                </c:pt>
                <c:pt idx="305">
                  <c:v>26-10-2015</c:v>
                </c:pt>
                <c:pt idx="306">
                  <c:v>27-10-2015</c:v>
                </c:pt>
                <c:pt idx="307">
                  <c:v>28-10-2015</c:v>
                </c:pt>
                <c:pt idx="308">
                  <c:v>29-10-2015</c:v>
                </c:pt>
                <c:pt idx="309">
                  <c:v>30-10-2015</c:v>
                </c:pt>
                <c:pt idx="310">
                  <c:v>02-11-2015</c:v>
                </c:pt>
                <c:pt idx="311">
                  <c:v>03-11-2015</c:v>
                </c:pt>
                <c:pt idx="312">
                  <c:v>04-11-2015</c:v>
                </c:pt>
                <c:pt idx="313">
                  <c:v>05-11-2015</c:v>
                </c:pt>
                <c:pt idx="314">
                  <c:v>06-11-2015</c:v>
                </c:pt>
                <c:pt idx="315">
                  <c:v>09-11-2015</c:v>
                </c:pt>
                <c:pt idx="316">
                  <c:v>10-11-2015</c:v>
                </c:pt>
                <c:pt idx="317">
                  <c:v>13-11-2015</c:v>
                </c:pt>
                <c:pt idx="318">
                  <c:v>16-11-2015</c:v>
                </c:pt>
                <c:pt idx="319">
                  <c:v>17-11-2015</c:v>
                </c:pt>
                <c:pt idx="320">
                  <c:v>18-11-2015</c:v>
                </c:pt>
                <c:pt idx="321">
                  <c:v>19-11-2015</c:v>
                </c:pt>
                <c:pt idx="322">
                  <c:v>20-11-2015</c:v>
                </c:pt>
                <c:pt idx="323">
                  <c:v>23-11-2015</c:v>
                </c:pt>
                <c:pt idx="324">
                  <c:v>24-11-2015</c:v>
                </c:pt>
                <c:pt idx="325">
                  <c:v>26-11-2015</c:v>
                </c:pt>
                <c:pt idx="326">
                  <c:v>27-11-2015</c:v>
                </c:pt>
                <c:pt idx="327">
                  <c:v>30-11-2015</c:v>
                </c:pt>
                <c:pt idx="328">
                  <c:v>01-12-2015</c:v>
                </c:pt>
                <c:pt idx="329">
                  <c:v>02-12-2015</c:v>
                </c:pt>
                <c:pt idx="330">
                  <c:v>03-12-2015</c:v>
                </c:pt>
                <c:pt idx="331">
                  <c:v>04-12-2015</c:v>
                </c:pt>
                <c:pt idx="332">
                  <c:v>07-12-2015</c:v>
                </c:pt>
                <c:pt idx="333">
                  <c:v>08-12-2015</c:v>
                </c:pt>
                <c:pt idx="334">
                  <c:v>09-12-2015</c:v>
                </c:pt>
                <c:pt idx="335">
                  <c:v>10-12-2015</c:v>
                </c:pt>
                <c:pt idx="336">
                  <c:v>11-12-2015</c:v>
                </c:pt>
                <c:pt idx="337">
                  <c:v>14-12-2015</c:v>
                </c:pt>
                <c:pt idx="338">
                  <c:v>15-12-2015</c:v>
                </c:pt>
                <c:pt idx="339">
                  <c:v>16-12-2015</c:v>
                </c:pt>
                <c:pt idx="340">
                  <c:v>17-12-2015</c:v>
                </c:pt>
                <c:pt idx="341">
                  <c:v>18-12-2015</c:v>
                </c:pt>
                <c:pt idx="342">
                  <c:v>21-12-2015</c:v>
                </c:pt>
                <c:pt idx="343">
                  <c:v>22-12-2015</c:v>
                </c:pt>
                <c:pt idx="344">
                  <c:v>23-12-2015</c:v>
                </c:pt>
                <c:pt idx="345">
                  <c:v>24-12-2015</c:v>
                </c:pt>
                <c:pt idx="346">
                  <c:v>28-12-2015</c:v>
                </c:pt>
                <c:pt idx="347">
                  <c:v>29-12-2015</c:v>
                </c:pt>
                <c:pt idx="348">
                  <c:v>30-12-2015</c:v>
                </c:pt>
                <c:pt idx="349">
                  <c:v>31-12-2015</c:v>
                </c:pt>
                <c:pt idx="350">
                  <c:v>01-01-2016</c:v>
                </c:pt>
                <c:pt idx="351">
                  <c:v>04-01-2016</c:v>
                </c:pt>
                <c:pt idx="352">
                  <c:v>05-01-2016</c:v>
                </c:pt>
                <c:pt idx="353">
                  <c:v>06-01-2016</c:v>
                </c:pt>
                <c:pt idx="354">
                  <c:v>07-01-2016</c:v>
                </c:pt>
                <c:pt idx="355">
                  <c:v>08-01-2016</c:v>
                </c:pt>
                <c:pt idx="356">
                  <c:v>11-01-2016</c:v>
                </c:pt>
                <c:pt idx="357">
                  <c:v>12-01-2016</c:v>
                </c:pt>
                <c:pt idx="358">
                  <c:v>13-01-2016</c:v>
                </c:pt>
                <c:pt idx="359">
                  <c:v>14-01-2016</c:v>
                </c:pt>
                <c:pt idx="360">
                  <c:v>15-01-2016</c:v>
                </c:pt>
                <c:pt idx="361">
                  <c:v>18-01-2016</c:v>
                </c:pt>
                <c:pt idx="362">
                  <c:v>19-01-2016</c:v>
                </c:pt>
                <c:pt idx="363">
                  <c:v>20-01-2016</c:v>
                </c:pt>
                <c:pt idx="364">
                  <c:v>21-01-2016</c:v>
                </c:pt>
                <c:pt idx="365">
                  <c:v>22-01-2016</c:v>
                </c:pt>
                <c:pt idx="366">
                  <c:v>25-01-2016</c:v>
                </c:pt>
                <c:pt idx="367">
                  <c:v>27-01-2016</c:v>
                </c:pt>
                <c:pt idx="368">
                  <c:v>28-01-2016</c:v>
                </c:pt>
                <c:pt idx="369">
                  <c:v>29-01-2016</c:v>
                </c:pt>
                <c:pt idx="370">
                  <c:v>01-02-2016</c:v>
                </c:pt>
                <c:pt idx="371">
                  <c:v>02-02-2016</c:v>
                </c:pt>
                <c:pt idx="372">
                  <c:v>03-02-2016</c:v>
                </c:pt>
                <c:pt idx="373">
                  <c:v>04-02-2016</c:v>
                </c:pt>
                <c:pt idx="374">
                  <c:v>05-02-2016</c:v>
                </c:pt>
                <c:pt idx="375">
                  <c:v>08-02-2016</c:v>
                </c:pt>
                <c:pt idx="376">
                  <c:v>09-02-2016</c:v>
                </c:pt>
                <c:pt idx="377">
                  <c:v>10-02-2016</c:v>
                </c:pt>
                <c:pt idx="378">
                  <c:v>11-02-2016</c:v>
                </c:pt>
                <c:pt idx="379">
                  <c:v>12-02-2016</c:v>
                </c:pt>
                <c:pt idx="380">
                  <c:v>15-02-2016</c:v>
                </c:pt>
                <c:pt idx="381">
                  <c:v>16-02-2016</c:v>
                </c:pt>
                <c:pt idx="382">
                  <c:v>17-02-2016</c:v>
                </c:pt>
                <c:pt idx="383">
                  <c:v>18-02-2016</c:v>
                </c:pt>
                <c:pt idx="384">
                  <c:v>19-02-2016</c:v>
                </c:pt>
                <c:pt idx="385">
                  <c:v>22-02-2016</c:v>
                </c:pt>
                <c:pt idx="386">
                  <c:v>23-02-2016</c:v>
                </c:pt>
                <c:pt idx="387">
                  <c:v>24-02-2016</c:v>
                </c:pt>
                <c:pt idx="388">
                  <c:v>25-02-2016</c:v>
                </c:pt>
                <c:pt idx="389">
                  <c:v>26-02-2016</c:v>
                </c:pt>
                <c:pt idx="390">
                  <c:v>29-02-2016</c:v>
                </c:pt>
                <c:pt idx="391">
                  <c:v>01-03-2016</c:v>
                </c:pt>
                <c:pt idx="392">
                  <c:v>02-03-2016</c:v>
                </c:pt>
                <c:pt idx="393">
                  <c:v>03-03-2016</c:v>
                </c:pt>
                <c:pt idx="394">
                  <c:v>04-03-2016</c:v>
                </c:pt>
                <c:pt idx="395">
                  <c:v>08-03-2016</c:v>
                </c:pt>
                <c:pt idx="396">
                  <c:v>09-03-2016</c:v>
                </c:pt>
                <c:pt idx="397">
                  <c:v>10-03-2016</c:v>
                </c:pt>
                <c:pt idx="398">
                  <c:v>11-03-2016</c:v>
                </c:pt>
                <c:pt idx="399">
                  <c:v>14-03-2016</c:v>
                </c:pt>
                <c:pt idx="400">
                  <c:v>15-03-2016</c:v>
                </c:pt>
                <c:pt idx="401">
                  <c:v>16-03-2016</c:v>
                </c:pt>
                <c:pt idx="402">
                  <c:v>17-03-2016</c:v>
                </c:pt>
                <c:pt idx="403">
                  <c:v>18-03-2016</c:v>
                </c:pt>
                <c:pt idx="404">
                  <c:v>21-03-2016</c:v>
                </c:pt>
                <c:pt idx="405">
                  <c:v>22-03-2016</c:v>
                </c:pt>
                <c:pt idx="406">
                  <c:v>23-03-2016</c:v>
                </c:pt>
                <c:pt idx="407">
                  <c:v>28-03-2016</c:v>
                </c:pt>
                <c:pt idx="408">
                  <c:v>29-03-2016</c:v>
                </c:pt>
                <c:pt idx="409">
                  <c:v>30-03-2016</c:v>
                </c:pt>
                <c:pt idx="410">
                  <c:v>31-03-2016</c:v>
                </c:pt>
                <c:pt idx="411">
                  <c:v>01-04-2016</c:v>
                </c:pt>
                <c:pt idx="412">
                  <c:v>04-04-2016</c:v>
                </c:pt>
                <c:pt idx="413">
                  <c:v>05-04-2016</c:v>
                </c:pt>
                <c:pt idx="414">
                  <c:v>06-04-2016</c:v>
                </c:pt>
                <c:pt idx="415">
                  <c:v>07-04-2016</c:v>
                </c:pt>
                <c:pt idx="416">
                  <c:v>08-04-2016</c:v>
                </c:pt>
                <c:pt idx="417">
                  <c:v>11-04-2016</c:v>
                </c:pt>
                <c:pt idx="418">
                  <c:v>12-04-2016</c:v>
                </c:pt>
                <c:pt idx="419">
                  <c:v>13-04-2016</c:v>
                </c:pt>
                <c:pt idx="420">
                  <c:v>18-04-2016</c:v>
                </c:pt>
                <c:pt idx="421">
                  <c:v>20-04-2016</c:v>
                </c:pt>
                <c:pt idx="422">
                  <c:v>21-04-2016</c:v>
                </c:pt>
                <c:pt idx="423">
                  <c:v>22-04-2016</c:v>
                </c:pt>
                <c:pt idx="424">
                  <c:v>25-04-2016</c:v>
                </c:pt>
                <c:pt idx="425">
                  <c:v>26-04-2016</c:v>
                </c:pt>
                <c:pt idx="426">
                  <c:v>27-04-2016</c:v>
                </c:pt>
                <c:pt idx="427">
                  <c:v>28-04-2016</c:v>
                </c:pt>
                <c:pt idx="428">
                  <c:v>29-04-2016</c:v>
                </c:pt>
                <c:pt idx="429">
                  <c:v>02-05-2016</c:v>
                </c:pt>
                <c:pt idx="430">
                  <c:v>03-05-2016</c:v>
                </c:pt>
                <c:pt idx="431">
                  <c:v>04-05-2016</c:v>
                </c:pt>
                <c:pt idx="432">
                  <c:v>05-05-2016</c:v>
                </c:pt>
                <c:pt idx="433">
                  <c:v>06-05-2016</c:v>
                </c:pt>
                <c:pt idx="434">
                  <c:v>09-05-2016</c:v>
                </c:pt>
                <c:pt idx="435">
                  <c:v>10-05-2016</c:v>
                </c:pt>
                <c:pt idx="436">
                  <c:v>11-05-2016</c:v>
                </c:pt>
                <c:pt idx="437">
                  <c:v>12-05-2016</c:v>
                </c:pt>
                <c:pt idx="438">
                  <c:v>13-05-2016</c:v>
                </c:pt>
                <c:pt idx="439">
                  <c:v>16-05-2016</c:v>
                </c:pt>
                <c:pt idx="440">
                  <c:v>17-05-2016</c:v>
                </c:pt>
                <c:pt idx="441">
                  <c:v>18-05-2016</c:v>
                </c:pt>
                <c:pt idx="442">
                  <c:v>19-05-2016</c:v>
                </c:pt>
                <c:pt idx="443">
                  <c:v>20-05-2016</c:v>
                </c:pt>
                <c:pt idx="444">
                  <c:v>23-05-2016</c:v>
                </c:pt>
                <c:pt idx="445">
                  <c:v>24-05-2016</c:v>
                </c:pt>
                <c:pt idx="446">
                  <c:v>25-05-2016</c:v>
                </c:pt>
                <c:pt idx="447">
                  <c:v>26-05-2016</c:v>
                </c:pt>
                <c:pt idx="448">
                  <c:v>27-05-2016</c:v>
                </c:pt>
                <c:pt idx="449">
                  <c:v>30-05-2016</c:v>
                </c:pt>
                <c:pt idx="450">
                  <c:v>31-05-2016</c:v>
                </c:pt>
                <c:pt idx="451">
                  <c:v>01-06-2016</c:v>
                </c:pt>
                <c:pt idx="452">
                  <c:v>02-06-2016</c:v>
                </c:pt>
                <c:pt idx="453">
                  <c:v>03-06-2016</c:v>
                </c:pt>
                <c:pt idx="454">
                  <c:v>06-06-2016</c:v>
                </c:pt>
                <c:pt idx="455">
                  <c:v>07-06-2016</c:v>
                </c:pt>
                <c:pt idx="456">
                  <c:v>08-06-2016</c:v>
                </c:pt>
                <c:pt idx="457">
                  <c:v>09-06-2016</c:v>
                </c:pt>
                <c:pt idx="458">
                  <c:v>10-06-2016</c:v>
                </c:pt>
                <c:pt idx="459">
                  <c:v>13-06-2016</c:v>
                </c:pt>
                <c:pt idx="460">
                  <c:v>14-06-2016</c:v>
                </c:pt>
                <c:pt idx="461">
                  <c:v>15-06-2016</c:v>
                </c:pt>
                <c:pt idx="462">
                  <c:v>16-06-2016</c:v>
                </c:pt>
                <c:pt idx="463">
                  <c:v>17-06-2016</c:v>
                </c:pt>
                <c:pt idx="464">
                  <c:v>20-06-2016</c:v>
                </c:pt>
                <c:pt idx="465">
                  <c:v>21-06-2016</c:v>
                </c:pt>
                <c:pt idx="466">
                  <c:v>22-06-2016</c:v>
                </c:pt>
                <c:pt idx="467">
                  <c:v>23-06-2016</c:v>
                </c:pt>
                <c:pt idx="468">
                  <c:v>24-06-2016</c:v>
                </c:pt>
                <c:pt idx="469">
                  <c:v>27-06-2016</c:v>
                </c:pt>
                <c:pt idx="470">
                  <c:v>28-06-2016</c:v>
                </c:pt>
                <c:pt idx="471">
                  <c:v>29-06-2016</c:v>
                </c:pt>
                <c:pt idx="472">
                  <c:v>30-06-2016</c:v>
                </c:pt>
                <c:pt idx="473">
                  <c:v>01-07-2016</c:v>
                </c:pt>
                <c:pt idx="474">
                  <c:v>04-07-2016</c:v>
                </c:pt>
                <c:pt idx="475">
                  <c:v>05-07-2016</c:v>
                </c:pt>
                <c:pt idx="476">
                  <c:v>07-07-2016</c:v>
                </c:pt>
                <c:pt idx="477">
                  <c:v>08-07-2016</c:v>
                </c:pt>
                <c:pt idx="478">
                  <c:v>11-07-2016</c:v>
                </c:pt>
                <c:pt idx="479">
                  <c:v>12-07-2016</c:v>
                </c:pt>
                <c:pt idx="480">
                  <c:v>13-07-2016</c:v>
                </c:pt>
                <c:pt idx="481">
                  <c:v>14-07-2016</c:v>
                </c:pt>
                <c:pt idx="482">
                  <c:v>15-07-2016</c:v>
                </c:pt>
                <c:pt idx="483">
                  <c:v>18-07-2016</c:v>
                </c:pt>
                <c:pt idx="484">
                  <c:v>19-07-2016</c:v>
                </c:pt>
                <c:pt idx="485">
                  <c:v>20-07-2016</c:v>
                </c:pt>
                <c:pt idx="486">
                  <c:v>21-07-2016</c:v>
                </c:pt>
                <c:pt idx="487">
                  <c:v>22-07-2016</c:v>
                </c:pt>
                <c:pt idx="488">
                  <c:v>25-07-2016</c:v>
                </c:pt>
                <c:pt idx="489">
                  <c:v>26-07-2016</c:v>
                </c:pt>
                <c:pt idx="490">
                  <c:v>27-07-2016</c:v>
                </c:pt>
                <c:pt idx="491">
                  <c:v>28-07-2016</c:v>
                </c:pt>
                <c:pt idx="492">
                  <c:v>29-07-2016</c:v>
                </c:pt>
                <c:pt idx="493">
                  <c:v>01-08-2016</c:v>
                </c:pt>
                <c:pt idx="494">
                  <c:v>02-08-2016</c:v>
                </c:pt>
                <c:pt idx="495">
                  <c:v>03-08-2016</c:v>
                </c:pt>
                <c:pt idx="496">
                  <c:v>04-08-2016</c:v>
                </c:pt>
                <c:pt idx="497">
                  <c:v>05-08-2016</c:v>
                </c:pt>
                <c:pt idx="498">
                  <c:v>08-08-2016</c:v>
                </c:pt>
                <c:pt idx="499">
                  <c:v>09-08-2016</c:v>
                </c:pt>
                <c:pt idx="500">
                  <c:v>10-08-2016</c:v>
                </c:pt>
                <c:pt idx="501">
                  <c:v>11-08-2016</c:v>
                </c:pt>
                <c:pt idx="502">
                  <c:v>12-08-2016</c:v>
                </c:pt>
                <c:pt idx="503">
                  <c:v>16-08-2016</c:v>
                </c:pt>
                <c:pt idx="504">
                  <c:v>17-08-2016</c:v>
                </c:pt>
                <c:pt idx="505">
                  <c:v>18-08-2016</c:v>
                </c:pt>
                <c:pt idx="506">
                  <c:v>19-08-2016</c:v>
                </c:pt>
                <c:pt idx="507">
                  <c:v>22-08-2016</c:v>
                </c:pt>
                <c:pt idx="508">
                  <c:v>23-08-2016</c:v>
                </c:pt>
                <c:pt idx="509">
                  <c:v>24-08-2016</c:v>
                </c:pt>
                <c:pt idx="510">
                  <c:v>25-08-2016</c:v>
                </c:pt>
                <c:pt idx="511">
                  <c:v>26-08-2016</c:v>
                </c:pt>
                <c:pt idx="512">
                  <c:v>29-08-2016</c:v>
                </c:pt>
                <c:pt idx="513">
                  <c:v>30-08-2016</c:v>
                </c:pt>
                <c:pt idx="514">
                  <c:v>31-08-2016</c:v>
                </c:pt>
                <c:pt idx="515">
                  <c:v>01-09-2016</c:v>
                </c:pt>
                <c:pt idx="516">
                  <c:v>02-09-2016</c:v>
                </c:pt>
                <c:pt idx="517">
                  <c:v>06-09-2016</c:v>
                </c:pt>
                <c:pt idx="518">
                  <c:v>07-09-2016</c:v>
                </c:pt>
                <c:pt idx="519">
                  <c:v>08-09-2016</c:v>
                </c:pt>
                <c:pt idx="520">
                  <c:v>09-09-2016</c:v>
                </c:pt>
                <c:pt idx="521">
                  <c:v>12-09-2016</c:v>
                </c:pt>
                <c:pt idx="522">
                  <c:v>14-09-2016</c:v>
                </c:pt>
                <c:pt idx="523">
                  <c:v>15-09-2016</c:v>
                </c:pt>
                <c:pt idx="524">
                  <c:v>16-09-2016</c:v>
                </c:pt>
                <c:pt idx="525">
                  <c:v>19-09-2016</c:v>
                </c:pt>
                <c:pt idx="526">
                  <c:v>20-09-2016</c:v>
                </c:pt>
                <c:pt idx="527">
                  <c:v>21-09-2016</c:v>
                </c:pt>
                <c:pt idx="528">
                  <c:v>22-09-2016</c:v>
                </c:pt>
                <c:pt idx="529">
                  <c:v>23-09-2016</c:v>
                </c:pt>
                <c:pt idx="530">
                  <c:v>26-09-2016</c:v>
                </c:pt>
                <c:pt idx="531">
                  <c:v>27-09-2016</c:v>
                </c:pt>
                <c:pt idx="532">
                  <c:v>28-09-2016</c:v>
                </c:pt>
                <c:pt idx="533">
                  <c:v>29-09-2016</c:v>
                </c:pt>
                <c:pt idx="534">
                  <c:v>30-09-2016</c:v>
                </c:pt>
                <c:pt idx="535">
                  <c:v>03-10-2016</c:v>
                </c:pt>
                <c:pt idx="536">
                  <c:v>04-10-2016</c:v>
                </c:pt>
                <c:pt idx="537">
                  <c:v>05-10-2016</c:v>
                </c:pt>
                <c:pt idx="538">
                  <c:v>06-10-2016</c:v>
                </c:pt>
                <c:pt idx="539">
                  <c:v>07-10-2016</c:v>
                </c:pt>
                <c:pt idx="540">
                  <c:v>10-10-2016</c:v>
                </c:pt>
                <c:pt idx="541">
                  <c:v>13-10-2016</c:v>
                </c:pt>
                <c:pt idx="542">
                  <c:v>14-10-2016</c:v>
                </c:pt>
                <c:pt idx="543">
                  <c:v>17-10-2016</c:v>
                </c:pt>
                <c:pt idx="544">
                  <c:v>18-10-2016</c:v>
                </c:pt>
                <c:pt idx="545">
                  <c:v>19-10-2016</c:v>
                </c:pt>
                <c:pt idx="546">
                  <c:v>20-10-2016</c:v>
                </c:pt>
                <c:pt idx="547">
                  <c:v>21-10-2016</c:v>
                </c:pt>
                <c:pt idx="548">
                  <c:v>24-10-2016</c:v>
                </c:pt>
                <c:pt idx="549">
                  <c:v>25-10-2016</c:v>
                </c:pt>
                <c:pt idx="550">
                  <c:v>26-10-2016</c:v>
                </c:pt>
                <c:pt idx="551">
                  <c:v>27-10-2016</c:v>
                </c:pt>
                <c:pt idx="552">
                  <c:v>28-10-2016</c:v>
                </c:pt>
                <c:pt idx="553">
                  <c:v>01-11-2016</c:v>
                </c:pt>
                <c:pt idx="554">
                  <c:v>02-11-2016</c:v>
                </c:pt>
                <c:pt idx="555">
                  <c:v>03-11-2016</c:v>
                </c:pt>
                <c:pt idx="556">
                  <c:v>04-11-2016</c:v>
                </c:pt>
                <c:pt idx="557">
                  <c:v>07-11-2016</c:v>
                </c:pt>
                <c:pt idx="558">
                  <c:v>08-11-2016</c:v>
                </c:pt>
                <c:pt idx="559">
                  <c:v>09-11-2016</c:v>
                </c:pt>
                <c:pt idx="560">
                  <c:v>10-11-2016</c:v>
                </c:pt>
                <c:pt idx="561">
                  <c:v>11-11-2016</c:v>
                </c:pt>
                <c:pt idx="562">
                  <c:v>15-11-2016</c:v>
                </c:pt>
                <c:pt idx="563">
                  <c:v>16-11-2016</c:v>
                </c:pt>
                <c:pt idx="564">
                  <c:v>17-11-2016</c:v>
                </c:pt>
                <c:pt idx="565">
                  <c:v>18-11-2016</c:v>
                </c:pt>
                <c:pt idx="566">
                  <c:v>21-11-2016</c:v>
                </c:pt>
                <c:pt idx="567">
                  <c:v>22-11-2016</c:v>
                </c:pt>
                <c:pt idx="568">
                  <c:v>23-11-2016</c:v>
                </c:pt>
                <c:pt idx="569">
                  <c:v>24-11-2016</c:v>
                </c:pt>
                <c:pt idx="570">
                  <c:v>25-11-2016</c:v>
                </c:pt>
                <c:pt idx="571">
                  <c:v>28-11-2016</c:v>
                </c:pt>
                <c:pt idx="572">
                  <c:v>29-11-2016</c:v>
                </c:pt>
                <c:pt idx="573">
                  <c:v>30-11-2016</c:v>
                </c:pt>
                <c:pt idx="574">
                  <c:v>01-12-2016</c:v>
                </c:pt>
                <c:pt idx="575">
                  <c:v>02-12-2016</c:v>
                </c:pt>
                <c:pt idx="576">
                  <c:v>05-12-2016</c:v>
                </c:pt>
                <c:pt idx="577">
                  <c:v>06-12-2016</c:v>
                </c:pt>
                <c:pt idx="578">
                  <c:v>07-12-2016</c:v>
                </c:pt>
                <c:pt idx="579">
                  <c:v>08-12-2016</c:v>
                </c:pt>
                <c:pt idx="580">
                  <c:v>09-12-2016</c:v>
                </c:pt>
                <c:pt idx="581">
                  <c:v>12-12-2016</c:v>
                </c:pt>
                <c:pt idx="582">
                  <c:v>13-12-2016</c:v>
                </c:pt>
                <c:pt idx="583">
                  <c:v>14-12-2016</c:v>
                </c:pt>
                <c:pt idx="584">
                  <c:v>15-12-2016</c:v>
                </c:pt>
                <c:pt idx="585">
                  <c:v>16-12-2016</c:v>
                </c:pt>
                <c:pt idx="586">
                  <c:v>19-12-2016</c:v>
                </c:pt>
                <c:pt idx="587">
                  <c:v>20-12-2016</c:v>
                </c:pt>
                <c:pt idx="588">
                  <c:v>21-12-2016</c:v>
                </c:pt>
                <c:pt idx="589">
                  <c:v>22-12-2016</c:v>
                </c:pt>
                <c:pt idx="590">
                  <c:v>23-12-2016</c:v>
                </c:pt>
                <c:pt idx="591">
                  <c:v>26-12-2016</c:v>
                </c:pt>
                <c:pt idx="592">
                  <c:v>27-12-2016</c:v>
                </c:pt>
                <c:pt idx="593">
                  <c:v>28-12-2016</c:v>
                </c:pt>
                <c:pt idx="594">
                  <c:v>29-12-2016</c:v>
                </c:pt>
                <c:pt idx="595">
                  <c:v>30-12-2016</c:v>
                </c:pt>
                <c:pt idx="596">
                  <c:v>02-01-2017</c:v>
                </c:pt>
                <c:pt idx="597">
                  <c:v>03-01-2017</c:v>
                </c:pt>
                <c:pt idx="598">
                  <c:v>04-01-2017</c:v>
                </c:pt>
                <c:pt idx="599">
                  <c:v>05-01-2017</c:v>
                </c:pt>
                <c:pt idx="600">
                  <c:v>06-01-2017</c:v>
                </c:pt>
                <c:pt idx="601">
                  <c:v>09-01-2017</c:v>
                </c:pt>
                <c:pt idx="602">
                  <c:v>10-01-2017</c:v>
                </c:pt>
                <c:pt idx="603">
                  <c:v>11-01-2017</c:v>
                </c:pt>
                <c:pt idx="604">
                  <c:v>12-01-2017</c:v>
                </c:pt>
                <c:pt idx="605">
                  <c:v>13-01-2017</c:v>
                </c:pt>
                <c:pt idx="606">
                  <c:v>16-01-2017</c:v>
                </c:pt>
                <c:pt idx="607">
                  <c:v>17-01-2017</c:v>
                </c:pt>
                <c:pt idx="608">
                  <c:v>18-01-2017</c:v>
                </c:pt>
                <c:pt idx="609">
                  <c:v>19-01-2017</c:v>
                </c:pt>
                <c:pt idx="610">
                  <c:v>20-01-2017</c:v>
                </c:pt>
                <c:pt idx="611">
                  <c:v>23-01-2017</c:v>
                </c:pt>
                <c:pt idx="612">
                  <c:v>24-01-2017</c:v>
                </c:pt>
                <c:pt idx="613">
                  <c:v>25-01-2017</c:v>
                </c:pt>
                <c:pt idx="614">
                  <c:v>27-01-2017</c:v>
                </c:pt>
                <c:pt idx="615">
                  <c:v>30-01-2017</c:v>
                </c:pt>
                <c:pt idx="616">
                  <c:v>31-01-2017</c:v>
                </c:pt>
                <c:pt idx="617">
                  <c:v>01-02-2017</c:v>
                </c:pt>
                <c:pt idx="618">
                  <c:v>02-02-2017</c:v>
                </c:pt>
                <c:pt idx="619">
                  <c:v>03-02-2017</c:v>
                </c:pt>
                <c:pt idx="620">
                  <c:v>06-02-2017</c:v>
                </c:pt>
                <c:pt idx="621">
                  <c:v>07-02-2017</c:v>
                </c:pt>
                <c:pt idx="622">
                  <c:v>08-02-2017</c:v>
                </c:pt>
                <c:pt idx="623">
                  <c:v>09-02-2017</c:v>
                </c:pt>
                <c:pt idx="624">
                  <c:v>10-02-2017</c:v>
                </c:pt>
                <c:pt idx="625">
                  <c:v>13-02-2017</c:v>
                </c:pt>
                <c:pt idx="626">
                  <c:v>14-02-2017</c:v>
                </c:pt>
                <c:pt idx="627">
                  <c:v>15-02-2017</c:v>
                </c:pt>
                <c:pt idx="628">
                  <c:v>16-02-2017</c:v>
                </c:pt>
                <c:pt idx="629">
                  <c:v>17-02-2017</c:v>
                </c:pt>
                <c:pt idx="630">
                  <c:v>20-02-2017</c:v>
                </c:pt>
                <c:pt idx="631">
                  <c:v>21-02-2017</c:v>
                </c:pt>
                <c:pt idx="632">
                  <c:v>22-02-2017</c:v>
                </c:pt>
                <c:pt idx="633">
                  <c:v>23-02-2017</c:v>
                </c:pt>
                <c:pt idx="634">
                  <c:v>27-02-2017</c:v>
                </c:pt>
                <c:pt idx="635">
                  <c:v>28-02-2017</c:v>
                </c:pt>
                <c:pt idx="636">
                  <c:v>01-03-2017</c:v>
                </c:pt>
                <c:pt idx="637">
                  <c:v>02-03-2017</c:v>
                </c:pt>
                <c:pt idx="638">
                  <c:v>03-03-2017</c:v>
                </c:pt>
                <c:pt idx="639">
                  <c:v>06-03-2017</c:v>
                </c:pt>
                <c:pt idx="640">
                  <c:v>07-03-2017</c:v>
                </c:pt>
                <c:pt idx="641">
                  <c:v>08-03-2017</c:v>
                </c:pt>
                <c:pt idx="642">
                  <c:v>09-03-2017</c:v>
                </c:pt>
                <c:pt idx="643">
                  <c:v>10-03-2017</c:v>
                </c:pt>
                <c:pt idx="644">
                  <c:v>14-03-2017</c:v>
                </c:pt>
                <c:pt idx="645">
                  <c:v>15-03-2017</c:v>
                </c:pt>
                <c:pt idx="646">
                  <c:v>16-03-2017</c:v>
                </c:pt>
                <c:pt idx="647">
                  <c:v>17-03-2017</c:v>
                </c:pt>
                <c:pt idx="648">
                  <c:v>20-03-2017</c:v>
                </c:pt>
                <c:pt idx="649">
                  <c:v>21-03-2017</c:v>
                </c:pt>
                <c:pt idx="650">
                  <c:v>22-03-2017</c:v>
                </c:pt>
                <c:pt idx="651">
                  <c:v>23-03-2017</c:v>
                </c:pt>
                <c:pt idx="652">
                  <c:v>24-03-2017</c:v>
                </c:pt>
                <c:pt idx="653">
                  <c:v>27-03-2017</c:v>
                </c:pt>
                <c:pt idx="654">
                  <c:v>28-03-2017</c:v>
                </c:pt>
                <c:pt idx="655">
                  <c:v>29-03-2017</c:v>
                </c:pt>
                <c:pt idx="656">
                  <c:v>30-03-2017</c:v>
                </c:pt>
                <c:pt idx="657">
                  <c:v>31-03-2017</c:v>
                </c:pt>
                <c:pt idx="658">
                  <c:v>03-04-2017</c:v>
                </c:pt>
                <c:pt idx="659">
                  <c:v>05-04-2017</c:v>
                </c:pt>
                <c:pt idx="660">
                  <c:v>06-04-2017</c:v>
                </c:pt>
                <c:pt idx="661">
                  <c:v>07-04-2017</c:v>
                </c:pt>
                <c:pt idx="662">
                  <c:v>10-04-2017</c:v>
                </c:pt>
                <c:pt idx="663">
                  <c:v>11-04-2017</c:v>
                </c:pt>
                <c:pt idx="664">
                  <c:v>12-04-2017</c:v>
                </c:pt>
                <c:pt idx="665">
                  <c:v>13-04-2017</c:v>
                </c:pt>
                <c:pt idx="666">
                  <c:v>17-04-2017</c:v>
                </c:pt>
                <c:pt idx="667">
                  <c:v>18-04-2017</c:v>
                </c:pt>
                <c:pt idx="668">
                  <c:v>19-04-2017</c:v>
                </c:pt>
                <c:pt idx="669">
                  <c:v>20-04-2017</c:v>
                </c:pt>
                <c:pt idx="670">
                  <c:v>21-04-2017</c:v>
                </c:pt>
                <c:pt idx="671">
                  <c:v>24-04-2017</c:v>
                </c:pt>
                <c:pt idx="672">
                  <c:v>25-04-2017</c:v>
                </c:pt>
                <c:pt idx="673">
                  <c:v>26-04-2017</c:v>
                </c:pt>
                <c:pt idx="674">
                  <c:v>27-04-2017</c:v>
                </c:pt>
                <c:pt idx="675">
                  <c:v>28-04-2017</c:v>
                </c:pt>
                <c:pt idx="676">
                  <c:v>02-05-2017</c:v>
                </c:pt>
                <c:pt idx="677">
                  <c:v>03-05-2017</c:v>
                </c:pt>
                <c:pt idx="678">
                  <c:v>04-05-2017</c:v>
                </c:pt>
                <c:pt idx="679">
                  <c:v>05-05-2017</c:v>
                </c:pt>
                <c:pt idx="680">
                  <c:v>08-05-2017</c:v>
                </c:pt>
                <c:pt idx="681">
                  <c:v>09-05-2017</c:v>
                </c:pt>
                <c:pt idx="682">
                  <c:v>10-05-2017</c:v>
                </c:pt>
                <c:pt idx="683">
                  <c:v>11-05-2017</c:v>
                </c:pt>
                <c:pt idx="684">
                  <c:v>12-05-2017</c:v>
                </c:pt>
                <c:pt idx="685">
                  <c:v>15-05-2017</c:v>
                </c:pt>
                <c:pt idx="686">
                  <c:v>16-05-2017</c:v>
                </c:pt>
                <c:pt idx="687">
                  <c:v>17-05-2017</c:v>
                </c:pt>
                <c:pt idx="688">
                  <c:v>18-05-2017</c:v>
                </c:pt>
                <c:pt idx="689">
                  <c:v>19-05-2017</c:v>
                </c:pt>
                <c:pt idx="690">
                  <c:v>22-05-2017</c:v>
                </c:pt>
                <c:pt idx="691">
                  <c:v>23-05-2017</c:v>
                </c:pt>
                <c:pt idx="692">
                  <c:v>24-05-2017</c:v>
                </c:pt>
                <c:pt idx="693">
                  <c:v>25-05-2017</c:v>
                </c:pt>
                <c:pt idx="694">
                  <c:v>26-05-2017</c:v>
                </c:pt>
                <c:pt idx="695">
                  <c:v>29-05-2017</c:v>
                </c:pt>
                <c:pt idx="696">
                  <c:v>30-05-2017</c:v>
                </c:pt>
                <c:pt idx="697">
                  <c:v>31-05-2017</c:v>
                </c:pt>
                <c:pt idx="698">
                  <c:v>01-06-2017</c:v>
                </c:pt>
                <c:pt idx="699">
                  <c:v>02-06-2017</c:v>
                </c:pt>
                <c:pt idx="700">
                  <c:v>05-06-2017</c:v>
                </c:pt>
                <c:pt idx="701">
                  <c:v>06-06-2017</c:v>
                </c:pt>
                <c:pt idx="702">
                  <c:v>07-06-2017</c:v>
                </c:pt>
                <c:pt idx="703">
                  <c:v>08-06-2017</c:v>
                </c:pt>
                <c:pt idx="704">
                  <c:v>09-06-2017</c:v>
                </c:pt>
                <c:pt idx="705">
                  <c:v>12-06-2017</c:v>
                </c:pt>
                <c:pt idx="706">
                  <c:v>13-06-2017</c:v>
                </c:pt>
                <c:pt idx="707">
                  <c:v>14-06-2017</c:v>
                </c:pt>
                <c:pt idx="708">
                  <c:v>15-06-2017</c:v>
                </c:pt>
                <c:pt idx="709">
                  <c:v>16-06-2017</c:v>
                </c:pt>
                <c:pt idx="710">
                  <c:v>19-06-2017</c:v>
                </c:pt>
                <c:pt idx="711">
                  <c:v>20-06-2017</c:v>
                </c:pt>
                <c:pt idx="712">
                  <c:v>21-06-2017</c:v>
                </c:pt>
                <c:pt idx="713">
                  <c:v>22-06-2017</c:v>
                </c:pt>
                <c:pt idx="714">
                  <c:v>23-06-2017</c:v>
                </c:pt>
                <c:pt idx="715">
                  <c:v>27-06-2017</c:v>
                </c:pt>
                <c:pt idx="716">
                  <c:v>28-06-2017</c:v>
                </c:pt>
                <c:pt idx="717">
                  <c:v>29-06-2017</c:v>
                </c:pt>
                <c:pt idx="718">
                  <c:v>30-06-2017</c:v>
                </c:pt>
                <c:pt idx="719">
                  <c:v>03-07-2017</c:v>
                </c:pt>
                <c:pt idx="720">
                  <c:v>04-07-2017</c:v>
                </c:pt>
                <c:pt idx="721">
                  <c:v>05-07-2017</c:v>
                </c:pt>
                <c:pt idx="722">
                  <c:v>06-07-2017</c:v>
                </c:pt>
                <c:pt idx="723">
                  <c:v>07-07-2017</c:v>
                </c:pt>
                <c:pt idx="724">
                  <c:v>10-07-2017</c:v>
                </c:pt>
                <c:pt idx="725">
                  <c:v>11-07-2017</c:v>
                </c:pt>
                <c:pt idx="726">
                  <c:v>12-07-2017</c:v>
                </c:pt>
                <c:pt idx="727">
                  <c:v>13-07-2017</c:v>
                </c:pt>
                <c:pt idx="728">
                  <c:v>14-07-2017</c:v>
                </c:pt>
                <c:pt idx="729">
                  <c:v>17-07-2017</c:v>
                </c:pt>
                <c:pt idx="730">
                  <c:v>18-07-2017</c:v>
                </c:pt>
                <c:pt idx="731">
                  <c:v>19-07-2017</c:v>
                </c:pt>
                <c:pt idx="732">
                  <c:v>20-07-2017</c:v>
                </c:pt>
                <c:pt idx="733">
                  <c:v>21-07-2017</c:v>
                </c:pt>
                <c:pt idx="734">
                  <c:v>24-07-2017</c:v>
                </c:pt>
                <c:pt idx="735">
                  <c:v>25-07-2017</c:v>
                </c:pt>
                <c:pt idx="736">
                  <c:v>26-07-2017</c:v>
                </c:pt>
                <c:pt idx="737">
                  <c:v>27-07-2017</c:v>
                </c:pt>
                <c:pt idx="738">
                  <c:v>28-07-2017</c:v>
                </c:pt>
                <c:pt idx="739">
                  <c:v>31-07-2017</c:v>
                </c:pt>
                <c:pt idx="740">
                  <c:v>01-08-2017</c:v>
                </c:pt>
                <c:pt idx="741">
                  <c:v>02-08-2017</c:v>
                </c:pt>
                <c:pt idx="742">
                  <c:v>03-08-2017</c:v>
                </c:pt>
                <c:pt idx="743">
                  <c:v>04-08-2017</c:v>
                </c:pt>
                <c:pt idx="744">
                  <c:v>07-08-2017</c:v>
                </c:pt>
                <c:pt idx="745">
                  <c:v>08-08-2017</c:v>
                </c:pt>
                <c:pt idx="746">
                  <c:v>09-08-2017</c:v>
                </c:pt>
                <c:pt idx="747">
                  <c:v>10-08-2017</c:v>
                </c:pt>
                <c:pt idx="748">
                  <c:v>11-08-2017</c:v>
                </c:pt>
                <c:pt idx="749">
                  <c:v>14-08-2017</c:v>
                </c:pt>
                <c:pt idx="750">
                  <c:v>16-08-2017</c:v>
                </c:pt>
                <c:pt idx="751">
                  <c:v>17-08-2017</c:v>
                </c:pt>
                <c:pt idx="752">
                  <c:v>18-08-2017</c:v>
                </c:pt>
                <c:pt idx="753">
                  <c:v>21-08-2017</c:v>
                </c:pt>
                <c:pt idx="754">
                  <c:v>22-08-2017</c:v>
                </c:pt>
                <c:pt idx="755">
                  <c:v>23-08-2017</c:v>
                </c:pt>
                <c:pt idx="756">
                  <c:v>24-08-2017</c:v>
                </c:pt>
                <c:pt idx="757">
                  <c:v>28-08-2017</c:v>
                </c:pt>
                <c:pt idx="758">
                  <c:v>29-08-2017</c:v>
                </c:pt>
                <c:pt idx="759">
                  <c:v>30-08-2017</c:v>
                </c:pt>
                <c:pt idx="760">
                  <c:v>31-08-2017</c:v>
                </c:pt>
                <c:pt idx="761">
                  <c:v>01-09-2017</c:v>
                </c:pt>
                <c:pt idx="762">
                  <c:v>04-09-2017</c:v>
                </c:pt>
                <c:pt idx="763">
                  <c:v>05-09-2017</c:v>
                </c:pt>
                <c:pt idx="764">
                  <c:v>06-09-2017</c:v>
                </c:pt>
                <c:pt idx="765">
                  <c:v>07-09-2017</c:v>
                </c:pt>
                <c:pt idx="766">
                  <c:v>08-09-2017</c:v>
                </c:pt>
                <c:pt idx="767">
                  <c:v>11-09-2017</c:v>
                </c:pt>
                <c:pt idx="768">
                  <c:v>12-09-2017</c:v>
                </c:pt>
                <c:pt idx="769">
                  <c:v>13-09-2017</c:v>
                </c:pt>
                <c:pt idx="770">
                  <c:v>14-09-2017</c:v>
                </c:pt>
                <c:pt idx="771">
                  <c:v>15-09-2017</c:v>
                </c:pt>
                <c:pt idx="772">
                  <c:v>18-09-2017</c:v>
                </c:pt>
                <c:pt idx="773">
                  <c:v>19-09-2017</c:v>
                </c:pt>
                <c:pt idx="774">
                  <c:v>20-09-2017</c:v>
                </c:pt>
                <c:pt idx="775">
                  <c:v>21-09-2017</c:v>
                </c:pt>
                <c:pt idx="776">
                  <c:v>22-09-2017</c:v>
                </c:pt>
                <c:pt idx="777">
                  <c:v>25-09-2017</c:v>
                </c:pt>
                <c:pt idx="778">
                  <c:v>26-09-2017</c:v>
                </c:pt>
                <c:pt idx="779">
                  <c:v>27-09-2017</c:v>
                </c:pt>
                <c:pt idx="780">
                  <c:v>28-09-2017</c:v>
                </c:pt>
                <c:pt idx="781">
                  <c:v>29-09-2017</c:v>
                </c:pt>
                <c:pt idx="782">
                  <c:v>03-10-2017</c:v>
                </c:pt>
                <c:pt idx="783">
                  <c:v>04-10-2017</c:v>
                </c:pt>
                <c:pt idx="784">
                  <c:v>05-10-2017</c:v>
                </c:pt>
                <c:pt idx="785">
                  <c:v>06-10-2017</c:v>
                </c:pt>
                <c:pt idx="786">
                  <c:v>09-10-2017</c:v>
                </c:pt>
                <c:pt idx="787">
                  <c:v>10-10-2017</c:v>
                </c:pt>
                <c:pt idx="788">
                  <c:v>11-10-2017</c:v>
                </c:pt>
                <c:pt idx="789">
                  <c:v>12-10-2017</c:v>
                </c:pt>
                <c:pt idx="790">
                  <c:v>13-10-2017</c:v>
                </c:pt>
                <c:pt idx="791">
                  <c:v>16-10-2017</c:v>
                </c:pt>
                <c:pt idx="792">
                  <c:v>17-10-2017</c:v>
                </c:pt>
                <c:pt idx="793">
                  <c:v>18-10-2017</c:v>
                </c:pt>
                <c:pt idx="794">
                  <c:v>19-10-2017</c:v>
                </c:pt>
                <c:pt idx="795">
                  <c:v>23-10-2017</c:v>
                </c:pt>
                <c:pt idx="796">
                  <c:v>24-10-2017</c:v>
                </c:pt>
                <c:pt idx="797">
                  <c:v>25-10-2017</c:v>
                </c:pt>
                <c:pt idx="798">
                  <c:v>26-10-2017</c:v>
                </c:pt>
                <c:pt idx="799">
                  <c:v>27-10-2017</c:v>
                </c:pt>
                <c:pt idx="800">
                  <c:v>30-10-2017</c:v>
                </c:pt>
                <c:pt idx="801">
                  <c:v>31-10-2017</c:v>
                </c:pt>
                <c:pt idx="802">
                  <c:v>01-11-2017</c:v>
                </c:pt>
                <c:pt idx="803">
                  <c:v>02-11-2017</c:v>
                </c:pt>
                <c:pt idx="804">
                  <c:v>03-11-2017</c:v>
                </c:pt>
                <c:pt idx="805">
                  <c:v>06-11-2017</c:v>
                </c:pt>
                <c:pt idx="806">
                  <c:v>07-11-2017</c:v>
                </c:pt>
                <c:pt idx="807">
                  <c:v>08-11-2017</c:v>
                </c:pt>
                <c:pt idx="808">
                  <c:v>09-11-2017</c:v>
                </c:pt>
                <c:pt idx="809">
                  <c:v>10-11-2017</c:v>
                </c:pt>
                <c:pt idx="810">
                  <c:v>13-11-2017</c:v>
                </c:pt>
                <c:pt idx="811">
                  <c:v>14-11-2017</c:v>
                </c:pt>
                <c:pt idx="812">
                  <c:v>15-11-2017</c:v>
                </c:pt>
                <c:pt idx="813">
                  <c:v>16-11-2017</c:v>
                </c:pt>
                <c:pt idx="814">
                  <c:v>17-11-2017</c:v>
                </c:pt>
                <c:pt idx="815">
                  <c:v>20-11-2017</c:v>
                </c:pt>
                <c:pt idx="816">
                  <c:v>21-11-2017</c:v>
                </c:pt>
                <c:pt idx="817">
                  <c:v>22-11-2017</c:v>
                </c:pt>
                <c:pt idx="818">
                  <c:v>23-11-2017</c:v>
                </c:pt>
                <c:pt idx="819">
                  <c:v>24-11-2017</c:v>
                </c:pt>
                <c:pt idx="820">
                  <c:v>27-11-2017</c:v>
                </c:pt>
                <c:pt idx="821">
                  <c:v>28-11-2017</c:v>
                </c:pt>
                <c:pt idx="822">
                  <c:v>29-11-2017</c:v>
                </c:pt>
                <c:pt idx="823">
                  <c:v>30-11-2017</c:v>
                </c:pt>
                <c:pt idx="824">
                  <c:v>01-12-2017</c:v>
                </c:pt>
                <c:pt idx="825">
                  <c:v>04-12-2017</c:v>
                </c:pt>
                <c:pt idx="826">
                  <c:v>05-12-2017</c:v>
                </c:pt>
                <c:pt idx="827">
                  <c:v>06-12-2017</c:v>
                </c:pt>
                <c:pt idx="828">
                  <c:v>07-12-2017</c:v>
                </c:pt>
                <c:pt idx="829">
                  <c:v>08-12-2017</c:v>
                </c:pt>
                <c:pt idx="830">
                  <c:v>11-12-2017</c:v>
                </c:pt>
                <c:pt idx="831">
                  <c:v>12-12-2017</c:v>
                </c:pt>
                <c:pt idx="832">
                  <c:v>13-12-2017</c:v>
                </c:pt>
                <c:pt idx="833">
                  <c:v>14-12-2017</c:v>
                </c:pt>
                <c:pt idx="834">
                  <c:v>15-12-2017</c:v>
                </c:pt>
                <c:pt idx="835">
                  <c:v>18-12-2017</c:v>
                </c:pt>
                <c:pt idx="836">
                  <c:v>19-12-2017</c:v>
                </c:pt>
                <c:pt idx="837">
                  <c:v>20-12-2017</c:v>
                </c:pt>
                <c:pt idx="838">
                  <c:v>21-12-2017</c:v>
                </c:pt>
                <c:pt idx="839">
                  <c:v>22-12-2017</c:v>
                </c:pt>
                <c:pt idx="840">
                  <c:v>26-12-2017</c:v>
                </c:pt>
                <c:pt idx="841">
                  <c:v>27-12-2017</c:v>
                </c:pt>
                <c:pt idx="842">
                  <c:v>28-12-2017</c:v>
                </c:pt>
                <c:pt idx="843">
                  <c:v>29-12-2017</c:v>
                </c:pt>
                <c:pt idx="844">
                  <c:v>01-01-2018</c:v>
                </c:pt>
                <c:pt idx="845">
                  <c:v>02-01-2018</c:v>
                </c:pt>
                <c:pt idx="846">
                  <c:v>03-01-2018</c:v>
                </c:pt>
                <c:pt idx="847">
                  <c:v>04-01-2018</c:v>
                </c:pt>
                <c:pt idx="848">
                  <c:v>05-01-2018</c:v>
                </c:pt>
                <c:pt idx="849">
                  <c:v>08-01-2018</c:v>
                </c:pt>
                <c:pt idx="850">
                  <c:v>09-01-2018</c:v>
                </c:pt>
                <c:pt idx="851">
                  <c:v>10-01-2018</c:v>
                </c:pt>
                <c:pt idx="852">
                  <c:v>11-01-2018</c:v>
                </c:pt>
                <c:pt idx="853">
                  <c:v>12-01-2018</c:v>
                </c:pt>
                <c:pt idx="854">
                  <c:v>15-01-2018</c:v>
                </c:pt>
                <c:pt idx="855">
                  <c:v>16-01-2018</c:v>
                </c:pt>
                <c:pt idx="856">
                  <c:v>17-01-2018</c:v>
                </c:pt>
                <c:pt idx="857">
                  <c:v>18-01-2018</c:v>
                </c:pt>
                <c:pt idx="858">
                  <c:v>19-01-2018</c:v>
                </c:pt>
                <c:pt idx="859">
                  <c:v>22-01-2018</c:v>
                </c:pt>
                <c:pt idx="860">
                  <c:v>23-01-2018</c:v>
                </c:pt>
                <c:pt idx="861">
                  <c:v>24-01-2018</c:v>
                </c:pt>
                <c:pt idx="862">
                  <c:v>25-01-2018</c:v>
                </c:pt>
                <c:pt idx="863">
                  <c:v>29-01-2018</c:v>
                </c:pt>
                <c:pt idx="864">
                  <c:v>30-01-2018</c:v>
                </c:pt>
                <c:pt idx="865">
                  <c:v>31-01-2018</c:v>
                </c:pt>
                <c:pt idx="866">
                  <c:v>01-02-2018</c:v>
                </c:pt>
                <c:pt idx="867">
                  <c:v>02-02-2018</c:v>
                </c:pt>
                <c:pt idx="868">
                  <c:v>05-02-2018</c:v>
                </c:pt>
                <c:pt idx="869">
                  <c:v>06-02-2018</c:v>
                </c:pt>
                <c:pt idx="870">
                  <c:v>07-02-2018</c:v>
                </c:pt>
                <c:pt idx="871">
                  <c:v>08-02-2018</c:v>
                </c:pt>
                <c:pt idx="872">
                  <c:v>09-02-2018</c:v>
                </c:pt>
                <c:pt idx="873">
                  <c:v>12-02-2018</c:v>
                </c:pt>
                <c:pt idx="874">
                  <c:v>14-02-2018</c:v>
                </c:pt>
                <c:pt idx="875">
                  <c:v>15-02-2018</c:v>
                </c:pt>
                <c:pt idx="876">
                  <c:v>16-02-2018</c:v>
                </c:pt>
                <c:pt idx="877">
                  <c:v>19-02-2018</c:v>
                </c:pt>
                <c:pt idx="878">
                  <c:v>20-02-2018</c:v>
                </c:pt>
                <c:pt idx="879">
                  <c:v>21-02-2018</c:v>
                </c:pt>
                <c:pt idx="880">
                  <c:v>22-02-2018</c:v>
                </c:pt>
                <c:pt idx="881">
                  <c:v>23-02-2018</c:v>
                </c:pt>
                <c:pt idx="882">
                  <c:v>26-02-2018</c:v>
                </c:pt>
                <c:pt idx="883">
                  <c:v>27-02-2018</c:v>
                </c:pt>
                <c:pt idx="884">
                  <c:v>28-02-2018</c:v>
                </c:pt>
                <c:pt idx="885">
                  <c:v>01-03-2018</c:v>
                </c:pt>
                <c:pt idx="886">
                  <c:v>05-03-2018</c:v>
                </c:pt>
                <c:pt idx="887">
                  <c:v>06-03-2018</c:v>
                </c:pt>
                <c:pt idx="888">
                  <c:v>07-03-2018</c:v>
                </c:pt>
                <c:pt idx="889">
                  <c:v>08-03-2018</c:v>
                </c:pt>
                <c:pt idx="890">
                  <c:v>09-03-2018</c:v>
                </c:pt>
                <c:pt idx="891">
                  <c:v>12-03-2018</c:v>
                </c:pt>
                <c:pt idx="892">
                  <c:v>13-03-2018</c:v>
                </c:pt>
                <c:pt idx="893">
                  <c:v>14-03-2018</c:v>
                </c:pt>
                <c:pt idx="894">
                  <c:v>15-03-2018</c:v>
                </c:pt>
                <c:pt idx="895">
                  <c:v>16-03-2018</c:v>
                </c:pt>
                <c:pt idx="896">
                  <c:v>19-03-2018</c:v>
                </c:pt>
                <c:pt idx="897">
                  <c:v>20-03-2018</c:v>
                </c:pt>
                <c:pt idx="898">
                  <c:v>21-03-2018</c:v>
                </c:pt>
                <c:pt idx="899">
                  <c:v>22-03-2018</c:v>
                </c:pt>
                <c:pt idx="900">
                  <c:v>23-03-2018</c:v>
                </c:pt>
                <c:pt idx="901">
                  <c:v>26-03-2018</c:v>
                </c:pt>
                <c:pt idx="902">
                  <c:v>27-03-2018</c:v>
                </c:pt>
                <c:pt idx="903">
                  <c:v>28-03-2018</c:v>
                </c:pt>
                <c:pt idx="904">
                  <c:v>02-04-2018</c:v>
                </c:pt>
                <c:pt idx="905">
                  <c:v>03-04-2018</c:v>
                </c:pt>
                <c:pt idx="906">
                  <c:v>04-04-2018</c:v>
                </c:pt>
                <c:pt idx="907">
                  <c:v>05-04-2018</c:v>
                </c:pt>
                <c:pt idx="908">
                  <c:v>06-04-2018</c:v>
                </c:pt>
                <c:pt idx="909">
                  <c:v>09-04-2018</c:v>
                </c:pt>
                <c:pt idx="910">
                  <c:v>10-04-2018</c:v>
                </c:pt>
                <c:pt idx="911">
                  <c:v>11-04-2018</c:v>
                </c:pt>
                <c:pt idx="912">
                  <c:v>12-04-2018</c:v>
                </c:pt>
                <c:pt idx="913">
                  <c:v>13-04-2018</c:v>
                </c:pt>
                <c:pt idx="914">
                  <c:v>16-04-2018</c:v>
                </c:pt>
                <c:pt idx="915">
                  <c:v>17-04-2018</c:v>
                </c:pt>
                <c:pt idx="916">
                  <c:v>18-04-2018</c:v>
                </c:pt>
                <c:pt idx="917">
                  <c:v>19-04-2018</c:v>
                </c:pt>
                <c:pt idx="918">
                  <c:v>20-04-2018</c:v>
                </c:pt>
                <c:pt idx="919">
                  <c:v>23-04-2018</c:v>
                </c:pt>
                <c:pt idx="920">
                  <c:v>24-04-2018</c:v>
                </c:pt>
                <c:pt idx="921">
                  <c:v>25-04-2018</c:v>
                </c:pt>
                <c:pt idx="922">
                  <c:v>26-04-2018</c:v>
                </c:pt>
                <c:pt idx="923">
                  <c:v>27-04-2018</c:v>
                </c:pt>
                <c:pt idx="924">
                  <c:v>30-04-2018</c:v>
                </c:pt>
                <c:pt idx="925">
                  <c:v>02-05-2018</c:v>
                </c:pt>
                <c:pt idx="926">
                  <c:v>03-05-2018</c:v>
                </c:pt>
                <c:pt idx="927">
                  <c:v>04-05-2018</c:v>
                </c:pt>
                <c:pt idx="928">
                  <c:v>07-05-2018</c:v>
                </c:pt>
                <c:pt idx="929">
                  <c:v>08-05-2018</c:v>
                </c:pt>
                <c:pt idx="930">
                  <c:v>09-05-2018</c:v>
                </c:pt>
                <c:pt idx="931">
                  <c:v>10-05-2018</c:v>
                </c:pt>
                <c:pt idx="932">
                  <c:v>11-05-2018</c:v>
                </c:pt>
                <c:pt idx="933">
                  <c:v>14-05-2018</c:v>
                </c:pt>
                <c:pt idx="934">
                  <c:v>15-05-2018</c:v>
                </c:pt>
                <c:pt idx="935">
                  <c:v>16-05-2018</c:v>
                </c:pt>
                <c:pt idx="936">
                  <c:v>17-05-2018</c:v>
                </c:pt>
                <c:pt idx="937">
                  <c:v>18-05-2018</c:v>
                </c:pt>
                <c:pt idx="938">
                  <c:v>21-05-2018</c:v>
                </c:pt>
                <c:pt idx="939">
                  <c:v>22-05-2018</c:v>
                </c:pt>
                <c:pt idx="940">
                  <c:v>23-05-2018</c:v>
                </c:pt>
                <c:pt idx="941">
                  <c:v>24-05-2018</c:v>
                </c:pt>
                <c:pt idx="942">
                  <c:v>25-05-2018</c:v>
                </c:pt>
                <c:pt idx="943">
                  <c:v>28-05-2018</c:v>
                </c:pt>
                <c:pt idx="944">
                  <c:v>29-05-2018</c:v>
                </c:pt>
                <c:pt idx="945">
                  <c:v>30-05-2018</c:v>
                </c:pt>
                <c:pt idx="946">
                  <c:v>31-05-2018</c:v>
                </c:pt>
                <c:pt idx="947">
                  <c:v>01-06-2018</c:v>
                </c:pt>
                <c:pt idx="948">
                  <c:v>04-06-2018</c:v>
                </c:pt>
                <c:pt idx="949">
                  <c:v>05-06-2018</c:v>
                </c:pt>
                <c:pt idx="950">
                  <c:v>06-06-2018</c:v>
                </c:pt>
                <c:pt idx="951">
                  <c:v>07-06-2018</c:v>
                </c:pt>
                <c:pt idx="952">
                  <c:v>08-06-2018</c:v>
                </c:pt>
                <c:pt idx="953">
                  <c:v>11-06-2018</c:v>
                </c:pt>
                <c:pt idx="954">
                  <c:v>12-06-2018</c:v>
                </c:pt>
                <c:pt idx="955">
                  <c:v>13-06-2018</c:v>
                </c:pt>
                <c:pt idx="956">
                  <c:v>14-06-2018</c:v>
                </c:pt>
                <c:pt idx="957">
                  <c:v>15-06-2018</c:v>
                </c:pt>
                <c:pt idx="958">
                  <c:v>18-06-2018</c:v>
                </c:pt>
                <c:pt idx="959">
                  <c:v>19-06-2018</c:v>
                </c:pt>
                <c:pt idx="960">
                  <c:v>20-06-2018</c:v>
                </c:pt>
                <c:pt idx="961">
                  <c:v>21-06-2018</c:v>
                </c:pt>
                <c:pt idx="962">
                  <c:v>22-06-2018</c:v>
                </c:pt>
                <c:pt idx="963">
                  <c:v>25-06-2018</c:v>
                </c:pt>
                <c:pt idx="964">
                  <c:v>26-06-2018</c:v>
                </c:pt>
                <c:pt idx="965">
                  <c:v>27-06-2018</c:v>
                </c:pt>
                <c:pt idx="966">
                  <c:v>28-06-2018</c:v>
                </c:pt>
                <c:pt idx="967">
                  <c:v>29-06-2018</c:v>
                </c:pt>
                <c:pt idx="968">
                  <c:v>02-07-2018</c:v>
                </c:pt>
                <c:pt idx="969">
                  <c:v>03-07-2018</c:v>
                </c:pt>
                <c:pt idx="970">
                  <c:v>04-07-2018</c:v>
                </c:pt>
                <c:pt idx="971">
                  <c:v>05-07-2018</c:v>
                </c:pt>
                <c:pt idx="972">
                  <c:v>06-07-2018</c:v>
                </c:pt>
                <c:pt idx="973">
                  <c:v>09-07-2018</c:v>
                </c:pt>
                <c:pt idx="974">
                  <c:v>10-07-2018</c:v>
                </c:pt>
                <c:pt idx="975">
                  <c:v>11-07-2018</c:v>
                </c:pt>
                <c:pt idx="976">
                  <c:v>12-07-2018</c:v>
                </c:pt>
                <c:pt idx="977">
                  <c:v>13-07-2018</c:v>
                </c:pt>
                <c:pt idx="978">
                  <c:v>16-07-2018</c:v>
                </c:pt>
                <c:pt idx="979">
                  <c:v>17-07-2018</c:v>
                </c:pt>
                <c:pt idx="980">
                  <c:v>18-07-2018</c:v>
                </c:pt>
                <c:pt idx="981">
                  <c:v>19-07-2018</c:v>
                </c:pt>
                <c:pt idx="982">
                  <c:v>20-07-2018</c:v>
                </c:pt>
                <c:pt idx="983">
                  <c:v>23-07-2018</c:v>
                </c:pt>
                <c:pt idx="984">
                  <c:v>24-07-2018</c:v>
                </c:pt>
                <c:pt idx="985">
                  <c:v>25-07-2018</c:v>
                </c:pt>
                <c:pt idx="986">
                  <c:v>26-07-2018</c:v>
                </c:pt>
                <c:pt idx="987">
                  <c:v>27-07-2018</c:v>
                </c:pt>
                <c:pt idx="988">
                  <c:v>30-07-2018</c:v>
                </c:pt>
                <c:pt idx="989">
                  <c:v>31-07-2018</c:v>
                </c:pt>
                <c:pt idx="990">
                  <c:v>01-08-2018</c:v>
                </c:pt>
                <c:pt idx="991">
                  <c:v>02-08-2018</c:v>
                </c:pt>
                <c:pt idx="992">
                  <c:v>03-08-2018</c:v>
                </c:pt>
                <c:pt idx="993">
                  <c:v>06-08-2018</c:v>
                </c:pt>
                <c:pt idx="994">
                  <c:v>07-08-2018</c:v>
                </c:pt>
                <c:pt idx="995">
                  <c:v>08-08-2018</c:v>
                </c:pt>
                <c:pt idx="996">
                  <c:v>09-08-2018</c:v>
                </c:pt>
                <c:pt idx="997">
                  <c:v>10-08-2018</c:v>
                </c:pt>
                <c:pt idx="998">
                  <c:v>13-08-2018</c:v>
                </c:pt>
                <c:pt idx="999">
                  <c:v>14-08-2018</c:v>
                </c:pt>
                <c:pt idx="1000">
                  <c:v>16-08-2018</c:v>
                </c:pt>
                <c:pt idx="1001">
                  <c:v>17-08-2018</c:v>
                </c:pt>
                <c:pt idx="1002">
                  <c:v>20-08-2018</c:v>
                </c:pt>
                <c:pt idx="1003">
                  <c:v>21-08-2018</c:v>
                </c:pt>
                <c:pt idx="1004">
                  <c:v>23-08-2018</c:v>
                </c:pt>
                <c:pt idx="1005">
                  <c:v>24-08-2018</c:v>
                </c:pt>
                <c:pt idx="1006">
                  <c:v>27-08-2018</c:v>
                </c:pt>
                <c:pt idx="1007">
                  <c:v>28-08-2018</c:v>
                </c:pt>
                <c:pt idx="1008">
                  <c:v>29-08-2018</c:v>
                </c:pt>
                <c:pt idx="1009">
                  <c:v>30-08-2018</c:v>
                </c:pt>
                <c:pt idx="1010">
                  <c:v>31-08-2018</c:v>
                </c:pt>
                <c:pt idx="1011">
                  <c:v>03-09-2018</c:v>
                </c:pt>
                <c:pt idx="1012">
                  <c:v>04-09-2018</c:v>
                </c:pt>
                <c:pt idx="1013">
                  <c:v>05-09-2018</c:v>
                </c:pt>
                <c:pt idx="1014">
                  <c:v>06-09-2018</c:v>
                </c:pt>
                <c:pt idx="1015">
                  <c:v>07-09-2018</c:v>
                </c:pt>
                <c:pt idx="1016">
                  <c:v>10-09-2018</c:v>
                </c:pt>
                <c:pt idx="1017">
                  <c:v>11-09-2018</c:v>
                </c:pt>
                <c:pt idx="1018">
                  <c:v>12-09-2018</c:v>
                </c:pt>
                <c:pt idx="1019">
                  <c:v>14-09-2018</c:v>
                </c:pt>
                <c:pt idx="1020">
                  <c:v>17-09-2018</c:v>
                </c:pt>
                <c:pt idx="1021">
                  <c:v>18-09-2018</c:v>
                </c:pt>
                <c:pt idx="1022">
                  <c:v>19-09-2018</c:v>
                </c:pt>
                <c:pt idx="1023">
                  <c:v>21-09-2018</c:v>
                </c:pt>
                <c:pt idx="1024">
                  <c:v>24-09-2018</c:v>
                </c:pt>
                <c:pt idx="1025">
                  <c:v>25-09-2018</c:v>
                </c:pt>
                <c:pt idx="1026">
                  <c:v>26-09-2018</c:v>
                </c:pt>
                <c:pt idx="1027">
                  <c:v>27-09-2018</c:v>
                </c:pt>
                <c:pt idx="1028">
                  <c:v>28-09-2018</c:v>
                </c:pt>
                <c:pt idx="1029">
                  <c:v>01-10-2018</c:v>
                </c:pt>
                <c:pt idx="1030">
                  <c:v>03-10-2018</c:v>
                </c:pt>
                <c:pt idx="1031">
                  <c:v>04-10-2018</c:v>
                </c:pt>
                <c:pt idx="1032">
                  <c:v>05-10-2018</c:v>
                </c:pt>
                <c:pt idx="1033">
                  <c:v>08-10-2018</c:v>
                </c:pt>
                <c:pt idx="1034">
                  <c:v>09-10-2018</c:v>
                </c:pt>
                <c:pt idx="1035">
                  <c:v>10-10-2018</c:v>
                </c:pt>
                <c:pt idx="1036">
                  <c:v>11-10-2018</c:v>
                </c:pt>
                <c:pt idx="1037">
                  <c:v>12-10-2018</c:v>
                </c:pt>
                <c:pt idx="1038">
                  <c:v>15-10-2018</c:v>
                </c:pt>
                <c:pt idx="1039">
                  <c:v>16-10-2018</c:v>
                </c:pt>
                <c:pt idx="1040">
                  <c:v>17-10-2018</c:v>
                </c:pt>
                <c:pt idx="1041">
                  <c:v>19-10-2018</c:v>
                </c:pt>
                <c:pt idx="1042">
                  <c:v>22-10-2018</c:v>
                </c:pt>
                <c:pt idx="1043">
                  <c:v>23-10-2018</c:v>
                </c:pt>
                <c:pt idx="1044">
                  <c:v>24-10-2018</c:v>
                </c:pt>
                <c:pt idx="1045">
                  <c:v>25-10-2018</c:v>
                </c:pt>
                <c:pt idx="1046">
                  <c:v>26-10-2018</c:v>
                </c:pt>
                <c:pt idx="1047">
                  <c:v>29-10-2018</c:v>
                </c:pt>
                <c:pt idx="1048">
                  <c:v>30-10-2018</c:v>
                </c:pt>
                <c:pt idx="1049">
                  <c:v>31-10-2018</c:v>
                </c:pt>
                <c:pt idx="1050">
                  <c:v>01-11-2018</c:v>
                </c:pt>
                <c:pt idx="1051">
                  <c:v>02-11-2018</c:v>
                </c:pt>
                <c:pt idx="1052">
                  <c:v>05-11-2018</c:v>
                </c:pt>
                <c:pt idx="1053">
                  <c:v>06-11-2018</c:v>
                </c:pt>
                <c:pt idx="1054">
                  <c:v>07-11-2018</c:v>
                </c:pt>
                <c:pt idx="1055">
                  <c:v>09-11-2018</c:v>
                </c:pt>
                <c:pt idx="1056">
                  <c:v>12-11-2018</c:v>
                </c:pt>
                <c:pt idx="1057">
                  <c:v>13-11-2018</c:v>
                </c:pt>
                <c:pt idx="1058">
                  <c:v>14-11-2018</c:v>
                </c:pt>
                <c:pt idx="1059">
                  <c:v>15-11-2018</c:v>
                </c:pt>
                <c:pt idx="1060">
                  <c:v>16-11-2018</c:v>
                </c:pt>
                <c:pt idx="1061">
                  <c:v>19-11-2018</c:v>
                </c:pt>
                <c:pt idx="1062">
                  <c:v>20-11-2018</c:v>
                </c:pt>
                <c:pt idx="1063">
                  <c:v>21-11-2018</c:v>
                </c:pt>
                <c:pt idx="1064">
                  <c:v>22-11-2018</c:v>
                </c:pt>
                <c:pt idx="1065">
                  <c:v>26-11-2018</c:v>
                </c:pt>
                <c:pt idx="1066">
                  <c:v>27-11-2018</c:v>
                </c:pt>
                <c:pt idx="1067">
                  <c:v>28-11-2018</c:v>
                </c:pt>
                <c:pt idx="1068">
                  <c:v>29-11-2018</c:v>
                </c:pt>
                <c:pt idx="1069">
                  <c:v>30-11-2018</c:v>
                </c:pt>
                <c:pt idx="1070">
                  <c:v>03-12-2018</c:v>
                </c:pt>
                <c:pt idx="1071">
                  <c:v>04-12-2018</c:v>
                </c:pt>
                <c:pt idx="1072">
                  <c:v>05-12-2018</c:v>
                </c:pt>
                <c:pt idx="1073">
                  <c:v>06-12-2018</c:v>
                </c:pt>
                <c:pt idx="1074">
                  <c:v>07-12-2018</c:v>
                </c:pt>
                <c:pt idx="1075">
                  <c:v>10-12-2018</c:v>
                </c:pt>
                <c:pt idx="1076">
                  <c:v>11-12-2018</c:v>
                </c:pt>
                <c:pt idx="1077">
                  <c:v>12-12-2018</c:v>
                </c:pt>
                <c:pt idx="1078">
                  <c:v>13-12-2018</c:v>
                </c:pt>
                <c:pt idx="1079">
                  <c:v>14-12-2018</c:v>
                </c:pt>
                <c:pt idx="1080">
                  <c:v>17-12-2018</c:v>
                </c:pt>
                <c:pt idx="1081">
                  <c:v>18-12-2018</c:v>
                </c:pt>
                <c:pt idx="1082">
                  <c:v>19-12-2018</c:v>
                </c:pt>
                <c:pt idx="1083">
                  <c:v>20-12-2018</c:v>
                </c:pt>
                <c:pt idx="1084">
                  <c:v>21-12-2018</c:v>
                </c:pt>
                <c:pt idx="1085">
                  <c:v>24-12-2018</c:v>
                </c:pt>
                <c:pt idx="1086">
                  <c:v>26-12-2018</c:v>
                </c:pt>
                <c:pt idx="1087">
                  <c:v>27-12-2018</c:v>
                </c:pt>
                <c:pt idx="1088">
                  <c:v>28-12-2018</c:v>
                </c:pt>
                <c:pt idx="1089">
                  <c:v>31-12-2018</c:v>
                </c:pt>
                <c:pt idx="1090">
                  <c:v>01-01-2019</c:v>
                </c:pt>
                <c:pt idx="1091">
                  <c:v>02-01-2019</c:v>
                </c:pt>
                <c:pt idx="1092">
                  <c:v>03-01-2019</c:v>
                </c:pt>
                <c:pt idx="1093">
                  <c:v>04-01-2019</c:v>
                </c:pt>
                <c:pt idx="1094">
                  <c:v>07-01-2019</c:v>
                </c:pt>
                <c:pt idx="1095">
                  <c:v>08-01-2019</c:v>
                </c:pt>
                <c:pt idx="1096">
                  <c:v>09-01-2019</c:v>
                </c:pt>
                <c:pt idx="1097">
                  <c:v>10-01-2019</c:v>
                </c:pt>
                <c:pt idx="1098">
                  <c:v>11-01-2019</c:v>
                </c:pt>
                <c:pt idx="1099">
                  <c:v>14-01-2019</c:v>
                </c:pt>
                <c:pt idx="1100">
                  <c:v>15-01-2019</c:v>
                </c:pt>
                <c:pt idx="1101">
                  <c:v>16-01-2019</c:v>
                </c:pt>
                <c:pt idx="1102">
                  <c:v>17-01-2019</c:v>
                </c:pt>
                <c:pt idx="1103">
                  <c:v>18-01-2019</c:v>
                </c:pt>
                <c:pt idx="1104">
                  <c:v>21-01-2019</c:v>
                </c:pt>
                <c:pt idx="1105">
                  <c:v>22-01-2019</c:v>
                </c:pt>
                <c:pt idx="1106">
                  <c:v>23-01-2019</c:v>
                </c:pt>
                <c:pt idx="1107">
                  <c:v>24-01-2019</c:v>
                </c:pt>
                <c:pt idx="1108">
                  <c:v>25-01-2019</c:v>
                </c:pt>
                <c:pt idx="1109">
                  <c:v>28-01-2019</c:v>
                </c:pt>
                <c:pt idx="1110">
                  <c:v>29-01-2019</c:v>
                </c:pt>
                <c:pt idx="1111">
                  <c:v>30-01-2019</c:v>
                </c:pt>
                <c:pt idx="1112">
                  <c:v>31-01-2019</c:v>
                </c:pt>
                <c:pt idx="1113">
                  <c:v>01-02-2019</c:v>
                </c:pt>
                <c:pt idx="1114">
                  <c:v>04-02-2019</c:v>
                </c:pt>
                <c:pt idx="1115">
                  <c:v>05-02-2019</c:v>
                </c:pt>
                <c:pt idx="1116">
                  <c:v>06-02-2019</c:v>
                </c:pt>
                <c:pt idx="1117">
                  <c:v>07-02-2019</c:v>
                </c:pt>
                <c:pt idx="1118">
                  <c:v>08-02-2019</c:v>
                </c:pt>
                <c:pt idx="1119">
                  <c:v>11-02-2019</c:v>
                </c:pt>
                <c:pt idx="1120">
                  <c:v>12-02-2019</c:v>
                </c:pt>
                <c:pt idx="1121">
                  <c:v>14-02-2019</c:v>
                </c:pt>
                <c:pt idx="1122">
                  <c:v>15-02-2019</c:v>
                </c:pt>
                <c:pt idx="1123">
                  <c:v>18-02-2019</c:v>
                </c:pt>
                <c:pt idx="1124">
                  <c:v>19-02-2019</c:v>
                </c:pt>
                <c:pt idx="1125">
                  <c:v>20-02-2019</c:v>
                </c:pt>
                <c:pt idx="1126">
                  <c:v>21-02-2019</c:v>
                </c:pt>
                <c:pt idx="1127">
                  <c:v>22-02-2019</c:v>
                </c:pt>
                <c:pt idx="1128">
                  <c:v>25-02-2019</c:v>
                </c:pt>
                <c:pt idx="1129">
                  <c:v>26-02-2019</c:v>
                </c:pt>
                <c:pt idx="1130">
                  <c:v>27-02-2019</c:v>
                </c:pt>
                <c:pt idx="1131">
                  <c:v>28-02-2019</c:v>
                </c:pt>
                <c:pt idx="1132">
                  <c:v>01-03-2019</c:v>
                </c:pt>
                <c:pt idx="1133">
                  <c:v>05-03-2019</c:v>
                </c:pt>
                <c:pt idx="1134">
                  <c:v>06-03-2019</c:v>
                </c:pt>
                <c:pt idx="1135">
                  <c:v>07-03-2019</c:v>
                </c:pt>
                <c:pt idx="1136">
                  <c:v>08-03-2019</c:v>
                </c:pt>
                <c:pt idx="1137">
                  <c:v>11-03-2019</c:v>
                </c:pt>
                <c:pt idx="1138">
                  <c:v>12-03-2019</c:v>
                </c:pt>
                <c:pt idx="1139">
                  <c:v>13-03-2019</c:v>
                </c:pt>
                <c:pt idx="1140">
                  <c:v>14-03-2019</c:v>
                </c:pt>
                <c:pt idx="1141">
                  <c:v>15-03-2019</c:v>
                </c:pt>
                <c:pt idx="1142">
                  <c:v>18-03-2019</c:v>
                </c:pt>
                <c:pt idx="1143">
                  <c:v>19-03-2019</c:v>
                </c:pt>
                <c:pt idx="1144">
                  <c:v>20-03-2019</c:v>
                </c:pt>
                <c:pt idx="1145">
                  <c:v>22-03-2019</c:v>
                </c:pt>
                <c:pt idx="1146">
                  <c:v>25-03-2019</c:v>
                </c:pt>
                <c:pt idx="1147">
                  <c:v>26-03-2019</c:v>
                </c:pt>
                <c:pt idx="1148">
                  <c:v>27-03-2019</c:v>
                </c:pt>
                <c:pt idx="1149">
                  <c:v>28-03-2019</c:v>
                </c:pt>
                <c:pt idx="1150">
                  <c:v>01-04-2019</c:v>
                </c:pt>
                <c:pt idx="1151">
                  <c:v>02-04-2019</c:v>
                </c:pt>
                <c:pt idx="1152">
                  <c:v>03-04-2019</c:v>
                </c:pt>
                <c:pt idx="1153">
                  <c:v>04-04-2019</c:v>
                </c:pt>
                <c:pt idx="1154">
                  <c:v>05-04-2019</c:v>
                </c:pt>
                <c:pt idx="1155">
                  <c:v>08-04-2019</c:v>
                </c:pt>
                <c:pt idx="1156">
                  <c:v>09-04-2019</c:v>
                </c:pt>
                <c:pt idx="1157">
                  <c:v>10-04-2019</c:v>
                </c:pt>
                <c:pt idx="1158">
                  <c:v>11-04-2019</c:v>
                </c:pt>
                <c:pt idx="1159">
                  <c:v>12-04-2019</c:v>
                </c:pt>
                <c:pt idx="1160">
                  <c:v>15-04-2019</c:v>
                </c:pt>
                <c:pt idx="1161">
                  <c:v>16-04-2019</c:v>
                </c:pt>
                <c:pt idx="1162">
                  <c:v>18-04-2019</c:v>
                </c:pt>
                <c:pt idx="1163">
                  <c:v>22-04-2019</c:v>
                </c:pt>
                <c:pt idx="1164">
                  <c:v>23-04-2019</c:v>
                </c:pt>
                <c:pt idx="1165">
                  <c:v>24-04-2019</c:v>
                </c:pt>
                <c:pt idx="1166">
                  <c:v>25-04-2019</c:v>
                </c:pt>
                <c:pt idx="1167">
                  <c:v>26-04-2019</c:v>
                </c:pt>
                <c:pt idx="1168">
                  <c:v>30-04-2019</c:v>
                </c:pt>
                <c:pt idx="1169">
                  <c:v>02-05-2019</c:v>
                </c:pt>
                <c:pt idx="1170">
                  <c:v>03-05-2019</c:v>
                </c:pt>
                <c:pt idx="1171">
                  <c:v>06-05-2019</c:v>
                </c:pt>
                <c:pt idx="1172">
                  <c:v>07-05-2019</c:v>
                </c:pt>
                <c:pt idx="1173">
                  <c:v>08-05-2019</c:v>
                </c:pt>
                <c:pt idx="1174">
                  <c:v>09-05-2019</c:v>
                </c:pt>
                <c:pt idx="1175">
                  <c:v>10-05-2019</c:v>
                </c:pt>
                <c:pt idx="1176">
                  <c:v>13-05-2019</c:v>
                </c:pt>
                <c:pt idx="1177">
                  <c:v>14-05-2019</c:v>
                </c:pt>
                <c:pt idx="1178">
                  <c:v>15-05-2019</c:v>
                </c:pt>
                <c:pt idx="1179">
                  <c:v>16-05-2019</c:v>
                </c:pt>
                <c:pt idx="1180">
                  <c:v>17-05-2019</c:v>
                </c:pt>
                <c:pt idx="1181">
                  <c:v>20-05-2019</c:v>
                </c:pt>
                <c:pt idx="1182">
                  <c:v>21-05-2019</c:v>
                </c:pt>
                <c:pt idx="1183">
                  <c:v>22-05-2019</c:v>
                </c:pt>
                <c:pt idx="1184">
                  <c:v>23-05-2019</c:v>
                </c:pt>
                <c:pt idx="1185">
                  <c:v>24-05-2019</c:v>
                </c:pt>
                <c:pt idx="1186">
                  <c:v>27-05-2019</c:v>
                </c:pt>
                <c:pt idx="1187">
                  <c:v>28-05-2019</c:v>
                </c:pt>
                <c:pt idx="1188">
                  <c:v>29-05-2019</c:v>
                </c:pt>
                <c:pt idx="1189">
                  <c:v>30-05-2019</c:v>
                </c:pt>
                <c:pt idx="1190">
                  <c:v>31-05-2019</c:v>
                </c:pt>
                <c:pt idx="1191">
                  <c:v>03-06-2019</c:v>
                </c:pt>
                <c:pt idx="1192">
                  <c:v>04-06-2019</c:v>
                </c:pt>
                <c:pt idx="1193">
                  <c:v>06-06-2019</c:v>
                </c:pt>
                <c:pt idx="1194">
                  <c:v>07-06-2019</c:v>
                </c:pt>
                <c:pt idx="1195">
                  <c:v>10-06-2019</c:v>
                </c:pt>
                <c:pt idx="1196">
                  <c:v>11-06-2019</c:v>
                </c:pt>
                <c:pt idx="1197">
                  <c:v>12-06-2019</c:v>
                </c:pt>
                <c:pt idx="1198">
                  <c:v>13-06-2019</c:v>
                </c:pt>
                <c:pt idx="1199">
                  <c:v>14-06-2019</c:v>
                </c:pt>
                <c:pt idx="1200">
                  <c:v>17-06-2019</c:v>
                </c:pt>
                <c:pt idx="1201">
                  <c:v>18-06-2019</c:v>
                </c:pt>
                <c:pt idx="1202">
                  <c:v>19-06-2019</c:v>
                </c:pt>
                <c:pt idx="1203">
                  <c:v>20-06-2019</c:v>
                </c:pt>
                <c:pt idx="1204">
                  <c:v>21-06-2019</c:v>
                </c:pt>
                <c:pt idx="1205">
                  <c:v>24-06-2019</c:v>
                </c:pt>
                <c:pt idx="1206">
                  <c:v>25-06-2019</c:v>
                </c:pt>
                <c:pt idx="1207">
                  <c:v>26-06-2019</c:v>
                </c:pt>
                <c:pt idx="1208">
                  <c:v>27-06-2019</c:v>
                </c:pt>
                <c:pt idx="1209">
                  <c:v>28-06-2019</c:v>
                </c:pt>
                <c:pt idx="1210">
                  <c:v>01-07-2019</c:v>
                </c:pt>
                <c:pt idx="1211">
                  <c:v>02-07-2019</c:v>
                </c:pt>
                <c:pt idx="1212">
                  <c:v>03-07-2019</c:v>
                </c:pt>
                <c:pt idx="1213">
                  <c:v>04-07-2019</c:v>
                </c:pt>
                <c:pt idx="1214">
                  <c:v>05-07-2019</c:v>
                </c:pt>
                <c:pt idx="1215">
                  <c:v>08-07-2019</c:v>
                </c:pt>
                <c:pt idx="1216">
                  <c:v>09-07-2019</c:v>
                </c:pt>
                <c:pt idx="1217">
                  <c:v>10-07-2019</c:v>
                </c:pt>
                <c:pt idx="1218">
                  <c:v>11-07-2019</c:v>
                </c:pt>
                <c:pt idx="1219">
                  <c:v>12-07-2019</c:v>
                </c:pt>
                <c:pt idx="1220">
                  <c:v>15-07-2019</c:v>
                </c:pt>
                <c:pt idx="1221">
                  <c:v>16-07-2019</c:v>
                </c:pt>
                <c:pt idx="1222">
                  <c:v>17-07-2019</c:v>
                </c:pt>
                <c:pt idx="1223">
                  <c:v>18-07-2019</c:v>
                </c:pt>
                <c:pt idx="1224">
                  <c:v>19-07-2019</c:v>
                </c:pt>
                <c:pt idx="1225">
                  <c:v>22-07-2019</c:v>
                </c:pt>
                <c:pt idx="1226">
                  <c:v>23-07-2019</c:v>
                </c:pt>
                <c:pt idx="1227">
                  <c:v>24-07-2019</c:v>
                </c:pt>
                <c:pt idx="1228">
                  <c:v>25-07-2019</c:v>
                </c:pt>
                <c:pt idx="1229">
                  <c:v>26-07-2019</c:v>
                </c:pt>
                <c:pt idx="1230">
                  <c:v>29-07-2019</c:v>
                </c:pt>
                <c:pt idx="1231">
                  <c:v>30-07-2019</c:v>
                </c:pt>
                <c:pt idx="1232">
                  <c:v>31-07-2019</c:v>
                </c:pt>
                <c:pt idx="1233">
                  <c:v>01-08-2019</c:v>
                </c:pt>
                <c:pt idx="1234">
                  <c:v>02-08-2019</c:v>
                </c:pt>
                <c:pt idx="1235">
                  <c:v>05-08-2019</c:v>
                </c:pt>
                <c:pt idx="1236">
                  <c:v>06-08-2019</c:v>
                </c:pt>
                <c:pt idx="1237">
                  <c:v>07-08-2019</c:v>
                </c:pt>
                <c:pt idx="1238">
                  <c:v>08-08-2019</c:v>
                </c:pt>
                <c:pt idx="1239">
                  <c:v>09-08-2019</c:v>
                </c:pt>
                <c:pt idx="1240">
                  <c:v>13-08-2019</c:v>
                </c:pt>
                <c:pt idx="1241">
                  <c:v>14-08-2019</c:v>
                </c:pt>
                <c:pt idx="1242">
                  <c:v>16-08-2019</c:v>
                </c:pt>
                <c:pt idx="1243">
                  <c:v>19-08-2019</c:v>
                </c:pt>
                <c:pt idx="1244">
                  <c:v>20-08-2019</c:v>
                </c:pt>
                <c:pt idx="1245">
                  <c:v>21-08-2019</c:v>
                </c:pt>
                <c:pt idx="1246">
                  <c:v>22-08-2019</c:v>
                </c:pt>
                <c:pt idx="1247">
                  <c:v>23-08-2019</c:v>
                </c:pt>
                <c:pt idx="1248">
                  <c:v>26-08-2019</c:v>
                </c:pt>
                <c:pt idx="1249">
                  <c:v>27-08-2019</c:v>
                </c:pt>
                <c:pt idx="1250">
                  <c:v>28-08-2019</c:v>
                </c:pt>
                <c:pt idx="1251">
                  <c:v>29-08-2019</c:v>
                </c:pt>
                <c:pt idx="1252">
                  <c:v>30-08-2019</c:v>
                </c:pt>
                <c:pt idx="1253">
                  <c:v>03-09-2019</c:v>
                </c:pt>
                <c:pt idx="1254">
                  <c:v>04-09-2019</c:v>
                </c:pt>
                <c:pt idx="1255">
                  <c:v>05-09-2019</c:v>
                </c:pt>
                <c:pt idx="1256">
                  <c:v>06-09-2019</c:v>
                </c:pt>
                <c:pt idx="1257">
                  <c:v>09-09-2019</c:v>
                </c:pt>
                <c:pt idx="1258">
                  <c:v>11-09-2019</c:v>
                </c:pt>
                <c:pt idx="1259">
                  <c:v>12-09-2019</c:v>
                </c:pt>
                <c:pt idx="1260">
                  <c:v>13-09-2019</c:v>
                </c:pt>
                <c:pt idx="1261">
                  <c:v>16-09-2019</c:v>
                </c:pt>
                <c:pt idx="1262">
                  <c:v>17-09-2019</c:v>
                </c:pt>
                <c:pt idx="1263">
                  <c:v>18-09-2019</c:v>
                </c:pt>
                <c:pt idx="1264">
                  <c:v>19-09-2019</c:v>
                </c:pt>
                <c:pt idx="1265">
                  <c:v>20-09-2019</c:v>
                </c:pt>
                <c:pt idx="1266">
                  <c:v>23-09-2019</c:v>
                </c:pt>
                <c:pt idx="1267">
                  <c:v>24-09-2019</c:v>
                </c:pt>
                <c:pt idx="1268">
                  <c:v>25-09-2019</c:v>
                </c:pt>
                <c:pt idx="1269">
                  <c:v>26-09-2019</c:v>
                </c:pt>
                <c:pt idx="1270">
                  <c:v>27-09-2019</c:v>
                </c:pt>
                <c:pt idx="1271">
                  <c:v>30-09-2019</c:v>
                </c:pt>
                <c:pt idx="1272">
                  <c:v>01-10-2019</c:v>
                </c:pt>
                <c:pt idx="1273">
                  <c:v>03-10-2019</c:v>
                </c:pt>
                <c:pt idx="1274">
                  <c:v>04-10-2019</c:v>
                </c:pt>
                <c:pt idx="1275">
                  <c:v>07-10-2019</c:v>
                </c:pt>
                <c:pt idx="1276">
                  <c:v>09-10-2019</c:v>
                </c:pt>
                <c:pt idx="1277">
                  <c:v>10-10-2019</c:v>
                </c:pt>
                <c:pt idx="1278">
                  <c:v>11-10-2019</c:v>
                </c:pt>
                <c:pt idx="1279">
                  <c:v>14-10-2019</c:v>
                </c:pt>
                <c:pt idx="1280">
                  <c:v>15-10-2019</c:v>
                </c:pt>
                <c:pt idx="1281">
                  <c:v>16-10-2019</c:v>
                </c:pt>
                <c:pt idx="1282">
                  <c:v>17-10-2019</c:v>
                </c:pt>
                <c:pt idx="1283">
                  <c:v>18-10-2019</c:v>
                </c:pt>
                <c:pt idx="1284">
                  <c:v>22-10-2019</c:v>
                </c:pt>
                <c:pt idx="1285">
                  <c:v>23-10-2019</c:v>
                </c:pt>
                <c:pt idx="1286">
                  <c:v>24-10-2019</c:v>
                </c:pt>
                <c:pt idx="1287">
                  <c:v>25-10-2019</c:v>
                </c:pt>
                <c:pt idx="1288">
                  <c:v>27-10-2019</c:v>
                </c:pt>
                <c:pt idx="1289">
                  <c:v>29-10-2019</c:v>
                </c:pt>
                <c:pt idx="1290">
                  <c:v>30-10-2019</c:v>
                </c:pt>
                <c:pt idx="1291">
                  <c:v>31-10-2019</c:v>
                </c:pt>
                <c:pt idx="1292">
                  <c:v>01-11-2019</c:v>
                </c:pt>
                <c:pt idx="1293">
                  <c:v>04-11-2019</c:v>
                </c:pt>
                <c:pt idx="1294">
                  <c:v>05-11-2019</c:v>
                </c:pt>
                <c:pt idx="1295">
                  <c:v>06-11-2019</c:v>
                </c:pt>
                <c:pt idx="1296">
                  <c:v>07-11-2019</c:v>
                </c:pt>
                <c:pt idx="1297">
                  <c:v>08-11-2019</c:v>
                </c:pt>
                <c:pt idx="1298">
                  <c:v>11-11-2019</c:v>
                </c:pt>
                <c:pt idx="1299">
                  <c:v>13-11-2019</c:v>
                </c:pt>
                <c:pt idx="1300">
                  <c:v>14-11-2019</c:v>
                </c:pt>
                <c:pt idx="1301">
                  <c:v>15-11-2019</c:v>
                </c:pt>
                <c:pt idx="1302">
                  <c:v>18-11-2019</c:v>
                </c:pt>
                <c:pt idx="1303">
                  <c:v>19-11-2019</c:v>
                </c:pt>
                <c:pt idx="1304">
                  <c:v>20-11-2019</c:v>
                </c:pt>
                <c:pt idx="1305">
                  <c:v>21-11-2019</c:v>
                </c:pt>
                <c:pt idx="1306">
                  <c:v>22-11-2019</c:v>
                </c:pt>
                <c:pt idx="1307">
                  <c:v>25-11-2019</c:v>
                </c:pt>
                <c:pt idx="1308">
                  <c:v>26-11-2019</c:v>
                </c:pt>
                <c:pt idx="1309">
                  <c:v>27-11-2019</c:v>
                </c:pt>
                <c:pt idx="1310">
                  <c:v>28-11-2019</c:v>
                </c:pt>
                <c:pt idx="1311">
                  <c:v>29-11-2019</c:v>
                </c:pt>
                <c:pt idx="1312">
                  <c:v>02-12-2019</c:v>
                </c:pt>
                <c:pt idx="1313">
                  <c:v>03-12-2019</c:v>
                </c:pt>
                <c:pt idx="1314">
                  <c:v>04-12-2019</c:v>
                </c:pt>
                <c:pt idx="1315">
                  <c:v>05-12-2019</c:v>
                </c:pt>
                <c:pt idx="1316">
                  <c:v>06-12-2019</c:v>
                </c:pt>
                <c:pt idx="1317">
                  <c:v>09-12-2019</c:v>
                </c:pt>
                <c:pt idx="1318">
                  <c:v>10-12-2019</c:v>
                </c:pt>
                <c:pt idx="1319">
                  <c:v>11-12-2019</c:v>
                </c:pt>
                <c:pt idx="1320">
                  <c:v>12-12-2019</c:v>
                </c:pt>
                <c:pt idx="1321">
                  <c:v>13-12-2019</c:v>
                </c:pt>
                <c:pt idx="1322">
                  <c:v>16-12-2019</c:v>
                </c:pt>
                <c:pt idx="1323">
                  <c:v>17-12-2019</c:v>
                </c:pt>
                <c:pt idx="1324">
                  <c:v>18-12-2019</c:v>
                </c:pt>
                <c:pt idx="1325">
                  <c:v>19-12-2019</c:v>
                </c:pt>
                <c:pt idx="1326">
                  <c:v>20-12-2019</c:v>
                </c:pt>
                <c:pt idx="1327">
                  <c:v>23-12-2019</c:v>
                </c:pt>
                <c:pt idx="1328">
                  <c:v>24-12-2019</c:v>
                </c:pt>
                <c:pt idx="1329">
                  <c:v>26-12-2019</c:v>
                </c:pt>
                <c:pt idx="1330">
                  <c:v>27-12-2019</c:v>
                </c:pt>
                <c:pt idx="1331">
                  <c:v>30-12-2019</c:v>
                </c:pt>
                <c:pt idx="1332">
                  <c:v>31-12-2019</c:v>
                </c:pt>
                <c:pt idx="1333">
                  <c:v>01-01-2020</c:v>
                </c:pt>
                <c:pt idx="1334">
                  <c:v>02-01-2020</c:v>
                </c:pt>
                <c:pt idx="1335">
                  <c:v>03-01-2020</c:v>
                </c:pt>
                <c:pt idx="1336">
                  <c:v>06-01-2020</c:v>
                </c:pt>
                <c:pt idx="1337">
                  <c:v>07-01-2020</c:v>
                </c:pt>
                <c:pt idx="1338">
                  <c:v>08-01-2020</c:v>
                </c:pt>
                <c:pt idx="1339">
                  <c:v>09-01-2020</c:v>
                </c:pt>
                <c:pt idx="1340">
                  <c:v>10-01-2020</c:v>
                </c:pt>
                <c:pt idx="1341">
                  <c:v>13-01-2020</c:v>
                </c:pt>
                <c:pt idx="1342">
                  <c:v>14-01-2020</c:v>
                </c:pt>
                <c:pt idx="1343">
                  <c:v>15-01-2020</c:v>
                </c:pt>
                <c:pt idx="1344">
                  <c:v>16-01-2020</c:v>
                </c:pt>
                <c:pt idx="1345">
                  <c:v>17-01-2020</c:v>
                </c:pt>
                <c:pt idx="1346">
                  <c:v>20-01-2020</c:v>
                </c:pt>
                <c:pt idx="1347">
                  <c:v>21-01-2020</c:v>
                </c:pt>
                <c:pt idx="1348">
                  <c:v>22-01-2020</c:v>
                </c:pt>
                <c:pt idx="1349">
                  <c:v>23-01-2020</c:v>
                </c:pt>
                <c:pt idx="1350">
                  <c:v>24-01-2020</c:v>
                </c:pt>
                <c:pt idx="1351">
                  <c:v>27-01-2020</c:v>
                </c:pt>
                <c:pt idx="1352">
                  <c:v>28-01-2020</c:v>
                </c:pt>
                <c:pt idx="1353">
                  <c:v>29-01-2020</c:v>
                </c:pt>
                <c:pt idx="1354">
                  <c:v>30-01-2020</c:v>
                </c:pt>
                <c:pt idx="1355">
                  <c:v>31-01-2020</c:v>
                </c:pt>
                <c:pt idx="1356">
                  <c:v>03-02-2020</c:v>
                </c:pt>
                <c:pt idx="1357">
                  <c:v>04-02-2020</c:v>
                </c:pt>
                <c:pt idx="1358">
                  <c:v>05-02-2020</c:v>
                </c:pt>
                <c:pt idx="1359">
                  <c:v>06-02-2020</c:v>
                </c:pt>
                <c:pt idx="1360">
                  <c:v>07-02-2020</c:v>
                </c:pt>
                <c:pt idx="1361">
                  <c:v>10-02-2020</c:v>
                </c:pt>
                <c:pt idx="1362">
                  <c:v>11-02-2020</c:v>
                </c:pt>
                <c:pt idx="1363">
                  <c:v>12-02-2020</c:v>
                </c:pt>
                <c:pt idx="1364">
                  <c:v>13-02-2020</c:v>
                </c:pt>
                <c:pt idx="1365">
                  <c:v>14-02-2020</c:v>
                </c:pt>
                <c:pt idx="1366">
                  <c:v>17-02-2020</c:v>
                </c:pt>
                <c:pt idx="1367">
                  <c:v>18-02-2020</c:v>
                </c:pt>
                <c:pt idx="1368">
                  <c:v>19-02-2020</c:v>
                </c:pt>
                <c:pt idx="1369">
                  <c:v>20-02-2020</c:v>
                </c:pt>
                <c:pt idx="1370">
                  <c:v>24-02-2020</c:v>
                </c:pt>
                <c:pt idx="1371">
                  <c:v>25-02-2020</c:v>
                </c:pt>
                <c:pt idx="1372">
                  <c:v>26-02-2020</c:v>
                </c:pt>
                <c:pt idx="1373">
                  <c:v>27-02-2020</c:v>
                </c:pt>
                <c:pt idx="1374">
                  <c:v>28-02-2020</c:v>
                </c:pt>
                <c:pt idx="1375">
                  <c:v>02-03-2020</c:v>
                </c:pt>
                <c:pt idx="1376">
                  <c:v>03-03-2020</c:v>
                </c:pt>
                <c:pt idx="1377">
                  <c:v>04-03-2020</c:v>
                </c:pt>
                <c:pt idx="1378">
                  <c:v>05-03-2020</c:v>
                </c:pt>
                <c:pt idx="1379">
                  <c:v>06-03-2020</c:v>
                </c:pt>
                <c:pt idx="1380">
                  <c:v>09-03-2020</c:v>
                </c:pt>
                <c:pt idx="1381">
                  <c:v>11-03-2020</c:v>
                </c:pt>
                <c:pt idx="1382">
                  <c:v>12-03-2020</c:v>
                </c:pt>
                <c:pt idx="1383">
                  <c:v>13-03-2020</c:v>
                </c:pt>
                <c:pt idx="1384">
                  <c:v>16-03-2020</c:v>
                </c:pt>
                <c:pt idx="1385">
                  <c:v>17-03-2020</c:v>
                </c:pt>
                <c:pt idx="1386">
                  <c:v>18-03-2020</c:v>
                </c:pt>
                <c:pt idx="1387">
                  <c:v>19-03-2020</c:v>
                </c:pt>
                <c:pt idx="1388">
                  <c:v>20-03-2020</c:v>
                </c:pt>
                <c:pt idx="1389">
                  <c:v>23-03-2020</c:v>
                </c:pt>
                <c:pt idx="1390">
                  <c:v>24-03-2020</c:v>
                </c:pt>
                <c:pt idx="1391">
                  <c:v>25-03-2020</c:v>
                </c:pt>
                <c:pt idx="1392">
                  <c:v>26-03-2020</c:v>
                </c:pt>
                <c:pt idx="1393">
                  <c:v>27-03-2020</c:v>
                </c:pt>
                <c:pt idx="1394">
                  <c:v>30-03-2020</c:v>
                </c:pt>
                <c:pt idx="1395">
                  <c:v>31-03-2020</c:v>
                </c:pt>
                <c:pt idx="1396">
                  <c:v>01-04-2020</c:v>
                </c:pt>
                <c:pt idx="1397">
                  <c:v>03-04-2020</c:v>
                </c:pt>
                <c:pt idx="1398">
                  <c:v>07-04-2020</c:v>
                </c:pt>
                <c:pt idx="1399">
                  <c:v>08-04-2020</c:v>
                </c:pt>
                <c:pt idx="1400">
                  <c:v>09-04-2020</c:v>
                </c:pt>
                <c:pt idx="1401">
                  <c:v>13-04-2020</c:v>
                </c:pt>
                <c:pt idx="1402">
                  <c:v>15-04-2020</c:v>
                </c:pt>
                <c:pt idx="1403">
                  <c:v>16-04-2020</c:v>
                </c:pt>
                <c:pt idx="1404">
                  <c:v>17-04-2020</c:v>
                </c:pt>
                <c:pt idx="1405">
                  <c:v>20-04-2020</c:v>
                </c:pt>
                <c:pt idx="1406">
                  <c:v>21-04-2020</c:v>
                </c:pt>
                <c:pt idx="1407">
                  <c:v>22-04-2020</c:v>
                </c:pt>
                <c:pt idx="1408">
                  <c:v>23-04-2020</c:v>
                </c:pt>
                <c:pt idx="1409">
                  <c:v>24-04-2020</c:v>
                </c:pt>
                <c:pt idx="1410">
                  <c:v>27-04-2020</c:v>
                </c:pt>
                <c:pt idx="1411">
                  <c:v>28-04-2020</c:v>
                </c:pt>
                <c:pt idx="1412">
                  <c:v>29-04-2020</c:v>
                </c:pt>
                <c:pt idx="1413">
                  <c:v>30-04-2020</c:v>
                </c:pt>
                <c:pt idx="1414">
                  <c:v>04-05-2020</c:v>
                </c:pt>
                <c:pt idx="1415">
                  <c:v>05-05-2020</c:v>
                </c:pt>
                <c:pt idx="1416">
                  <c:v>06-05-2020</c:v>
                </c:pt>
                <c:pt idx="1417">
                  <c:v>07-05-2020</c:v>
                </c:pt>
                <c:pt idx="1418">
                  <c:v>08-05-2020</c:v>
                </c:pt>
                <c:pt idx="1419">
                  <c:v>11-05-2020</c:v>
                </c:pt>
                <c:pt idx="1420">
                  <c:v>12-05-2020</c:v>
                </c:pt>
                <c:pt idx="1421">
                  <c:v>13-05-2020</c:v>
                </c:pt>
                <c:pt idx="1422">
                  <c:v>14-05-2020</c:v>
                </c:pt>
                <c:pt idx="1423">
                  <c:v>15-05-2020</c:v>
                </c:pt>
                <c:pt idx="1424">
                  <c:v>18-05-2020</c:v>
                </c:pt>
                <c:pt idx="1425">
                  <c:v>19-05-2020</c:v>
                </c:pt>
                <c:pt idx="1426">
                  <c:v>20-05-2020</c:v>
                </c:pt>
                <c:pt idx="1427">
                  <c:v>21-05-2020</c:v>
                </c:pt>
                <c:pt idx="1428">
                  <c:v>22-05-2020</c:v>
                </c:pt>
                <c:pt idx="1429">
                  <c:v>26-05-2020</c:v>
                </c:pt>
                <c:pt idx="1430">
                  <c:v>27-05-2020</c:v>
                </c:pt>
                <c:pt idx="1431">
                  <c:v>28-05-2020</c:v>
                </c:pt>
                <c:pt idx="1432">
                  <c:v>29-05-2020</c:v>
                </c:pt>
                <c:pt idx="1433">
                  <c:v>01-06-2020</c:v>
                </c:pt>
                <c:pt idx="1434">
                  <c:v>02-06-2020</c:v>
                </c:pt>
                <c:pt idx="1435">
                  <c:v>03-06-2020</c:v>
                </c:pt>
                <c:pt idx="1436">
                  <c:v>04-06-2020</c:v>
                </c:pt>
                <c:pt idx="1437">
                  <c:v>05-06-2020</c:v>
                </c:pt>
                <c:pt idx="1438">
                  <c:v>08-06-2020</c:v>
                </c:pt>
                <c:pt idx="1439">
                  <c:v>09-06-2020</c:v>
                </c:pt>
                <c:pt idx="1440">
                  <c:v>10-06-2020</c:v>
                </c:pt>
                <c:pt idx="1441">
                  <c:v>11-06-2020</c:v>
                </c:pt>
                <c:pt idx="1442">
                  <c:v>12-06-2020</c:v>
                </c:pt>
                <c:pt idx="1443">
                  <c:v>15-06-2020</c:v>
                </c:pt>
                <c:pt idx="1444">
                  <c:v>16-06-2020</c:v>
                </c:pt>
                <c:pt idx="1445">
                  <c:v>17-06-2020</c:v>
                </c:pt>
                <c:pt idx="1446">
                  <c:v>18-06-2020</c:v>
                </c:pt>
                <c:pt idx="1447">
                  <c:v>19-06-2020</c:v>
                </c:pt>
                <c:pt idx="1448">
                  <c:v>22-06-2020</c:v>
                </c:pt>
                <c:pt idx="1449">
                  <c:v>23-06-2020</c:v>
                </c:pt>
                <c:pt idx="1450">
                  <c:v>24-06-2020</c:v>
                </c:pt>
                <c:pt idx="1451">
                  <c:v>25-06-2020</c:v>
                </c:pt>
                <c:pt idx="1452">
                  <c:v>26-06-2020</c:v>
                </c:pt>
                <c:pt idx="1453">
                  <c:v>29-06-2020</c:v>
                </c:pt>
                <c:pt idx="1454">
                  <c:v>30-06-2020</c:v>
                </c:pt>
                <c:pt idx="1455">
                  <c:v>01-07-2020</c:v>
                </c:pt>
                <c:pt idx="1456">
                  <c:v>02-07-2020</c:v>
                </c:pt>
                <c:pt idx="1457">
                  <c:v>03-07-2020</c:v>
                </c:pt>
                <c:pt idx="1458">
                  <c:v>06-07-2020</c:v>
                </c:pt>
                <c:pt idx="1459">
                  <c:v>07-07-2020</c:v>
                </c:pt>
                <c:pt idx="1460">
                  <c:v>08-07-2020</c:v>
                </c:pt>
                <c:pt idx="1461">
                  <c:v>09-07-2020</c:v>
                </c:pt>
                <c:pt idx="1462">
                  <c:v>10-07-2020</c:v>
                </c:pt>
                <c:pt idx="1463">
                  <c:v>13-07-2020</c:v>
                </c:pt>
                <c:pt idx="1464">
                  <c:v>14-07-2020</c:v>
                </c:pt>
                <c:pt idx="1465">
                  <c:v>15-07-2020</c:v>
                </c:pt>
                <c:pt idx="1466">
                  <c:v>16-07-2020</c:v>
                </c:pt>
                <c:pt idx="1467">
                  <c:v>17-07-2020</c:v>
                </c:pt>
                <c:pt idx="1468">
                  <c:v>20-07-2020</c:v>
                </c:pt>
                <c:pt idx="1469">
                  <c:v>21-07-2020</c:v>
                </c:pt>
                <c:pt idx="1470">
                  <c:v>22-07-2020</c:v>
                </c:pt>
                <c:pt idx="1471">
                  <c:v>23-07-2020</c:v>
                </c:pt>
                <c:pt idx="1472">
                  <c:v>24-07-2020</c:v>
                </c:pt>
                <c:pt idx="1473">
                  <c:v>27-07-2020</c:v>
                </c:pt>
                <c:pt idx="1474">
                  <c:v>28-07-2020</c:v>
                </c:pt>
                <c:pt idx="1475">
                  <c:v>29-07-2020</c:v>
                </c:pt>
                <c:pt idx="1476">
                  <c:v>30-07-2020</c:v>
                </c:pt>
                <c:pt idx="1477">
                  <c:v>31-07-2020</c:v>
                </c:pt>
                <c:pt idx="1478">
                  <c:v>03-08-2020</c:v>
                </c:pt>
                <c:pt idx="1479">
                  <c:v>04-08-2020</c:v>
                </c:pt>
                <c:pt idx="1480">
                  <c:v>05-08-2020</c:v>
                </c:pt>
                <c:pt idx="1481">
                  <c:v>06-08-2020</c:v>
                </c:pt>
                <c:pt idx="1482">
                  <c:v>07-08-2020</c:v>
                </c:pt>
                <c:pt idx="1483">
                  <c:v>10-08-2020</c:v>
                </c:pt>
                <c:pt idx="1484">
                  <c:v>11-08-2020</c:v>
                </c:pt>
                <c:pt idx="1485">
                  <c:v>12-08-2020</c:v>
                </c:pt>
                <c:pt idx="1486">
                  <c:v>13-08-2020</c:v>
                </c:pt>
                <c:pt idx="1487">
                  <c:v>14-08-2020</c:v>
                </c:pt>
                <c:pt idx="1488">
                  <c:v>17-08-2020</c:v>
                </c:pt>
                <c:pt idx="1489">
                  <c:v>18-08-2020</c:v>
                </c:pt>
                <c:pt idx="1490">
                  <c:v>19-08-2020</c:v>
                </c:pt>
                <c:pt idx="1491">
                  <c:v>20-08-2020</c:v>
                </c:pt>
                <c:pt idx="1492">
                  <c:v>21-08-2020</c:v>
                </c:pt>
                <c:pt idx="1493">
                  <c:v>24-08-2020</c:v>
                </c:pt>
                <c:pt idx="1494">
                  <c:v>25-08-2020</c:v>
                </c:pt>
                <c:pt idx="1495">
                  <c:v>26-08-2020</c:v>
                </c:pt>
                <c:pt idx="1496">
                  <c:v>27-08-2020</c:v>
                </c:pt>
                <c:pt idx="1497">
                  <c:v>28-08-2020</c:v>
                </c:pt>
                <c:pt idx="1498">
                  <c:v>31-08-2020</c:v>
                </c:pt>
                <c:pt idx="1499">
                  <c:v>01-09-2020</c:v>
                </c:pt>
                <c:pt idx="1500">
                  <c:v>02-09-2020</c:v>
                </c:pt>
                <c:pt idx="1501">
                  <c:v>03-09-2020</c:v>
                </c:pt>
                <c:pt idx="1502">
                  <c:v>04-09-2020</c:v>
                </c:pt>
                <c:pt idx="1503">
                  <c:v>07-09-2020</c:v>
                </c:pt>
                <c:pt idx="1504">
                  <c:v>08-09-2020</c:v>
                </c:pt>
                <c:pt idx="1505">
                  <c:v>09-09-2020</c:v>
                </c:pt>
                <c:pt idx="1506">
                  <c:v>10-09-2020</c:v>
                </c:pt>
                <c:pt idx="1507">
                  <c:v>11-09-2020</c:v>
                </c:pt>
                <c:pt idx="1508">
                  <c:v>14-09-2020</c:v>
                </c:pt>
                <c:pt idx="1509">
                  <c:v>15-09-2020</c:v>
                </c:pt>
                <c:pt idx="1510">
                  <c:v>16-09-2020</c:v>
                </c:pt>
                <c:pt idx="1511">
                  <c:v>17-09-2020</c:v>
                </c:pt>
                <c:pt idx="1512">
                  <c:v>18-09-2020</c:v>
                </c:pt>
                <c:pt idx="1513">
                  <c:v>21-09-2020</c:v>
                </c:pt>
                <c:pt idx="1514">
                  <c:v>22-09-2020</c:v>
                </c:pt>
                <c:pt idx="1515">
                  <c:v>23-09-2020</c:v>
                </c:pt>
                <c:pt idx="1516">
                  <c:v>24-09-2020</c:v>
                </c:pt>
                <c:pt idx="1517">
                  <c:v>25-09-2020</c:v>
                </c:pt>
                <c:pt idx="1518">
                  <c:v>28-09-2020</c:v>
                </c:pt>
                <c:pt idx="1519">
                  <c:v>29-09-2020</c:v>
                </c:pt>
                <c:pt idx="1520">
                  <c:v>30-09-2020</c:v>
                </c:pt>
                <c:pt idx="1521">
                  <c:v>01-10-2020</c:v>
                </c:pt>
                <c:pt idx="1522">
                  <c:v>05-10-2020</c:v>
                </c:pt>
                <c:pt idx="1523">
                  <c:v>06-10-2020</c:v>
                </c:pt>
                <c:pt idx="1524">
                  <c:v>07-10-2020</c:v>
                </c:pt>
                <c:pt idx="1525">
                  <c:v>08-10-2020</c:v>
                </c:pt>
                <c:pt idx="1526">
                  <c:v>09-10-2020</c:v>
                </c:pt>
                <c:pt idx="1527">
                  <c:v>12-10-2020</c:v>
                </c:pt>
                <c:pt idx="1528">
                  <c:v>13-10-2020</c:v>
                </c:pt>
                <c:pt idx="1529">
                  <c:v>14-10-2020</c:v>
                </c:pt>
                <c:pt idx="1530">
                  <c:v>15-10-2020</c:v>
                </c:pt>
                <c:pt idx="1531">
                  <c:v>16-10-2020</c:v>
                </c:pt>
                <c:pt idx="1532">
                  <c:v>19-10-2020</c:v>
                </c:pt>
                <c:pt idx="1533">
                  <c:v>20-10-2020</c:v>
                </c:pt>
                <c:pt idx="1534">
                  <c:v>21-10-2020</c:v>
                </c:pt>
                <c:pt idx="1535">
                  <c:v>22-10-2020</c:v>
                </c:pt>
                <c:pt idx="1536">
                  <c:v>23-10-2020</c:v>
                </c:pt>
                <c:pt idx="1537">
                  <c:v>26-10-2020</c:v>
                </c:pt>
                <c:pt idx="1538">
                  <c:v>27-10-2020</c:v>
                </c:pt>
                <c:pt idx="1539">
                  <c:v>28-10-2020</c:v>
                </c:pt>
                <c:pt idx="1540">
                  <c:v>29-10-2020</c:v>
                </c:pt>
                <c:pt idx="1541">
                  <c:v>30-10-2020</c:v>
                </c:pt>
                <c:pt idx="1542">
                  <c:v>02-11-2020</c:v>
                </c:pt>
                <c:pt idx="1543">
                  <c:v>03-11-2020</c:v>
                </c:pt>
                <c:pt idx="1544">
                  <c:v>04-11-2020</c:v>
                </c:pt>
                <c:pt idx="1545">
                  <c:v>05-11-2020</c:v>
                </c:pt>
                <c:pt idx="1546">
                  <c:v>06-11-2020</c:v>
                </c:pt>
                <c:pt idx="1547">
                  <c:v>09-11-2020</c:v>
                </c:pt>
                <c:pt idx="1548">
                  <c:v>10-11-2020</c:v>
                </c:pt>
                <c:pt idx="1549">
                  <c:v>11-11-2020</c:v>
                </c:pt>
                <c:pt idx="1550">
                  <c:v>12-11-2020</c:v>
                </c:pt>
                <c:pt idx="1551">
                  <c:v>13-11-2020</c:v>
                </c:pt>
                <c:pt idx="1552">
                  <c:v>14-11-2020</c:v>
                </c:pt>
                <c:pt idx="1553">
                  <c:v>17-11-2020</c:v>
                </c:pt>
                <c:pt idx="1554">
                  <c:v>18-11-2020</c:v>
                </c:pt>
                <c:pt idx="1555">
                  <c:v>19-11-2020</c:v>
                </c:pt>
                <c:pt idx="1556">
                  <c:v>20-11-2020</c:v>
                </c:pt>
                <c:pt idx="1557">
                  <c:v>23-11-2020</c:v>
                </c:pt>
                <c:pt idx="1558">
                  <c:v>24-11-2020</c:v>
                </c:pt>
                <c:pt idx="1559">
                  <c:v>25-11-2020</c:v>
                </c:pt>
                <c:pt idx="1560">
                  <c:v>26-11-2020</c:v>
                </c:pt>
                <c:pt idx="1561">
                  <c:v>27-11-2020</c:v>
                </c:pt>
                <c:pt idx="1562">
                  <c:v>01-12-2020</c:v>
                </c:pt>
                <c:pt idx="1563">
                  <c:v>02-12-2020</c:v>
                </c:pt>
                <c:pt idx="1564">
                  <c:v>03-12-2020</c:v>
                </c:pt>
                <c:pt idx="1565">
                  <c:v>04-12-2020</c:v>
                </c:pt>
                <c:pt idx="1566">
                  <c:v>07-12-2020</c:v>
                </c:pt>
                <c:pt idx="1567">
                  <c:v>08-12-2020</c:v>
                </c:pt>
                <c:pt idx="1568">
                  <c:v>09-12-2020</c:v>
                </c:pt>
                <c:pt idx="1569">
                  <c:v>10-12-2020</c:v>
                </c:pt>
                <c:pt idx="1570">
                  <c:v>11-12-2020</c:v>
                </c:pt>
                <c:pt idx="1571">
                  <c:v>14-12-2020</c:v>
                </c:pt>
                <c:pt idx="1572">
                  <c:v>15-12-2020</c:v>
                </c:pt>
                <c:pt idx="1573">
                  <c:v>16-12-2020</c:v>
                </c:pt>
                <c:pt idx="1574">
                  <c:v>17-12-2020</c:v>
                </c:pt>
                <c:pt idx="1575">
                  <c:v>18-12-2020</c:v>
                </c:pt>
                <c:pt idx="1576">
                  <c:v>21-12-2020</c:v>
                </c:pt>
                <c:pt idx="1577">
                  <c:v>22-12-2020</c:v>
                </c:pt>
                <c:pt idx="1578">
                  <c:v>23-12-2020</c:v>
                </c:pt>
                <c:pt idx="1579">
                  <c:v>24-12-2020</c:v>
                </c:pt>
                <c:pt idx="1580">
                  <c:v>28-12-2020</c:v>
                </c:pt>
                <c:pt idx="1581">
                  <c:v>29-12-2020</c:v>
                </c:pt>
                <c:pt idx="1582">
                  <c:v>30-12-2020</c:v>
                </c:pt>
                <c:pt idx="1583">
                  <c:v>31-12-2020</c:v>
                </c:pt>
                <c:pt idx="1584">
                  <c:v>01-01-2021</c:v>
                </c:pt>
                <c:pt idx="1585">
                  <c:v>04-01-2021</c:v>
                </c:pt>
                <c:pt idx="1586">
                  <c:v>05-01-2021</c:v>
                </c:pt>
                <c:pt idx="1587">
                  <c:v>06-01-2021</c:v>
                </c:pt>
                <c:pt idx="1588">
                  <c:v>07-01-2021</c:v>
                </c:pt>
                <c:pt idx="1589">
                  <c:v>08-01-2021</c:v>
                </c:pt>
                <c:pt idx="1590">
                  <c:v>11-01-2021</c:v>
                </c:pt>
                <c:pt idx="1591">
                  <c:v>12-01-2021</c:v>
                </c:pt>
                <c:pt idx="1592">
                  <c:v>13-01-2021</c:v>
                </c:pt>
                <c:pt idx="1593">
                  <c:v>14-01-2021</c:v>
                </c:pt>
                <c:pt idx="1594">
                  <c:v>15-01-2021</c:v>
                </c:pt>
                <c:pt idx="1595">
                  <c:v>18-01-2021</c:v>
                </c:pt>
                <c:pt idx="1596">
                  <c:v>19-01-2021</c:v>
                </c:pt>
                <c:pt idx="1597">
                  <c:v>20-01-2021</c:v>
                </c:pt>
                <c:pt idx="1598">
                  <c:v>21-01-2021</c:v>
                </c:pt>
                <c:pt idx="1599">
                  <c:v>22-01-2021</c:v>
                </c:pt>
                <c:pt idx="1600">
                  <c:v>25-01-2021</c:v>
                </c:pt>
                <c:pt idx="1601">
                  <c:v>27-01-2021</c:v>
                </c:pt>
                <c:pt idx="1602">
                  <c:v>28-01-2021</c:v>
                </c:pt>
                <c:pt idx="1603">
                  <c:v>29-01-2021</c:v>
                </c:pt>
                <c:pt idx="1604">
                  <c:v>01-02-2021</c:v>
                </c:pt>
                <c:pt idx="1605">
                  <c:v>02-02-2021</c:v>
                </c:pt>
                <c:pt idx="1606">
                  <c:v>03-02-2021</c:v>
                </c:pt>
                <c:pt idx="1607">
                  <c:v>04-02-2021</c:v>
                </c:pt>
                <c:pt idx="1608">
                  <c:v>05-02-2021</c:v>
                </c:pt>
                <c:pt idx="1609">
                  <c:v>08-02-2021</c:v>
                </c:pt>
                <c:pt idx="1610">
                  <c:v>09-02-2021</c:v>
                </c:pt>
                <c:pt idx="1611">
                  <c:v>10-02-2021</c:v>
                </c:pt>
                <c:pt idx="1612">
                  <c:v>11-02-2021</c:v>
                </c:pt>
                <c:pt idx="1613">
                  <c:v>12-02-2021</c:v>
                </c:pt>
                <c:pt idx="1614">
                  <c:v>15-02-2021</c:v>
                </c:pt>
                <c:pt idx="1615">
                  <c:v>16-02-2021</c:v>
                </c:pt>
                <c:pt idx="1616">
                  <c:v>17-02-2021</c:v>
                </c:pt>
                <c:pt idx="1617">
                  <c:v>18-02-2021</c:v>
                </c:pt>
                <c:pt idx="1618">
                  <c:v>19-02-2021</c:v>
                </c:pt>
                <c:pt idx="1619">
                  <c:v>22-02-2021</c:v>
                </c:pt>
                <c:pt idx="1620">
                  <c:v>23-02-2021</c:v>
                </c:pt>
                <c:pt idx="1621">
                  <c:v>24-02-2021</c:v>
                </c:pt>
                <c:pt idx="1622">
                  <c:v>25-02-2021</c:v>
                </c:pt>
                <c:pt idx="1623">
                  <c:v>26-02-2021</c:v>
                </c:pt>
                <c:pt idx="1624">
                  <c:v>01-03-2021</c:v>
                </c:pt>
                <c:pt idx="1625">
                  <c:v>02-03-2021</c:v>
                </c:pt>
                <c:pt idx="1626">
                  <c:v>03-03-2021</c:v>
                </c:pt>
                <c:pt idx="1627">
                  <c:v>04-03-2021</c:v>
                </c:pt>
                <c:pt idx="1628">
                  <c:v>05-03-2021</c:v>
                </c:pt>
                <c:pt idx="1629">
                  <c:v>08-03-2021</c:v>
                </c:pt>
                <c:pt idx="1630">
                  <c:v>09-03-2021</c:v>
                </c:pt>
                <c:pt idx="1631">
                  <c:v>10-03-2021</c:v>
                </c:pt>
                <c:pt idx="1632">
                  <c:v>12-03-2021</c:v>
                </c:pt>
                <c:pt idx="1633">
                  <c:v>15-03-2021</c:v>
                </c:pt>
                <c:pt idx="1634">
                  <c:v>16-03-2021</c:v>
                </c:pt>
                <c:pt idx="1635">
                  <c:v>17-03-2021</c:v>
                </c:pt>
                <c:pt idx="1636">
                  <c:v>18-03-2021</c:v>
                </c:pt>
                <c:pt idx="1637">
                  <c:v>19-03-2021</c:v>
                </c:pt>
                <c:pt idx="1638">
                  <c:v>22-03-2021</c:v>
                </c:pt>
                <c:pt idx="1639">
                  <c:v>23-03-2021</c:v>
                </c:pt>
                <c:pt idx="1640">
                  <c:v>24-03-2021</c:v>
                </c:pt>
                <c:pt idx="1641">
                  <c:v>25-03-2021</c:v>
                </c:pt>
                <c:pt idx="1642">
                  <c:v>26-03-2021</c:v>
                </c:pt>
                <c:pt idx="1643">
                  <c:v>30-03-2021</c:v>
                </c:pt>
                <c:pt idx="1644">
                  <c:v>31-03-2021</c:v>
                </c:pt>
                <c:pt idx="1645">
                  <c:v>01-04-2021</c:v>
                </c:pt>
                <c:pt idx="1646">
                  <c:v>05-04-2021</c:v>
                </c:pt>
                <c:pt idx="1647">
                  <c:v>06-04-2021</c:v>
                </c:pt>
                <c:pt idx="1648">
                  <c:v>07-04-2021</c:v>
                </c:pt>
                <c:pt idx="1649">
                  <c:v>08-04-2021</c:v>
                </c:pt>
                <c:pt idx="1650">
                  <c:v>09-04-2021</c:v>
                </c:pt>
                <c:pt idx="1651">
                  <c:v>12-04-2021</c:v>
                </c:pt>
                <c:pt idx="1652">
                  <c:v>13-04-2021</c:v>
                </c:pt>
                <c:pt idx="1653">
                  <c:v>15-04-2021</c:v>
                </c:pt>
                <c:pt idx="1654">
                  <c:v>16-04-2021</c:v>
                </c:pt>
                <c:pt idx="1655">
                  <c:v>19-04-2021</c:v>
                </c:pt>
                <c:pt idx="1656">
                  <c:v>20-04-2021</c:v>
                </c:pt>
                <c:pt idx="1657">
                  <c:v>22-04-2021</c:v>
                </c:pt>
                <c:pt idx="1658">
                  <c:v>23-04-2021</c:v>
                </c:pt>
                <c:pt idx="1659">
                  <c:v>26-04-2021</c:v>
                </c:pt>
                <c:pt idx="1660">
                  <c:v>27-04-2021</c:v>
                </c:pt>
                <c:pt idx="1661">
                  <c:v>28-04-2021</c:v>
                </c:pt>
                <c:pt idx="1662">
                  <c:v>29-04-2021</c:v>
                </c:pt>
                <c:pt idx="1663">
                  <c:v>30-04-2021</c:v>
                </c:pt>
                <c:pt idx="1664">
                  <c:v>03-05-2021</c:v>
                </c:pt>
                <c:pt idx="1665">
                  <c:v>04-05-2021</c:v>
                </c:pt>
                <c:pt idx="1666">
                  <c:v>05-05-2021</c:v>
                </c:pt>
                <c:pt idx="1667">
                  <c:v>06-05-2021</c:v>
                </c:pt>
                <c:pt idx="1668">
                  <c:v>07-05-2021</c:v>
                </c:pt>
                <c:pt idx="1669">
                  <c:v>10-05-2021</c:v>
                </c:pt>
                <c:pt idx="1670">
                  <c:v>11-05-2021</c:v>
                </c:pt>
                <c:pt idx="1671">
                  <c:v>12-05-2021</c:v>
                </c:pt>
                <c:pt idx="1672">
                  <c:v>14-05-2021</c:v>
                </c:pt>
                <c:pt idx="1673">
                  <c:v>17-05-2021</c:v>
                </c:pt>
                <c:pt idx="1674">
                  <c:v>18-05-2021</c:v>
                </c:pt>
                <c:pt idx="1675">
                  <c:v>19-05-2021</c:v>
                </c:pt>
                <c:pt idx="1676">
                  <c:v>20-05-2021</c:v>
                </c:pt>
                <c:pt idx="1677">
                  <c:v>21-05-2021</c:v>
                </c:pt>
                <c:pt idx="1678">
                  <c:v>24-05-2021</c:v>
                </c:pt>
                <c:pt idx="1679">
                  <c:v>25-05-2021</c:v>
                </c:pt>
                <c:pt idx="1680">
                  <c:v>26-05-2021</c:v>
                </c:pt>
                <c:pt idx="1681">
                  <c:v>27-05-2021</c:v>
                </c:pt>
                <c:pt idx="1682">
                  <c:v>28-05-2021</c:v>
                </c:pt>
                <c:pt idx="1683">
                  <c:v>31-05-2021</c:v>
                </c:pt>
                <c:pt idx="1684">
                  <c:v>01-06-2021</c:v>
                </c:pt>
                <c:pt idx="1685">
                  <c:v>02-06-2021</c:v>
                </c:pt>
                <c:pt idx="1686">
                  <c:v>03-06-2021</c:v>
                </c:pt>
                <c:pt idx="1687">
                  <c:v>04-06-2021</c:v>
                </c:pt>
                <c:pt idx="1688">
                  <c:v>07-06-2021</c:v>
                </c:pt>
                <c:pt idx="1689">
                  <c:v>08-06-2021</c:v>
                </c:pt>
                <c:pt idx="1690">
                  <c:v>09-06-2021</c:v>
                </c:pt>
                <c:pt idx="1691">
                  <c:v>10-06-2021</c:v>
                </c:pt>
                <c:pt idx="1692">
                  <c:v>11-06-2021</c:v>
                </c:pt>
                <c:pt idx="1693">
                  <c:v>14-06-2021</c:v>
                </c:pt>
                <c:pt idx="1694">
                  <c:v>15-06-2021</c:v>
                </c:pt>
                <c:pt idx="1695">
                  <c:v>16-06-2021</c:v>
                </c:pt>
                <c:pt idx="1696">
                  <c:v>17-06-2021</c:v>
                </c:pt>
                <c:pt idx="1697">
                  <c:v>18-06-2021</c:v>
                </c:pt>
                <c:pt idx="1698">
                  <c:v>21-06-2021</c:v>
                </c:pt>
                <c:pt idx="1699">
                  <c:v>22-06-2021</c:v>
                </c:pt>
                <c:pt idx="1700">
                  <c:v>23-06-2021</c:v>
                </c:pt>
                <c:pt idx="1701">
                  <c:v>24-06-2021</c:v>
                </c:pt>
                <c:pt idx="1702">
                  <c:v>25-06-2021</c:v>
                </c:pt>
                <c:pt idx="1703">
                  <c:v>28-06-2021</c:v>
                </c:pt>
                <c:pt idx="1704">
                  <c:v>29-06-2021</c:v>
                </c:pt>
                <c:pt idx="1705">
                  <c:v>30-06-2021</c:v>
                </c:pt>
                <c:pt idx="1706">
                  <c:v>01-07-2021</c:v>
                </c:pt>
                <c:pt idx="1707">
                  <c:v>02-07-2021</c:v>
                </c:pt>
                <c:pt idx="1708">
                  <c:v>05-07-2021</c:v>
                </c:pt>
                <c:pt idx="1709">
                  <c:v>06-07-2021</c:v>
                </c:pt>
                <c:pt idx="1710">
                  <c:v>07-07-2021</c:v>
                </c:pt>
                <c:pt idx="1711">
                  <c:v>08-07-2021</c:v>
                </c:pt>
                <c:pt idx="1712">
                  <c:v>09-07-2021</c:v>
                </c:pt>
                <c:pt idx="1713">
                  <c:v>12-07-2021</c:v>
                </c:pt>
                <c:pt idx="1714">
                  <c:v>13-07-2021</c:v>
                </c:pt>
                <c:pt idx="1715">
                  <c:v>14-07-2021</c:v>
                </c:pt>
                <c:pt idx="1716">
                  <c:v>15-07-2021</c:v>
                </c:pt>
                <c:pt idx="1717">
                  <c:v>16-07-2021</c:v>
                </c:pt>
                <c:pt idx="1718">
                  <c:v>19-07-2021</c:v>
                </c:pt>
                <c:pt idx="1719">
                  <c:v>20-07-2021</c:v>
                </c:pt>
                <c:pt idx="1720">
                  <c:v>22-07-2021</c:v>
                </c:pt>
                <c:pt idx="1721">
                  <c:v>23-07-2021</c:v>
                </c:pt>
                <c:pt idx="1722">
                  <c:v>26-07-2021</c:v>
                </c:pt>
                <c:pt idx="1723">
                  <c:v>27-07-2021</c:v>
                </c:pt>
                <c:pt idx="1724">
                  <c:v>28-07-2021</c:v>
                </c:pt>
                <c:pt idx="1725">
                  <c:v>29-07-2021</c:v>
                </c:pt>
                <c:pt idx="1726">
                  <c:v>30-07-2021</c:v>
                </c:pt>
                <c:pt idx="1727">
                  <c:v>02-08-2021</c:v>
                </c:pt>
                <c:pt idx="1728">
                  <c:v>03-08-2021</c:v>
                </c:pt>
                <c:pt idx="1729">
                  <c:v>04-08-2021</c:v>
                </c:pt>
                <c:pt idx="1730">
                  <c:v>05-08-2021</c:v>
                </c:pt>
                <c:pt idx="1731">
                  <c:v>06-08-2021</c:v>
                </c:pt>
                <c:pt idx="1732">
                  <c:v>09-08-2021</c:v>
                </c:pt>
                <c:pt idx="1733">
                  <c:v>10-08-2021</c:v>
                </c:pt>
                <c:pt idx="1734">
                  <c:v>11-08-2021</c:v>
                </c:pt>
                <c:pt idx="1735">
                  <c:v>12-08-2021</c:v>
                </c:pt>
                <c:pt idx="1736">
                  <c:v>13-08-2021</c:v>
                </c:pt>
                <c:pt idx="1737">
                  <c:v>16-08-2021</c:v>
                </c:pt>
                <c:pt idx="1738">
                  <c:v>17-08-2021</c:v>
                </c:pt>
                <c:pt idx="1739">
                  <c:v>18-08-2021</c:v>
                </c:pt>
                <c:pt idx="1740">
                  <c:v>20-08-2021</c:v>
                </c:pt>
                <c:pt idx="1741">
                  <c:v>23-08-2021</c:v>
                </c:pt>
                <c:pt idx="1742">
                  <c:v>24-08-2021</c:v>
                </c:pt>
                <c:pt idx="1743">
                  <c:v>25-08-2021</c:v>
                </c:pt>
                <c:pt idx="1744">
                  <c:v>26-08-2021</c:v>
                </c:pt>
                <c:pt idx="1745">
                  <c:v>27-08-2021</c:v>
                </c:pt>
                <c:pt idx="1746">
                  <c:v>30-08-2021</c:v>
                </c:pt>
                <c:pt idx="1747">
                  <c:v>31-08-2021</c:v>
                </c:pt>
                <c:pt idx="1748">
                  <c:v>01-09-2021</c:v>
                </c:pt>
                <c:pt idx="1749">
                  <c:v>02-09-2021</c:v>
                </c:pt>
                <c:pt idx="1750">
                  <c:v>03-09-2021</c:v>
                </c:pt>
                <c:pt idx="1751">
                  <c:v>06-09-2021</c:v>
                </c:pt>
                <c:pt idx="1752">
                  <c:v>07-09-2021</c:v>
                </c:pt>
                <c:pt idx="1753">
                  <c:v>08-09-2021</c:v>
                </c:pt>
                <c:pt idx="1754">
                  <c:v>09-09-2021</c:v>
                </c:pt>
                <c:pt idx="1755">
                  <c:v>13-09-2021</c:v>
                </c:pt>
                <c:pt idx="1756">
                  <c:v>14-09-2021</c:v>
                </c:pt>
                <c:pt idx="1757">
                  <c:v>15-09-2021</c:v>
                </c:pt>
                <c:pt idx="1758">
                  <c:v>16-09-2021</c:v>
                </c:pt>
                <c:pt idx="1759">
                  <c:v>17-09-2021</c:v>
                </c:pt>
                <c:pt idx="1760">
                  <c:v>20-09-2021</c:v>
                </c:pt>
                <c:pt idx="1761">
                  <c:v>21-09-2021</c:v>
                </c:pt>
                <c:pt idx="1762">
                  <c:v>22-09-2021</c:v>
                </c:pt>
                <c:pt idx="1763">
                  <c:v>23-09-2021</c:v>
                </c:pt>
                <c:pt idx="1764">
                  <c:v>24-09-2021</c:v>
                </c:pt>
                <c:pt idx="1765">
                  <c:v>27-09-2021</c:v>
                </c:pt>
                <c:pt idx="1766">
                  <c:v>28-09-2021</c:v>
                </c:pt>
                <c:pt idx="1767">
                  <c:v>29-09-2021</c:v>
                </c:pt>
                <c:pt idx="1768">
                  <c:v>30-09-2021</c:v>
                </c:pt>
                <c:pt idx="1769">
                  <c:v>01-10-2021</c:v>
                </c:pt>
                <c:pt idx="1770">
                  <c:v>04-10-2021</c:v>
                </c:pt>
                <c:pt idx="1771">
                  <c:v>05-10-2021</c:v>
                </c:pt>
                <c:pt idx="1772">
                  <c:v>06-10-2021</c:v>
                </c:pt>
                <c:pt idx="1773">
                  <c:v>07-10-2021</c:v>
                </c:pt>
                <c:pt idx="1774">
                  <c:v>08-10-2021</c:v>
                </c:pt>
                <c:pt idx="1775">
                  <c:v>11-10-2021</c:v>
                </c:pt>
                <c:pt idx="1776">
                  <c:v>12-10-2021</c:v>
                </c:pt>
                <c:pt idx="1777">
                  <c:v>13-10-2021</c:v>
                </c:pt>
                <c:pt idx="1778">
                  <c:v>14-10-2021</c:v>
                </c:pt>
                <c:pt idx="1779">
                  <c:v>18-10-2021</c:v>
                </c:pt>
                <c:pt idx="1780">
                  <c:v>19-10-2021</c:v>
                </c:pt>
                <c:pt idx="1781">
                  <c:v>20-10-2021</c:v>
                </c:pt>
                <c:pt idx="1782">
                  <c:v>21-10-2021</c:v>
                </c:pt>
                <c:pt idx="1783">
                  <c:v>22-10-2021</c:v>
                </c:pt>
                <c:pt idx="1784">
                  <c:v>25-10-2021</c:v>
                </c:pt>
                <c:pt idx="1785">
                  <c:v>26-10-2021</c:v>
                </c:pt>
                <c:pt idx="1786">
                  <c:v>27-10-2021</c:v>
                </c:pt>
                <c:pt idx="1787">
                  <c:v>28-10-2021</c:v>
                </c:pt>
                <c:pt idx="1788">
                  <c:v>29-10-2021</c:v>
                </c:pt>
                <c:pt idx="1789">
                  <c:v>01-11-2021</c:v>
                </c:pt>
                <c:pt idx="1790">
                  <c:v>02-11-2021</c:v>
                </c:pt>
                <c:pt idx="1791">
                  <c:v>03-11-2021</c:v>
                </c:pt>
                <c:pt idx="1792">
                  <c:v>04-11-2021</c:v>
                </c:pt>
                <c:pt idx="1793">
                  <c:v>08-11-2021</c:v>
                </c:pt>
                <c:pt idx="1794">
                  <c:v>09-11-2021</c:v>
                </c:pt>
                <c:pt idx="1795">
                  <c:v>10-11-2021</c:v>
                </c:pt>
                <c:pt idx="1796">
                  <c:v>11-11-2021</c:v>
                </c:pt>
                <c:pt idx="1797">
                  <c:v>12-11-2021</c:v>
                </c:pt>
                <c:pt idx="1798">
                  <c:v>15-11-2021</c:v>
                </c:pt>
                <c:pt idx="1799">
                  <c:v>16-11-2021</c:v>
                </c:pt>
                <c:pt idx="1800">
                  <c:v>17-11-2021</c:v>
                </c:pt>
                <c:pt idx="1801">
                  <c:v>18-11-2021</c:v>
                </c:pt>
                <c:pt idx="1802">
                  <c:v>22-11-2021</c:v>
                </c:pt>
                <c:pt idx="1803">
                  <c:v>23-11-2021</c:v>
                </c:pt>
                <c:pt idx="1804">
                  <c:v>24-11-2021</c:v>
                </c:pt>
                <c:pt idx="1805">
                  <c:v>25-11-2021</c:v>
                </c:pt>
                <c:pt idx="1806">
                  <c:v>26-11-2021</c:v>
                </c:pt>
                <c:pt idx="1807">
                  <c:v>29-11-2021</c:v>
                </c:pt>
                <c:pt idx="1808">
                  <c:v>30-11-2021</c:v>
                </c:pt>
                <c:pt idx="1809">
                  <c:v>01-12-2021</c:v>
                </c:pt>
                <c:pt idx="1810">
                  <c:v>02-12-2021</c:v>
                </c:pt>
                <c:pt idx="1811">
                  <c:v>03-12-2021</c:v>
                </c:pt>
                <c:pt idx="1812">
                  <c:v>06-12-2021</c:v>
                </c:pt>
                <c:pt idx="1813">
                  <c:v>07-12-2021</c:v>
                </c:pt>
                <c:pt idx="1814">
                  <c:v>08-12-2021</c:v>
                </c:pt>
                <c:pt idx="1815">
                  <c:v>09-12-2021</c:v>
                </c:pt>
                <c:pt idx="1816">
                  <c:v>10-12-2021</c:v>
                </c:pt>
                <c:pt idx="1817">
                  <c:v>13-12-2021</c:v>
                </c:pt>
                <c:pt idx="1818">
                  <c:v>14-12-2021</c:v>
                </c:pt>
                <c:pt idx="1819">
                  <c:v>15-12-2021</c:v>
                </c:pt>
                <c:pt idx="1820">
                  <c:v>16-12-2021</c:v>
                </c:pt>
                <c:pt idx="1821">
                  <c:v>17-12-2021</c:v>
                </c:pt>
                <c:pt idx="1822">
                  <c:v>20-12-2021</c:v>
                </c:pt>
                <c:pt idx="1823">
                  <c:v>21-12-2021</c:v>
                </c:pt>
                <c:pt idx="1824">
                  <c:v>22-12-2021</c:v>
                </c:pt>
                <c:pt idx="1825">
                  <c:v>23-12-2021</c:v>
                </c:pt>
                <c:pt idx="1826">
                  <c:v>24-12-2021</c:v>
                </c:pt>
                <c:pt idx="1827">
                  <c:v>27-12-2021</c:v>
                </c:pt>
                <c:pt idx="1828">
                  <c:v>28-12-2021</c:v>
                </c:pt>
                <c:pt idx="1829">
                  <c:v>29-12-2021</c:v>
                </c:pt>
                <c:pt idx="1830">
                  <c:v>30-12-2021</c:v>
                </c:pt>
                <c:pt idx="1831">
                  <c:v>31-12-2021</c:v>
                </c:pt>
                <c:pt idx="1832">
                  <c:v>03-01-2022</c:v>
                </c:pt>
                <c:pt idx="1833">
                  <c:v>04-01-2022</c:v>
                </c:pt>
                <c:pt idx="1834">
                  <c:v>05-01-2022</c:v>
                </c:pt>
                <c:pt idx="1835">
                  <c:v>06-01-2022</c:v>
                </c:pt>
                <c:pt idx="1836">
                  <c:v>07-01-2022</c:v>
                </c:pt>
                <c:pt idx="1837">
                  <c:v>10-01-2022</c:v>
                </c:pt>
                <c:pt idx="1838">
                  <c:v>11-01-2022</c:v>
                </c:pt>
                <c:pt idx="1839">
                  <c:v>12-01-2022</c:v>
                </c:pt>
                <c:pt idx="1840">
                  <c:v>13-01-2022</c:v>
                </c:pt>
                <c:pt idx="1841">
                  <c:v>14-01-2022</c:v>
                </c:pt>
                <c:pt idx="1842">
                  <c:v>17-01-2022</c:v>
                </c:pt>
                <c:pt idx="1843">
                  <c:v>18-01-2022</c:v>
                </c:pt>
                <c:pt idx="1844">
                  <c:v>19-01-2022</c:v>
                </c:pt>
                <c:pt idx="1845">
                  <c:v>20-01-2022</c:v>
                </c:pt>
                <c:pt idx="1846">
                  <c:v>21-01-2022</c:v>
                </c:pt>
                <c:pt idx="1847">
                  <c:v>24-01-2022</c:v>
                </c:pt>
                <c:pt idx="1848">
                  <c:v>25-01-2022</c:v>
                </c:pt>
                <c:pt idx="1849">
                  <c:v>27-01-2022</c:v>
                </c:pt>
                <c:pt idx="1850">
                  <c:v>28-01-2022</c:v>
                </c:pt>
                <c:pt idx="1851">
                  <c:v>31-01-2022</c:v>
                </c:pt>
                <c:pt idx="1852">
                  <c:v>01-02-2022</c:v>
                </c:pt>
                <c:pt idx="1853">
                  <c:v>02-02-2022</c:v>
                </c:pt>
                <c:pt idx="1854">
                  <c:v>03-02-2022</c:v>
                </c:pt>
                <c:pt idx="1855">
                  <c:v>04-02-2022</c:v>
                </c:pt>
                <c:pt idx="1856">
                  <c:v>07-02-2022</c:v>
                </c:pt>
                <c:pt idx="1857">
                  <c:v>08-02-2022</c:v>
                </c:pt>
                <c:pt idx="1858">
                  <c:v>09-02-2022</c:v>
                </c:pt>
                <c:pt idx="1859">
                  <c:v>10-02-2022</c:v>
                </c:pt>
                <c:pt idx="1860">
                  <c:v>11-02-2022</c:v>
                </c:pt>
                <c:pt idx="1861">
                  <c:v>14-02-2022</c:v>
                </c:pt>
                <c:pt idx="1862">
                  <c:v>15-02-2022</c:v>
                </c:pt>
                <c:pt idx="1863">
                  <c:v>16-02-2022</c:v>
                </c:pt>
                <c:pt idx="1864">
                  <c:v>17-02-2022</c:v>
                </c:pt>
                <c:pt idx="1865">
                  <c:v>18-02-2022</c:v>
                </c:pt>
                <c:pt idx="1866">
                  <c:v>21-02-2022</c:v>
                </c:pt>
                <c:pt idx="1867">
                  <c:v>22-02-2022</c:v>
                </c:pt>
                <c:pt idx="1868">
                  <c:v>23-02-2022</c:v>
                </c:pt>
                <c:pt idx="1869">
                  <c:v>24-02-2022</c:v>
                </c:pt>
                <c:pt idx="1870">
                  <c:v>25-02-2022</c:v>
                </c:pt>
                <c:pt idx="1871">
                  <c:v>28-02-2022</c:v>
                </c:pt>
                <c:pt idx="1872">
                  <c:v>02-03-2022</c:v>
                </c:pt>
                <c:pt idx="1873">
                  <c:v>03-03-2022</c:v>
                </c:pt>
                <c:pt idx="1874">
                  <c:v>04-03-2022</c:v>
                </c:pt>
                <c:pt idx="1875">
                  <c:v>07-03-2022</c:v>
                </c:pt>
                <c:pt idx="1876">
                  <c:v>08-03-2022</c:v>
                </c:pt>
                <c:pt idx="1877">
                  <c:v>09-03-2022</c:v>
                </c:pt>
                <c:pt idx="1878">
                  <c:v>10-03-2022</c:v>
                </c:pt>
                <c:pt idx="1879">
                  <c:v>11-03-2022</c:v>
                </c:pt>
                <c:pt idx="1880">
                  <c:v>14-03-2022</c:v>
                </c:pt>
                <c:pt idx="1881">
                  <c:v>15-03-2022</c:v>
                </c:pt>
                <c:pt idx="1882">
                  <c:v>16-03-2022</c:v>
                </c:pt>
                <c:pt idx="1883">
                  <c:v>17-03-2022</c:v>
                </c:pt>
                <c:pt idx="1884">
                  <c:v>21-03-2022</c:v>
                </c:pt>
                <c:pt idx="1885">
                  <c:v>22-03-2022</c:v>
                </c:pt>
                <c:pt idx="1886">
                  <c:v>23-03-2022</c:v>
                </c:pt>
                <c:pt idx="1887">
                  <c:v>24-03-2022</c:v>
                </c:pt>
                <c:pt idx="1888">
                  <c:v>25-03-2022</c:v>
                </c:pt>
                <c:pt idx="1889">
                  <c:v>28-03-2022</c:v>
                </c:pt>
                <c:pt idx="1890">
                  <c:v>29-03-2022</c:v>
                </c:pt>
                <c:pt idx="1891">
                  <c:v>30-03-2022</c:v>
                </c:pt>
                <c:pt idx="1892">
                  <c:v>31-03-2022</c:v>
                </c:pt>
                <c:pt idx="1893">
                  <c:v>01-04-2022</c:v>
                </c:pt>
                <c:pt idx="1894">
                  <c:v>04-04-2022</c:v>
                </c:pt>
                <c:pt idx="1895">
                  <c:v>05-04-2022</c:v>
                </c:pt>
                <c:pt idx="1896">
                  <c:v>06-04-2022</c:v>
                </c:pt>
                <c:pt idx="1897">
                  <c:v>07-04-2022</c:v>
                </c:pt>
                <c:pt idx="1898">
                  <c:v>08-04-2022</c:v>
                </c:pt>
                <c:pt idx="1899">
                  <c:v>11-04-2022</c:v>
                </c:pt>
                <c:pt idx="1900">
                  <c:v>12-04-2022</c:v>
                </c:pt>
                <c:pt idx="1901">
                  <c:v>13-04-2022</c:v>
                </c:pt>
                <c:pt idx="1902">
                  <c:v>18-04-2022</c:v>
                </c:pt>
                <c:pt idx="1903">
                  <c:v>19-04-2022</c:v>
                </c:pt>
                <c:pt idx="1904">
                  <c:v>20-04-2022</c:v>
                </c:pt>
                <c:pt idx="1905">
                  <c:v>21-04-2022</c:v>
                </c:pt>
                <c:pt idx="1906">
                  <c:v>22-04-2022</c:v>
                </c:pt>
                <c:pt idx="1907">
                  <c:v>25-04-2022</c:v>
                </c:pt>
                <c:pt idx="1908">
                  <c:v>26-04-2022</c:v>
                </c:pt>
                <c:pt idx="1909">
                  <c:v>27-04-2022</c:v>
                </c:pt>
                <c:pt idx="1910">
                  <c:v>28-04-2022</c:v>
                </c:pt>
                <c:pt idx="1911">
                  <c:v>29-04-2022</c:v>
                </c:pt>
                <c:pt idx="1912">
                  <c:v>02-05-2022</c:v>
                </c:pt>
                <c:pt idx="1913">
                  <c:v>04-05-2022</c:v>
                </c:pt>
                <c:pt idx="1914">
                  <c:v>05-05-2022</c:v>
                </c:pt>
                <c:pt idx="1915">
                  <c:v>06-05-2022</c:v>
                </c:pt>
                <c:pt idx="1916">
                  <c:v>09-05-2022</c:v>
                </c:pt>
                <c:pt idx="1917">
                  <c:v>10-05-2022</c:v>
                </c:pt>
                <c:pt idx="1918">
                  <c:v>11-05-2022</c:v>
                </c:pt>
                <c:pt idx="1919">
                  <c:v>12-05-2022</c:v>
                </c:pt>
                <c:pt idx="1920">
                  <c:v>13-05-2022</c:v>
                </c:pt>
                <c:pt idx="1921">
                  <c:v>16-05-2022</c:v>
                </c:pt>
                <c:pt idx="1922">
                  <c:v>17-05-2022</c:v>
                </c:pt>
                <c:pt idx="1923">
                  <c:v>18-05-2022</c:v>
                </c:pt>
                <c:pt idx="1924">
                  <c:v>19-05-2022</c:v>
                </c:pt>
                <c:pt idx="1925">
                  <c:v>20-05-2022</c:v>
                </c:pt>
                <c:pt idx="1926">
                  <c:v>23-05-2022</c:v>
                </c:pt>
                <c:pt idx="1927">
                  <c:v>24-05-2022</c:v>
                </c:pt>
                <c:pt idx="1928">
                  <c:v>25-05-2022</c:v>
                </c:pt>
                <c:pt idx="1929">
                  <c:v>26-05-2022</c:v>
                </c:pt>
                <c:pt idx="1930">
                  <c:v>27-05-2022</c:v>
                </c:pt>
                <c:pt idx="1931">
                  <c:v>30-05-2022</c:v>
                </c:pt>
                <c:pt idx="1932">
                  <c:v>31-05-2022</c:v>
                </c:pt>
                <c:pt idx="1933">
                  <c:v>01-06-2022</c:v>
                </c:pt>
                <c:pt idx="1934">
                  <c:v>02-06-2022</c:v>
                </c:pt>
                <c:pt idx="1935">
                  <c:v>03-06-2022</c:v>
                </c:pt>
                <c:pt idx="1936">
                  <c:v>06-06-2022</c:v>
                </c:pt>
                <c:pt idx="1937">
                  <c:v>07-06-2022</c:v>
                </c:pt>
                <c:pt idx="1938">
                  <c:v>08-06-2022</c:v>
                </c:pt>
                <c:pt idx="1939">
                  <c:v>09-06-2022</c:v>
                </c:pt>
                <c:pt idx="1940">
                  <c:v>10-06-2022</c:v>
                </c:pt>
                <c:pt idx="1941">
                  <c:v>13-06-2022</c:v>
                </c:pt>
                <c:pt idx="1942">
                  <c:v>14-06-2022</c:v>
                </c:pt>
                <c:pt idx="1943">
                  <c:v>15-06-2022</c:v>
                </c:pt>
                <c:pt idx="1944">
                  <c:v>16-06-2022</c:v>
                </c:pt>
                <c:pt idx="1945">
                  <c:v>17-06-2022</c:v>
                </c:pt>
                <c:pt idx="1946">
                  <c:v>20-06-2022</c:v>
                </c:pt>
                <c:pt idx="1947">
                  <c:v>21-06-2022</c:v>
                </c:pt>
                <c:pt idx="1948">
                  <c:v>22-06-2022</c:v>
                </c:pt>
                <c:pt idx="1949">
                  <c:v>23-06-2022</c:v>
                </c:pt>
                <c:pt idx="1950">
                  <c:v>24-06-2022</c:v>
                </c:pt>
                <c:pt idx="1951">
                  <c:v>27-06-2022</c:v>
                </c:pt>
                <c:pt idx="1952">
                  <c:v>28-06-2022</c:v>
                </c:pt>
                <c:pt idx="1953">
                  <c:v>29-06-2022</c:v>
                </c:pt>
                <c:pt idx="1954">
                  <c:v>30-06-2022</c:v>
                </c:pt>
                <c:pt idx="1955">
                  <c:v>01-07-2022</c:v>
                </c:pt>
                <c:pt idx="1956">
                  <c:v>04-07-2022</c:v>
                </c:pt>
                <c:pt idx="1957">
                  <c:v>05-07-2022</c:v>
                </c:pt>
                <c:pt idx="1958">
                  <c:v>06-07-2022</c:v>
                </c:pt>
                <c:pt idx="1959">
                  <c:v>07-07-2022</c:v>
                </c:pt>
                <c:pt idx="1960">
                  <c:v>08-07-2022</c:v>
                </c:pt>
                <c:pt idx="1961">
                  <c:v>11-07-2022</c:v>
                </c:pt>
                <c:pt idx="1962">
                  <c:v>12-07-2022</c:v>
                </c:pt>
                <c:pt idx="1963">
                  <c:v>13-07-2022</c:v>
                </c:pt>
                <c:pt idx="1964">
                  <c:v>14-07-2022</c:v>
                </c:pt>
                <c:pt idx="1965">
                  <c:v>15-07-2022</c:v>
                </c:pt>
                <c:pt idx="1966">
                  <c:v>18-07-2022</c:v>
                </c:pt>
                <c:pt idx="1967">
                  <c:v>19-07-2022</c:v>
                </c:pt>
                <c:pt idx="1968">
                  <c:v>20-07-2022</c:v>
                </c:pt>
                <c:pt idx="1969">
                  <c:v>21-07-2022</c:v>
                </c:pt>
              </c:strCache>
            </c:strRef>
          </c:cat>
          <c:val>
            <c:numRef>
              <c:f>'Returns Analysis'!$D$2:$D$1971</c:f>
              <c:numCache>
                <c:formatCode>[$₹]#,##0.00</c:formatCode>
                <c:ptCount val="1970"/>
                <c:pt idx="0">
                  <c:v>10000</c:v>
                </c:pt>
                <c:pt idx="1">
                  <c:v>10053.694707236</c:v>
                </c:pt>
                <c:pt idx="2">
                  <c:v>10073.510611096906</c:v>
                </c:pt>
                <c:pt idx="3">
                  <c:v>10033.239580669904</c:v>
                </c:pt>
                <c:pt idx="4">
                  <c:v>10000</c:v>
                </c:pt>
                <c:pt idx="5">
                  <c:v>10011.50600869343</c:v>
                </c:pt>
                <c:pt idx="6">
                  <c:v>9964.2035285093334</c:v>
                </c:pt>
                <c:pt idx="7">
                  <c:v>9892.6105855279984</c:v>
                </c:pt>
                <c:pt idx="8">
                  <c:v>9920.7363845563814</c:v>
                </c:pt>
                <c:pt idx="9">
                  <c:v>10026.208130912813</c:v>
                </c:pt>
                <c:pt idx="10">
                  <c:v>9959.7289695730015</c:v>
                </c:pt>
                <c:pt idx="11">
                  <c:v>9870.8770135515242</c:v>
                </c:pt>
                <c:pt idx="12">
                  <c:v>9808.872411148046</c:v>
                </c:pt>
                <c:pt idx="13">
                  <c:v>9864.4847864996173</c:v>
                </c:pt>
                <c:pt idx="14">
                  <c:v>9971.2349782664296</c:v>
                </c:pt>
                <c:pt idx="15">
                  <c:v>10010.866785988239</c:v>
                </c:pt>
                <c:pt idx="16">
                  <c:v>10077.98517003324</c:v>
                </c:pt>
                <c:pt idx="17">
                  <c:v>10136.793658910767</c:v>
                </c:pt>
                <c:pt idx="18">
                  <c:v>10196.241370493481</c:v>
                </c:pt>
                <c:pt idx="19">
                  <c:v>10175.786243927387</c:v>
                </c:pt>
                <c:pt idx="20">
                  <c:v>10223.727946816673</c:v>
                </c:pt>
                <c:pt idx="21">
                  <c:v>10231.398619278958</c:v>
                </c:pt>
                <c:pt idx="22">
                  <c:v>10212.221938123244</c:v>
                </c:pt>
                <c:pt idx="23">
                  <c:v>10226.284837637435</c:v>
                </c:pt>
                <c:pt idx="24">
                  <c:v>10257.60675019177</c:v>
                </c:pt>
                <c:pt idx="25">
                  <c:v>10269.1127588852</c:v>
                </c:pt>
                <c:pt idx="26">
                  <c:v>10389.28662746101</c:v>
                </c:pt>
                <c:pt idx="27">
                  <c:v>10469.189465609819</c:v>
                </c:pt>
                <c:pt idx="28">
                  <c:v>10515.213500383534</c:v>
                </c:pt>
                <c:pt idx="29">
                  <c:v>10439.145998465865</c:v>
                </c:pt>
                <c:pt idx="30">
                  <c:v>10432.114548708771</c:v>
                </c:pt>
                <c:pt idx="31">
                  <c:v>10558.041421631298</c:v>
                </c:pt>
                <c:pt idx="32">
                  <c:v>10547.174635643059</c:v>
                </c:pt>
                <c:pt idx="33">
                  <c:v>10548.453081053442</c:v>
                </c:pt>
                <c:pt idx="34">
                  <c:v>10522.24495014063</c:v>
                </c:pt>
                <c:pt idx="35">
                  <c:v>10510.099718742013</c:v>
                </c:pt>
                <c:pt idx="36">
                  <c:v>10384.172845819487</c:v>
                </c:pt>
                <c:pt idx="37">
                  <c:v>10269.751981590389</c:v>
                </c:pt>
                <c:pt idx="38">
                  <c:v>10302.991562260295</c:v>
                </c:pt>
                <c:pt idx="39">
                  <c:v>10483.252365124014</c:v>
                </c:pt>
                <c:pt idx="40">
                  <c:v>10501.789823574538</c:v>
                </c:pt>
                <c:pt idx="41">
                  <c:v>10564.433648683205</c:v>
                </c:pt>
                <c:pt idx="42">
                  <c:v>10413.57709025825</c:v>
                </c:pt>
                <c:pt idx="43">
                  <c:v>10372.027614420867</c:v>
                </c:pt>
                <c:pt idx="44">
                  <c:v>10271.030427000771</c:v>
                </c:pt>
                <c:pt idx="45">
                  <c:v>10345.819483508059</c:v>
                </c:pt>
                <c:pt idx="46">
                  <c:v>10316.415239069298</c:v>
                </c:pt>
                <c:pt idx="47">
                  <c:v>10340.705701866536</c:v>
                </c:pt>
                <c:pt idx="48">
                  <c:v>10317.054461774487</c:v>
                </c:pt>
                <c:pt idx="49">
                  <c:v>10147.021222193818</c:v>
                </c:pt>
                <c:pt idx="50">
                  <c:v>10225.006392227056</c:v>
                </c:pt>
                <c:pt idx="51">
                  <c:v>10285.732549220153</c:v>
                </c:pt>
                <c:pt idx="52">
                  <c:v>10141.907440552293</c:v>
                </c:pt>
                <c:pt idx="53">
                  <c:v>10189.20992073639</c:v>
                </c:pt>
                <c:pt idx="54">
                  <c:v>10176.425466632581</c:v>
                </c:pt>
                <c:pt idx="55">
                  <c:v>10072.871388391723</c:v>
                </c:pt>
                <c:pt idx="56">
                  <c:v>10087.573510611102</c:v>
                </c:pt>
                <c:pt idx="57">
                  <c:v>10173.868575811817</c:v>
                </c:pt>
                <c:pt idx="58">
                  <c:v>10342.623369982106</c:v>
                </c:pt>
                <c:pt idx="59">
                  <c:v>10317.054461774487</c:v>
                </c:pt>
                <c:pt idx="60">
                  <c:v>10323.446688826391</c:v>
                </c:pt>
                <c:pt idx="61">
                  <c:v>10355.407824085916</c:v>
                </c:pt>
                <c:pt idx="62">
                  <c:v>10437.228330350299</c:v>
                </c:pt>
                <c:pt idx="63">
                  <c:v>10587.445666070063</c:v>
                </c:pt>
                <c:pt idx="64">
                  <c:v>10744.694451546924</c:v>
                </c:pt>
                <c:pt idx="65">
                  <c:v>10762.592687292257</c:v>
                </c:pt>
                <c:pt idx="66">
                  <c:v>10853.362311429308</c:v>
                </c:pt>
                <c:pt idx="67">
                  <c:v>10818.844285349021</c:v>
                </c:pt>
                <c:pt idx="68">
                  <c:v>10764.510355407831</c:v>
                </c:pt>
                <c:pt idx="69">
                  <c:v>10777.934032216832</c:v>
                </c:pt>
                <c:pt idx="70">
                  <c:v>10829.711071337262</c:v>
                </c:pt>
                <c:pt idx="71">
                  <c:v>10793.914599846594</c:v>
                </c:pt>
                <c:pt idx="72">
                  <c:v>10861.672206596786</c:v>
                </c:pt>
                <c:pt idx="73">
                  <c:v>10871.260547174645</c:v>
                </c:pt>
                <c:pt idx="74">
                  <c:v>10866.785988238311</c:v>
                </c:pt>
                <c:pt idx="75">
                  <c:v>10856.558424955263</c:v>
                </c:pt>
                <c:pt idx="76">
                  <c:v>10831.628739452834</c:v>
                </c:pt>
                <c:pt idx="77">
                  <c:v>10935.822040398883</c:v>
                </c:pt>
                <c:pt idx="78">
                  <c:v>10999.105088212742</c:v>
                </c:pt>
                <c:pt idx="79">
                  <c:v>10948.606494502694</c:v>
                </c:pt>
                <c:pt idx="80">
                  <c:v>10968.4223983636</c:v>
                </c:pt>
                <c:pt idx="81">
                  <c:v>10983.763743288171</c:v>
                </c:pt>
                <c:pt idx="82">
                  <c:v>11124.392738430079</c:v>
                </c:pt>
                <c:pt idx="83">
                  <c:v>11060.470467911029</c:v>
                </c:pt>
                <c:pt idx="84">
                  <c:v>11022.1171055996</c:v>
                </c:pt>
                <c:pt idx="85">
                  <c:v>11034.262336998219</c:v>
                </c:pt>
                <c:pt idx="86">
                  <c:v>11077.090258245982</c:v>
                </c:pt>
                <c:pt idx="87">
                  <c:v>11061.10969061622</c:v>
                </c:pt>
                <c:pt idx="88">
                  <c:v>10935.822040398883</c:v>
                </c:pt>
                <c:pt idx="89">
                  <c:v>10818.844285349025</c:v>
                </c:pt>
                <c:pt idx="90">
                  <c:v>10863.589874712359</c:v>
                </c:pt>
                <c:pt idx="91">
                  <c:v>10698.031194068022</c:v>
                </c:pt>
                <c:pt idx="92">
                  <c:v>10728.074661211975</c:v>
                </c:pt>
                <c:pt idx="93">
                  <c:v>10655.203272820259</c:v>
                </c:pt>
                <c:pt idx="94">
                  <c:v>10488.366146765542</c:v>
                </c:pt>
                <c:pt idx="95">
                  <c:v>10478.138583482494</c:v>
                </c:pt>
                <c:pt idx="96">
                  <c:v>10556.123753515734</c:v>
                </c:pt>
                <c:pt idx="97">
                  <c:v>10666.709281513689</c:v>
                </c:pt>
                <c:pt idx="98">
                  <c:v>10745.333674252119</c:v>
                </c:pt>
                <c:pt idx="99">
                  <c:v>10721.04321145488</c:v>
                </c:pt>
                <c:pt idx="100">
                  <c:v>10645.614932242403</c:v>
                </c:pt>
                <c:pt idx="101">
                  <c:v>10622.602914855544</c:v>
                </c:pt>
                <c:pt idx="102">
                  <c:v>10675.019176681166</c:v>
                </c:pt>
                <c:pt idx="103">
                  <c:v>10662.234722577356</c:v>
                </c:pt>
                <c:pt idx="104">
                  <c:v>10725.517770391214</c:v>
                </c:pt>
                <c:pt idx="105">
                  <c:v>10735.745333674262</c:v>
                </c:pt>
                <c:pt idx="106">
                  <c:v>10837.381743799551</c:v>
                </c:pt>
                <c:pt idx="107">
                  <c:v>10802.224495014074</c:v>
                </c:pt>
                <c:pt idx="108">
                  <c:v>10521.605727435448</c:v>
                </c:pt>
                <c:pt idx="109">
                  <c:v>10531.833290718496</c:v>
                </c:pt>
                <c:pt idx="110">
                  <c:v>10648.171823063165</c:v>
                </c:pt>
                <c:pt idx="111">
                  <c:v>10737.663001789835</c:v>
                </c:pt>
                <c:pt idx="112">
                  <c:v>10775.377141396075</c:v>
                </c:pt>
                <c:pt idx="113">
                  <c:v>10732.549220148312</c:v>
                </c:pt>
                <c:pt idx="114">
                  <c:v>10722.960879570455</c:v>
                </c:pt>
                <c:pt idx="115">
                  <c:v>10948.606494502697</c:v>
                </c:pt>
                <c:pt idx="116">
                  <c:v>11015.7248785477</c:v>
                </c:pt>
                <c:pt idx="117">
                  <c:v>11048.964459217606</c:v>
                </c:pt>
                <c:pt idx="118">
                  <c:v>11233.699821017659</c:v>
                </c:pt>
                <c:pt idx="119">
                  <c:v>11294.425978010755</c:v>
                </c:pt>
                <c:pt idx="120">
                  <c:v>11332.140117616993</c:v>
                </c:pt>
                <c:pt idx="121">
                  <c:v>11402.454615187948</c:v>
                </c:pt>
                <c:pt idx="122">
                  <c:v>11493.863462030187</c:v>
                </c:pt>
                <c:pt idx="123">
                  <c:v>11492.585016619807</c:v>
                </c:pt>
                <c:pt idx="124">
                  <c:v>11513.040143185901</c:v>
                </c:pt>
                <c:pt idx="125">
                  <c:v>11417.156737407327</c:v>
                </c:pt>
                <c:pt idx="126">
                  <c:v>11409.486064945042</c:v>
                </c:pt>
                <c:pt idx="127">
                  <c:v>11317.437995397611</c:v>
                </c:pt>
                <c:pt idx="128">
                  <c:v>11300.81820506266</c:v>
                </c:pt>
                <c:pt idx="129">
                  <c:v>11275.249296855041</c:v>
                </c:pt>
                <c:pt idx="130">
                  <c:v>11271.413960623899</c:v>
                </c:pt>
                <c:pt idx="131">
                  <c:v>11064.94502684737</c:v>
                </c:pt>
                <c:pt idx="132">
                  <c:v>11082.204039887514</c:v>
                </c:pt>
                <c:pt idx="133">
                  <c:v>11164.024546151895</c:v>
                </c:pt>
                <c:pt idx="134">
                  <c:v>11257.351061109706</c:v>
                </c:pt>
                <c:pt idx="135">
                  <c:v>11419.71362822809</c:v>
                </c:pt>
                <c:pt idx="136">
                  <c:v>11403.733060598328</c:v>
                </c:pt>
                <c:pt idx="137">
                  <c:v>11477.243671695234</c:v>
                </c:pt>
                <c:pt idx="138">
                  <c:v>11480.439785221186</c:v>
                </c:pt>
                <c:pt idx="139">
                  <c:v>11358.987471234992</c:v>
                </c:pt>
                <c:pt idx="140">
                  <c:v>11224.75070314499</c:v>
                </c:pt>
                <c:pt idx="141">
                  <c:v>11256.711838404515</c:v>
                </c:pt>
                <c:pt idx="142">
                  <c:v>11208.770135515229</c:v>
                </c:pt>
                <c:pt idx="143">
                  <c:v>11148.043978522133</c:v>
                </c:pt>
                <c:pt idx="144">
                  <c:v>11358.987471234994</c:v>
                </c:pt>
                <c:pt idx="145">
                  <c:v>11499.616466376901</c:v>
                </c:pt>
                <c:pt idx="146">
                  <c:v>11397.340833546423</c:v>
                </c:pt>
                <c:pt idx="147">
                  <c:v>11410.125287650233</c:v>
                </c:pt>
                <c:pt idx="148">
                  <c:v>11234.33904372285</c:v>
                </c:pt>
                <c:pt idx="149">
                  <c:v>11199.181794937373</c:v>
                </c:pt>
                <c:pt idx="150">
                  <c:v>11189.593454359516</c:v>
                </c:pt>
                <c:pt idx="151">
                  <c:v>11208.770135515231</c:v>
                </c:pt>
                <c:pt idx="152">
                  <c:v>11080.925594477134</c:v>
                </c:pt>
                <c:pt idx="153">
                  <c:v>11138.455637944278</c:v>
                </c:pt>
                <c:pt idx="154">
                  <c:v>11195.985681411423</c:v>
                </c:pt>
                <c:pt idx="155">
                  <c:v>11151.240092048089</c:v>
                </c:pt>
                <c:pt idx="156">
                  <c:v>11103.298389158803</c:v>
                </c:pt>
                <c:pt idx="157">
                  <c:v>11013.807210432135</c:v>
                </c:pt>
                <c:pt idx="158">
                  <c:v>10975.453848120706</c:v>
                </c:pt>
                <c:pt idx="159">
                  <c:v>11007.414983380229</c:v>
                </c:pt>
                <c:pt idx="160">
                  <c:v>10981.846075172611</c:v>
                </c:pt>
                <c:pt idx="161">
                  <c:v>10790.079263615464</c:v>
                </c:pt>
                <c:pt idx="162">
                  <c:v>10716.568652518557</c:v>
                </c:pt>
                <c:pt idx="163">
                  <c:v>10876.374328816179</c:v>
                </c:pt>
                <c:pt idx="164">
                  <c:v>10863.589874712368</c:v>
                </c:pt>
                <c:pt idx="165">
                  <c:v>11017.003323958086</c:v>
                </c:pt>
                <c:pt idx="166">
                  <c:v>11112.886729736658</c:v>
                </c:pt>
                <c:pt idx="167">
                  <c:v>11109.690616210706</c:v>
                </c:pt>
                <c:pt idx="168">
                  <c:v>11148.043978522137</c:v>
                </c:pt>
                <c:pt idx="169">
                  <c:v>11234.339043722852</c:v>
                </c:pt>
                <c:pt idx="170">
                  <c:v>11250.319611352614</c:v>
                </c:pt>
                <c:pt idx="171">
                  <c:v>11266.300178982376</c:v>
                </c:pt>
                <c:pt idx="172">
                  <c:v>11208.770135515231</c:v>
                </c:pt>
                <c:pt idx="173">
                  <c:v>11148.043978522135</c:v>
                </c:pt>
                <c:pt idx="174">
                  <c:v>11052.160572743562</c:v>
                </c:pt>
                <c:pt idx="175">
                  <c:v>10895.551009971892</c:v>
                </c:pt>
                <c:pt idx="176">
                  <c:v>10764.510355407841</c:v>
                </c:pt>
                <c:pt idx="177">
                  <c:v>10793.275377141412</c:v>
                </c:pt>
                <c:pt idx="178">
                  <c:v>10790.07926361546</c:v>
                </c:pt>
                <c:pt idx="179">
                  <c:v>10726.156993096411</c:v>
                </c:pt>
                <c:pt idx="180">
                  <c:v>10569.547430324741</c:v>
                </c:pt>
                <c:pt idx="181">
                  <c:v>10668.626949629266</c:v>
                </c:pt>
                <c:pt idx="182">
                  <c:v>10630.273587317837</c:v>
                </c:pt>
                <c:pt idx="183">
                  <c:v>10585.527997954503</c:v>
                </c:pt>
                <c:pt idx="184">
                  <c:v>10692.022500639239</c:v>
                </c:pt>
                <c:pt idx="185">
                  <c:v>10668.754794170305</c:v>
                </c:pt>
                <c:pt idx="186">
                  <c:v>10404.883661467671</c:v>
                </c:pt>
                <c:pt idx="187">
                  <c:v>10348.248529787794</c:v>
                </c:pt>
                <c:pt idx="188">
                  <c:v>10495.014062899529</c:v>
                </c:pt>
                <c:pt idx="189">
                  <c:v>10701.355152135018</c:v>
                </c:pt>
                <c:pt idx="190">
                  <c:v>10500.127844541053</c:v>
                </c:pt>
                <c:pt idx="191">
                  <c:v>10601.636410125302</c:v>
                </c:pt>
                <c:pt idx="192">
                  <c:v>10582.715418051663</c:v>
                </c:pt>
                <c:pt idx="193">
                  <c:v>10666.453592431617</c:v>
                </c:pt>
                <c:pt idx="194">
                  <c:v>10747.507031449772</c:v>
                </c:pt>
                <c:pt idx="195">
                  <c:v>10738.046535412952</c:v>
                </c:pt>
                <c:pt idx="196">
                  <c:v>10790.079263615458</c:v>
                </c:pt>
                <c:pt idx="197">
                  <c:v>10814.241881871658</c:v>
                </c:pt>
                <c:pt idx="198">
                  <c:v>10797.622091536707</c:v>
                </c:pt>
                <c:pt idx="199">
                  <c:v>10736.768090002572</c:v>
                </c:pt>
                <c:pt idx="200">
                  <c:v>10718.614165175162</c:v>
                </c:pt>
                <c:pt idx="201">
                  <c:v>10675.019176681171</c:v>
                </c:pt>
                <c:pt idx="202">
                  <c:v>10713.244694451563</c:v>
                </c:pt>
                <c:pt idx="203">
                  <c:v>10830.861672206613</c:v>
                </c:pt>
                <c:pt idx="204">
                  <c:v>10825.875735106125</c:v>
                </c:pt>
                <c:pt idx="205">
                  <c:v>10720.276144208656</c:v>
                </c:pt>
                <c:pt idx="206">
                  <c:v>10500.89491178728</c:v>
                </c:pt>
                <c:pt idx="207">
                  <c:v>10495.525441063681</c:v>
                </c:pt>
                <c:pt idx="208">
                  <c:v>10479.544873433919</c:v>
                </c:pt>
                <c:pt idx="209">
                  <c:v>10398.874968038879</c:v>
                </c:pt>
                <c:pt idx="210">
                  <c:v>10365.25185374586</c:v>
                </c:pt>
                <c:pt idx="211">
                  <c:v>10445.666070058822</c:v>
                </c:pt>
                <c:pt idx="212">
                  <c:v>10292.891843518295</c:v>
                </c:pt>
                <c:pt idx="213">
                  <c:v>10322.423932498094</c:v>
                </c:pt>
                <c:pt idx="214">
                  <c:v>10350.166197903362</c:v>
                </c:pt>
                <c:pt idx="215">
                  <c:v>10370.493479928418</c:v>
                </c:pt>
                <c:pt idx="216">
                  <c:v>10441.191511122486</c:v>
                </c:pt>
                <c:pt idx="217">
                  <c:v>10515.213500383543</c:v>
                </c:pt>
                <c:pt idx="218">
                  <c:v>10607.900792636165</c:v>
                </c:pt>
                <c:pt idx="219">
                  <c:v>10741.498338020978</c:v>
                </c:pt>
                <c:pt idx="220">
                  <c:v>10762.464842751226</c:v>
                </c:pt>
                <c:pt idx="221">
                  <c:v>10767.322935310673</c:v>
                </c:pt>
                <c:pt idx="222">
                  <c:v>10804.653541293797</c:v>
                </c:pt>
                <c:pt idx="223">
                  <c:v>10836.870365635397</c:v>
                </c:pt>
                <c:pt idx="224">
                  <c:v>10700.332395806709</c:v>
                </c:pt>
                <c:pt idx="225">
                  <c:v>10751.21452313987</c:v>
                </c:pt>
                <c:pt idx="226">
                  <c:v>10899.642035285102</c:v>
                </c:pt>
                <c:pt idx="227">
                  <c:v>10884.172845819492</c:v>
                </c:pt>
                <c:pt idx="228">
                  <c:v>10909.358220403998</c:v>
                </c:pt>
                <c:pt idx="229">
                  <c:v>11004.474558936341</c:v>
                </c:pt>
                <c:pt idx="230">
                  <c:v>10937.739708514453</c:v>
                </c:pt>
                <c:pt idx="231">
                  <c:v>10861.800051137823</c:v>
                </c:pt>
                <c:pt idx="232">
                  <c:v>10810.150856558432</c:v>
                </c:pt>
                <c:pt idx="233">
                  <c:v>10821.784709792899</c:v>
                </c:pt>
                <c:pt idx="234">
                  <c:v>10872.538992585023</c:v>
                </c:pt>
                <c:pt idx="235">
                  <c:v>10895.295320889803</c:v>
                </c:pt>
                <c:pt idx="236">
                  <c:v>10987.982613142423</c:v>
                </c:pt>
                <c:pt idx="237">
                  <c:v>11075.811812835596</c:v>
                </c:pt>
                <c:pt idx="238">
                  <c:v>11145.742776783436</c:v>
                </c:pt>
                <c:pt idx="239">
                  <c:v>11087.189976987987</c:v>
                </c:pt>
                <c:pt idx="240">
                  <c:v>10999.872155458967</c:v>
                </c:pt>
                <c:pt idx="241">
                  <c:v>11135.259524418312</c:v>
                </c:pt>
                <c:pt idx="242">
                  <c:v>11061.109690616217</c:v>
                </c:pt>
                <c:pt idx="243">
                  <c:v>11020.199437484025</c:v>
                </c:pt>
                <c:pt idx="244">
                  <c:v>10841.217080030689</c:v>
                </c:pt>
                <c:pt idx="245">
                  <c:v>10865.379698286888</c:v>
                </c:pt>
                <c:pt idx="246">
                  <c:v>10815.648171823068</c:v>
                </c:pt>
                <c:pt idx="247">
                  <c:v>10910.892354896452</c:v>
                </c:pt>
                <c:pt idx="248">
                  <c:v>11025.057530043472</c:v>
                </c:pt>
                <c:pt idx="249">
                  <c:v>11027.997954487349</c:v>
                </c:pt>
                <c:pt idx="250">
                  <c:v>11068.013295832274</c:v>
                </c:pt>
                <c:pt idx="251">
                  <c:v>11053.694707236007</c:v>
                </c:pt>
                <c:pt idx="252">
                  <c:v>11096.906162106883</c:v>
                </c:pt>
                <c:pt idx="253">
                  <c:v>11089.235489644596</c:v>
                </c:pt>
                <c:pt idx="254">
                  <c:v>11044.873433904375</c:v>
                </c:pt>
                <c:pt idx="255">
                  <c:v>10965.35412937868</c:v>
                </c:pt>
                <c:pt idx="256">
                  <c:v>10838.148811045772</c:v>
                </c:pt>
                <c:pt idx="257">
                  <c:v>10840.705701866535</c:v>
                </c:pt>
                <c:pt idx="258">
                  <c:v>11020.455126566099</c:v>
                </c:pt>
                <c:pt idx="259">
                  <c:v>11003.323958066994</c:v>
                </c:pt>
                <c:pt idx="260">
                  <c:v>10925.594477115832</c:v>
                </c:pt>
                <c:pt idx="261">
                  <c:v>10912.426489388909</c:v>
                </c:pt>
                <c:pt idx="262">
                  <c:v>10818.460751725906</c:v>
                </c:pt>
                <c:pt idx="263">
                  <c:v>10744.18307338277</c:v>
                </c:pt>
                <c:pt idx="264">
                  <c:v>10153.285604704684</c:v>
                </c:pt>
                <c:pt idx="265">
                  <c:v>10231.65430836104</c:v>
                </c:pt>
                <c:pt idx="266">
                  <c:v>10163.641012528771</c:v>
                </c:pt>
                <c:pt idx="267">
                  <c:v>10318.460751725908</c:v>
                </c:pt>
                <c:pt idx="268">
                  <c:v>10367.4252109435</c:v>
                </c:pt>
                <c:pt idx="269">
                  <c:v>10316.670928151374</c:v>
                </c:pt>
                <c:pt idx="270">
                  <c:v>10187.93147532601</c:v>
                </c:pt>
                <c:pt idx="271">
                  <c:v>10016.875479417035</c:v>
                </c:pt>
                <c:pt idx="272">
                  <c:v>10157.120940935829</c:v>
                </c:pt>
                <c:pt idx="273">
                  <c:v>9954.9987215545952</c:v>
                </c:pt>
                <c:pt idx="274">
                  <c:v>9813.3469700843834</c:v>
                </c:pt>
                <c:pt idx="275">
                  <c:v>9971.8742009716243</c:v>
                </c:pt>
                <c:pt idx="276">
                  <c:v>10149.578113014581</c:v>
                </c:pt>
                <c:pt idx="277">
                  <c:v>10056.890820761961</c:v>
                </c:pt>
                <c:pt idx="278">
                  <c:v>10097.289695729998</c:v>
                </c:pt>
                <c:pt idx="279">
                  <c:v>10174.891332140123</c:v>
                </c:pt>
                <c:pt idx="280">
                  <c:v>10122.475070314504</c:v>
                </c:pt>
                <c:pt idx="281">
                  <c:v>10192.533878803382</c:v>
                </c:pt>
                <c:pt idx="282">
                  <c:v>10291.48555356687</c:v>
                </c:pt>
                <c:pt idx="283">
                  <c:v>10274.482229608802</c:v>
                </c:pt>
                <c:pt idx="284">
                  <c:v>10086.934287905913</c:v>
                </c:pt>
                <c:pt idx="285">
                  <c:v>10125.799028381494</c:v>
                </c:pt>
                <c:pt idx="286">
                  <c:v>10272.308872411153</c:v>
                </c:pt>
                <c:pt idx="287">
                  <c:v>10112.50319611353</c:v>
                </c:pt>
                <c:pt idx="288">
                  <c:v>10120.429557657892</c:v>
                </c:pt>
                <c:pt idx="289">
                  <c:v>10243.416006136542</c:v>
                </c:pt>
                <c:pt idx="290">
                  <c:v>10279.340322168247</c:v>
                </c:pt>
                <c:pt idx="291">
                  <c:v>10443.620557402204</c:v>
                </c:pt>
                <c:pt idx="292">
                  <c:v>10497.698798261321</c:v>
                </c:pt>
                <c:pt idx="293">
                  <c:v>10546.02403477372</c:v>
                </c:pt>
                <c:pt idx="294">
                  <c:v>10496.036819227824</c:v>
                </c:pt>
                <c:pt idx="295">
                  <c:v>10566.479161339816</c:v>
                </c:pt>
                <c:pt idx="296">
                  <c:v>10517.514702122224</c:v>
                </c:pt>
                <c:pt idx="297">
                  <c:v>10478.649961646643</c:v>
                </c:pt>
                <c:pt idx="298">
                  <c:v>10461.390948606499</c:v>
                </c:pt>
                <c:pt idx="299">
                  <c:v>10548.325236512406</c:v>
                </c:pt>
                <c:pt idx="300">
                  <c:v>10633.214011761704</c:v>
                </c:pt>
                <c:pt idx="301">
                  <c:v>10701.610841217087</c:v>
                </c:pt>
                <c:pt idx="302">
                  <c:v>10676.169777550505</c:v>
                </c:pt>
                <c:pt idx="303">
                  <c:v>10635.898747123505</c:v>
                </c:pt>
                <c:pt idx="304">
                  <c:v>10696.241370493488</c:v>
                </c:pt>
                <c:pt idx="305">
                  <c:v>10638.711327026343</c:v>
                </c:pt>
                <c:pt idx="306">
                  <c:v>10635.515213500392</c:v>
                </c:pt>
                <c:pt idx="307">
                  <c:v>10549.475837381751</c:v>
                </c:pt>
                <c:pt idx="308">
                  <c:v>10539.503963180779</c:v>
                </c:pt>
                <c:pt idx="309">
                  <c:v>10534.77371516237</c:v>
                </c:pt>
                <c:pt idx="310">
                  <c:v>10415.239069291749</c:v>
                </c:pt>
                <c:pt idx="311">
                  <c:v>10480.311940680142</c:v>
                </c:pt>
                <c:pt idx="312">
                  <c:v>10448.734339043731</c:v>
                </c:pt>
                <c:pt idx="313">
                  <c:v>10348.376374328825</c:v>
                </c:pt>
                <c:pt idx="314">
                  <c:v>10380.593198670425</c:v>
                </c:pt>
                <c:pt idx="315">
                  <c:v>10232.932753771422</c:v>
                </c:pt>
                <c:pt idx="316">
                  <c:v>10154.947583738183</c:v>
                </c:pt>
                <c:pt idx="317">
                  <c:v>10082.971107133735</c:v>
                </c:pt>
                <c:pt idx="318">
                  <c:v>10129.634364612639</c:v>
                </c:pt>
                <c:pt idx="319">
                  <c:v>10198.926105855287</c:v>
                </c:pt>
                <c:pt idx="320">
                  <c:v>10041.421631296353</c:v>
                </c:pt>
                <c:pt idx="321">
                  <c:v>10182.05062643826</c:v>
                </c:pt>
                <c:pt idx="322">
                  <c:v>10188.826387113279</c:v>
                </c:pt>
                <c:pt idx="323">
                  <c:v>10199.565328560477</c:v>
                </c:pt>
                <c:pt idx="324">
                  <c:v>10143.697264126829</c:v>
                </c:pt>
                <c:pt idx="325">
                  <c:v>10172.845819483515</c:v>
                </c:pt>
                <c:pt idx="326">
                  <c:v>10273.075939657381</c:v>
                </c:pt>
                <c:pt idx="327">
                  <c:v>10264.638199948868</c:v>
                </c:pt>
                <c:pt idx="328">
                  <c:v>10265.277422654059</c:v>
                </c:pt>
                <c:pt idx="329">
                  <c:v>10276.527742265411</c:v>
                </c:pt>
                <c:pt idx="330">
                  <c:v>10174.379953975971</c:v>
                </c:pt>
                <c:pt idx="331">
                  <c:v>10097.80107389415</c:v>
                </c:pt>
                <c:pt idx="332">
                  <c:v>10103.170544617751</c:v>
                </c:pt>
                <c:pt idx="333">
                  <c:v>10013.807210432122</c:v>
                </c:pt>
                <c:pt idx="334">
                  <c:v>9906.1621068780441</c:v>
                </c:pt>
                <c:pt idx="335">
                  <c:v>9971.8742009716261</c:v>
                </c:pt>
                <c:pt idx="336">
                  <c:v>9857.0698031194133</c:v>
                </c:pt>
                <c:pt idx="337">
                  <c:v>9959.0897468678158</c:v>
                </c:pt>
                <c:pt idx="338">
                  <c:v>9949.7570953720351</c:v>
                </c:pt>
                <c:pt idx="339">
                  <c:v>9981.4625415494847</c:v>
                </c:pt>
                <c:pt idx="340">
                  <c:v>10129.506520071604</c:v>
                </c:pt>
                <c:pt idx="341">
                  <c:v>10085.655842495535</c:v>
                </c:pt>
                <c:pt idx="342">
                  <c:v>10127.844541038108</c:v>
                </c:pt>
                <c:pt idx="343">
                  <c:v>10084.505241626191</c:v>
                </c:pt>
                <c:pt idx="344">
                  <c:v>10141.268217847106</c:v>
                </c:pt>
                <c:pt idx="345">
                  <c:v>10151.879314753269</c:v>
                </c:pt>
                <c:pt idx="346">
                  <c:v>10201.866530299165</c:v>
                </c:pt>
                <c:pt idx="347">
                  <c:v>10234.339043722841</c:v>
                </c:pt>
                <c:pt idx="348">
                  <c:v>10230.120173868585</c:v>
                </c:pt>
                <c:pt idx="349">
                  <c:v>10249.808233188451</c:v>
                </c:pt>
                <c:pt idx="350">
                  <c:v>10295.832267962165</c:v>
                </c:pt>
                <c:pt idx="351">
                  <c:v>10133.341856302743</c:v>
                </c:pt>
                <c:pt idx="352">
                  <c:v>10098.695985681417</c:v>
                </c:pt>
                <c:pt idx="353">
                  <c:v>10043.339299411922</c:v>
                </c:pt>
                <c:pt idx="354">
                  <c:v>9835.5919202250134</c:v>
                </c:pt>
                <c:pt idx="355">
                  <c:v>9853.4901559703467</c:v>
                </c:pt>
                <c:pt idx="356">
                  <c:v>9819.8670416773275</c:v>
                </c:pt>
                <c:pt idx="357">
                  <c:v>9740.9869598568221</c:v>
                </c:pt>
                <c:pt idx="358">
                  <c:v>9791.7412426489464</c:v>
                </c:pt>
                <c:pt idx="359">
                  <c:v>9756.3283047813929</c:v>
                </c:pt>
                <c:pt idx="360">
                  <c:v>9667.2206596778378</c:v>
                </c:pt>
                <c:pt idx="361">
                  <c:v>9544.4899002812654</c:v>
                </c:pt>
                <c:pt idx="362">
                  <c:v>9593.0708258757422</c:v>
                </c:pt>
                <c:pt idx="363">
                  <c:v>9469.7008437739787</c:v>
                </c:pt>
                <c:pt idx="364">
                  <c:v>9438.6346203017201</c:v>
                </c:pt>
                <c:pt idx="365">
                  <c:v>9612.2475070314576</c:v>
                </c:pt>
                <c:pt idx="366">
                  <c:v>9648.5553566862782</c:v>
                </c:pt>
                <c:pt idx="367">
                  <c:v>9629.2508309895256</c:v>
                </c:pt>
                <c:pt idx="368">
                  <c:v>9603.170544617753</c:v>
                </c:pt>
                <c:pt idx="369">
                  <c:v>9783.5591920225088</c:v>
                </c:pt>
                <c:pt idx="370">
                  <c:v>9775.3771413960712</c:v>
                </c:pt>
                <c:pt idx="371">
                  <c:v>9703.5285093326602</c:v>
                </c:pt>
                <c:pt idx="372">
                  <c:v>9536.8192278189817</c:v>
                </c:pt>
                <c:pt idx="373">
                  <c:v>9568.7803630785056</c:v>
                </c:pt>
                <c:pt idx="374">
                  <c:v>9662.3625671183909</c:v>
                </c:pt>
                <c:pt idx="375">
                  <c:v>9552.1605727435508</c:v>
                </c:pt>
                <c:pt idx="376">
                  <c:v>9423.2932753771493</c:v>
                </c:pt>
                <c:pt idx="377">
                  <c:v>9344.0296599335288</c:v>
                </c:pt>
                <c:pt idx="378">
                  <c:v>9055.7402198926193</c:v>
                </c:pt>
                <c:pt idx="379">
                  <c:v>9081.4369726412751</c:v>
                </c:pt>
                <c:pt idx="380">
                  <c:v>9269.1127588852014</c:v>
                </c:pt>
                <c:pt idx="381">
                  <c:v>9136.5379698286943</c:v>
                </c:pt>
                <c:pt idx="382">
                  <c:v>9150.8565584249609</c:v>
                </c:pt>
                <c:pt idx="383">
                  <c:v>9282.9199693173159</c:v>
                </c:pt>
                <c:pt idx="384">
                  <c:v>9307.0825875735154</c:v>
                </c:pt>
                <c:pt idx="385">
                  <c:v>9339.4272564561543</c:v>
                </c:pt>
                <c:pt idx="386">
                  <c:v>9214.1396062388194</c:v>
                </c:pt>
                <c:pt idx="387">
                  <c:v>9136.5379698286943</c:v>
                </c:pt>
                <c:pt idx="388">
                  <c:v>9070.0588084888841</c:v>
                </c:pt>
                <c:pt idx="389">
                  <c:v>9122.2193812324258</c:v>
                </c:pt>
                <c:pt idx="390">
                  <c:v>9049.4758373817494</c:v>
                </c:pt>
                <c:pt idx="391">
                  <c:v>9304.6535412937919</c:v>
                </c:pt>
                <c:pt idx="392">
                  <c:v>9521.8614165175204</c:v>
                </c:pt>
                <c:pt idx="393">
                  <c:v>9633.9810790079337</c:v>
                </c:pt>
                <c:pt idx="394">
                  <c:v>9677.4482229608875</c:v>
                </c:pt>
                <c:pt idx="395">
                  <c:v>9635.259524418314</c:v>
                </c:pt>
                <c:pt idx="396">
                  <c:v>9735.7453336742583</c:v>
                </c:pt>
                <c:pt idx="397">
                  <c:v>9659.4221426745135</c:v>
                </c:pt>
                <c:pt idx="398">
                  <c:v>9677.7039120429617</c:v>
                </c:pt>
                <c:pt idx="399">
                  <c:v>9761.314241881877</c:v>
                </c:pt>
                <c:pt idx="400">
                  <c:v>9654.8197391971426</c:v>
                </c:pt>
                <c:pt idx="401">
                  <c:v>9714.3952953208973</c:v>
                </c:pt>
                <c:pt idx="402">
                  <c:v>9716.6964970595818</c:v>
                </c:pt>
                <c:pt idx="403">
                  <c:v>9811.8128355919271</c:v>
                </c:pt>
                <c:pt idx="404">
                  <c:v>9958.7062132447008</c:v>
                </c:pt>
                <c:pt idx="405">
                  <c:v>10024.54615187932</c:v>
                </c:pt>
                <c:pt idx="406">
                  <c:v>10010.611096906166</c:v>
                </c:pt>
                <c:pt idx="407">
                  <c:v>9962.6693940168789</c:v>
                </c:pt>
                <c:pt idx="408">
                  <c:v>9891.0764510355439</c:v>
                </c:pt>
                <c:pt idx="409">
                  <c:v>10029.532088979806</c:v>
                </c:pt>
                <c:pt idx="410">
                  <c:v>10109.051393505504</c:v>
                </c:pt>
                <c:pt idx="411">
                  <c:v>9986.9598568141191</c:v>
                </c:pt>
                <c:pt idx="412">
                  <c:v>10046.151879314759</c:v>
                </c:pt>
                <c:pt idx="413">
                  <c:v>9879.0590641779654</c:v>
                </c:pt>
                <c:pt idx="414">
                  <c:v>9894.6560981846123</c:v>
                </c:pt>
                <c:pt idx="415">
                  <c:v>9778.9567885451324</c:v>
                </c:pt>
                <c:pt idx="416">
                  <c:v>9809.5116338532371</c:v>
                </c:pt>
                <c:pt idx="417">
                  <c:v>9929.6855024290508</c:v>
                </c:pt>
                <c:pt idx="418">
                  <c:v>9978.2664280235276</c:v>
                </c:pt>
                <c:pt idx="419">
                  <c:v>10127.588851956025</c:v>
                </c:pt>
                <c:pt idx="420">
                  <c:v>10224.367169521867</c:v>
                </c:pt>
                <c:pt idx="421">
                  <c:v>10240.603426233705</c:v>
                </c:pt>
                <c:pt idx="422">
                  <c:v>10204.679110202</c:v>
                </c:pt>
                <c:pt idx="423">
                  <c:v>10199.565328560475</c:v>
                </c:pt>
                <c:pt idx="424">
                  <c:v>10162.746100741502</c:v>
                </c:pt>
                <c:pt idx="425">
                  <c:v>10295.320889798009</c:v>
                </c:pt>
                <c:pt idx="426">
                  <c:v>10322.807466121201</c:v>
                </c:pt>
                <c:pt idx="427">
                  <c:v>10173.357197647665</c:v>
                </c:pt>
                <c:pt idx="428">
                  <c:v>10154.18051649195</c:v>
                </c:pt>
                <c:pt idx="429">
                  <c:v>10123.369982101767</c:v>
                </c:pt>
                <c:pt idx="430">
                  <c:v>10066.095627716699</c:v>
                </c:pt>
                <c:pt idx="431">
                  <c:v>9986.4484786499634</c:v>
                </c:pt>
                <c:pt idx="432">
                  <c:v>10069.29174124265</c:v>
                </c:pt>
                <c:pt idx="433">
                  <c:v>10006.136537969829</c:v>
                </c:pt>
                <c:pt idx="434">
                  <c:v>10176.1697775505</c:v>
                </c:pt>
                <c:pt idx="435">
                  <c:v>10220.659677831756</c:v>
                </c:pt>
                <c:pt idx="436">
                  <c:v>10129.890053694706</c:v>
                </c:pt>
                <c:pt idx="437">
                  <c:v>10238.813602659166</c:v>
                </c:pt>
                <c:pt idx="438">
                  <c:v>10114.293019688057</c:v>
                </c:pt>
                <c:pt idx="439">
                  <c:v>10183.712605471746</c:v>
                </c:pt>
                <c:pt idx="440">
                  <c:v>10191.383277934032</c:v>
                </c:pt>
                <c:pt idx="441">
                  <c:v>10144.847864996165</c:v>
                </c:pt>
                <c:pt idx="442">
                  <c:v>10082.587573510611</c:v>
                </c:pt>
                <c:pt idx="443">
                  <c:v>10061.109690616211</c:v>
                </c:pt>
                <c:pt idx="444">
                  <c:v>10031.705446177448</c:v>
                </c:pt>
                <c:pt idx="445">
                  <c:v>10020.071592942981</c:v>
                </c:pt>
                <c:pt idx="446">
                  <c:v>10262.081309128102</c:v>
                </c:pt>
                <c:pt idx="447">
                  <c:v>10391.204295576581</c:v>
                </c:pt>
                <c:pt idx="448">
                  <c:v>10531.70544617745</c:v>
                </c:pt>
                <c:pt idx="449">
                  <c:v>10559.95908974687</c:v>
                </c:pt>
                <c:pt idx="450">
                  <c:v>10538.864740475583</c:v>
                </c:pt>
                <c:pt idx="451">
                  <c:v>10601.50856558425</c:v>
                </c:pt>
                <c:pt idx="452">
                  <c:v>10677.064689337767</c:v>
                </c:pt>
                <c:pt idx="453">
                  <c:v>10645.487087701358</c:v>
                </c:pt>
                <c:pt idx="454">
                  <c:v>10613.653796982871</c:v>
                </c:pt>
                <c:pt idx="455">
                  <c:v>10683.968294553824</c:v>
                </c:pt>
                <c:pt idx="456">
                  <c:v>10738.941447200206</c:v>
                </c:pt>
                <c:pt idx="457">
                  <c:v>10667.220659677834</c:v>
                </c:pt>
                <c:pt idx="458">
                  <c:v>10622.091536691385</c:v>
                </c:pt>
                <c:pt idx="459">
                  <c:v>10548.580925594479</c:v>
                </c:pt>
                <c:pt idx="460">
                  <c:v>10534.006647916136</c:v>
                </c:pt>
                <c:pt idx="461">
                  <c:v>10636.282280746615</c:v>
                </c:pt>
                <c:pt idx="462">
                  <c:v>10616.594221426747</c:v>
                </c:pt>
                <c:pt idx="463">
                  <c:v>10596.394783942729</c:v>
                </c:pt>
                <c:pt idx="464">
                  <c:v>10689.721298900538</c:v>
                </c:pt>
                <c:pt idx="465">
                  <c:v>10656.353873689595</c:v>
                </c:pt>
                <c:pt idx="466">
                  <c:v>10630.784965481977</c:v>
                </c:pt>
                <c:pt idx="467">
                  <c:v>10733.827665558685</c:v>
                </c:pt>
                <c:pt idx="468">
                  <c:v>10532.983891587834</c:v>
                </c:pt>
                <c:pt idx="469">
                  <c:v>10528.5093326515</c:v>
                </c:pt>
                <c:pt idx="470">
                  <c:v>10528.381488110461</c:v>
                </c:pt>
                <c:pt idx="471">
                  <c:v>10637.560726156997</c:v>
                </c:pt>
                <c:pt idx="472">
                  <c:v>10758.629506520074</c:v>
                </c:pt>
                <c:pt idx="473">
                  <c:v>10822.296087957047</c:v>
                </c:pt>
                <c:pt idx="474">
                  <c:v>10841.856302735876</c:v>
                </c:pt>
                <c:pt idx="475">
                  <c:v>10818.077218102791</c:v>
                </c:pt>
                <c:pt idx="476">
                  <c:v>10800.178982357456</c:v>
                </c:pt>
                <c:pt idx="477">
                  <c:v>10803.630784965486</c:v>
                </c:pt>
                <c:pt idx="478">
                  <c:v>10996.036819227824</c:v>
                </c:pt>
                <c:pt idx="479">
                  <c:v>11058.936333418567</c:v>
                </c:pt>
                <c:pt idx="480">
                  <c:v>11055.100997187425</c:v>
                </c:pt>
                <c:pt idx="481">
                  <c:v>11119.151112247511</c:v>
                </c:pt>
                <c:pt idx="482">
                  <c:v>11083.993863462034</c:v>
                </c:pt>
                <c:pt idx="483">
                  <c:v>11080.414216312967</c:v>
                </c:pt>
                <c:pt idx="484">
                  <c:v>11073.382766555871</c:v>
                </c:pt>
                <c:pt idx="485">
                  <c:v>11086.16722065968</c:v>
                </c:pt>
                <c:pt idx="486">
                  <c:v>11059.703400664794</c:v>
                </c:pt>
                <c:pt idx="487">
                  <c:v>11076.578880081823</c:v>
                </c:pt>
                <c:pt idx="488">
                  <c:v>11190.48836614677</c:v>
                </c:pt>
                <c:pt idx="489">
                  <c:v>11130.401431858863</c:v>
                </c:pt>
                <c:pt idx="490">
                  <c:v>11199.18179493736</c:v>
                </c:pt>
                <c:pt idx="491">
                  <c:v>11258.757351061113</c:v>
                </c:pt>
                <c:pt idx="492">
                  <c:v>11252.237279468171</c:v>
                </c:pt>
                <c:pt idx="493">
                  <c:v>11231.654308361038</c:v>
                </c:pt>
                <c:pt idx="494">
                  <c:v>11215.929429813352</c:v>
                </c:pt>
                <c:pt idx="495">
                  <c:v>11138.71132702634</c:v>
                </c:pt>
                <c:pt idx="496">
                  <c:v>11152.77422654053</c:v>
                </c:pt>
                <c:pt idx="497">
                  <c:v>11323.702377908468</c:v>
                </c:pt>
                <c:pt idx="498">
                  <c:v>11326.13142418819</c:v>
                </c:pt>
                <c:pt idx="499">
                  <c:v>11266.811557146513</c:v>
                </c:pt>
                <c:pt idx="500">
                  <c:v>11190.48836614677</c:v>
                </c:pt>
                <c:pt idx="501">
                  <c:v>11189.465609818466</c:v>
                </c:pt>
                <c:pt idx="502">
                  <c:v>11275.504985937105</c:v>
                </c:pt>
                <c:pt idx="503">
                  <c:v>11250.958834057788</c:v>
                </c:pt>
                <c:pt idx="504">
                  <c:v>11203.017131168503</c:v>
                </c:pt>
                <c:pt idx="505">
                  <c:v>11275.88851956022</c:v>
                </c:pt>
                <c:pt idx="506">
                  <c:v>11276.144208642296</c:v>
                </c:pt>
                <c:pt idx="507">
                  <c:v>11250.319611352601</c:v>
                </c:pt>
                <c:pt idx="508">
                  <c:v>11199.181794937362</c:v>
                </c:pt>
                <c:pt idx="509">
                  <c:v>11227.051904883667</c:v>
                </c:pt>
                <c:pt idx="510">
                  <c:v>11194.068013295839</c:v>
                </c:pt>
                <c:pt idx="511">
                  <c:v>11152.774226540532</c:v>
                </c:pt>
                <c:pt idx="512">
                  <c:v>11211.327026335981</c:v>
                </c:pt>
                <c:pt idx="513">
                  <c:v>11365.379698286888</c:v>
                </c:pt>
                <c:pt idx="514">
                  <c:v>11450.140628995146</c:v>
                </c:pt>
                <c:pt idx="515">
                  <c:v>11391.459984658659</c:v>
                </c:pt>
                <c:pt idx="516">
                  <c:v>11460.879570442348</c:v>
                </c:pt>
                <c:pt idx="517">
                  <c:v>11652.390692917419</c:v>
                </c:pt>
                <c:pt idx="518">
                  <c:v>11608.284326259274</c:v>
                </c:pt>
                <c:pt idx="519">
                  <c:v>11642.674507798525</c:v>
                </c:pt>
                <c:pt idx="520">
                  <c:v>11569.547430324732</c:v>
                </c:pt>
                <c:pt idx="521">
                  <c:v>11425.85016619791</c:v>
                </c:pt>
                <c:pt idx="522">
                  <c:v>11416.006136537977</c:v>
                </c:pt>
                <c:pt idx="523">
                  <c:v>11395.551009971881</c:v>
                </c:pt>
                <c:pt idx="524">
                  <c:v>11436.716952186149</c:v>
                </c:pt>
                <c:pt idx="525">
                  <c:v>11460.11250319612</c:v>
                </c:pt>
                <c:pt idx="526">
                  <c:v>11442.725645614939</c:v>
                </c:pt>
                <c:pt idx="527">
                  <c:v>11479.161339810797</c:v>
                </c:pt>
                <c:pt idx="528">
                  <c:v>11543.978522117113</c:v>
                </c:pt>
                <c:pt idx="529">
                  <c:v>11518.537458450532</c:v>
                </c:pt>
                <c:pt idx="530">
                  <c:v>11422.398363589882</c:v>
                </c:pt>
                <c:pt idx="531">
                  <c:v>11423.293275377149</c:v>
                </c:pt>
                <c:pt idx="532">
                  <c:v>11428.66274610075</c:v>
                </c:pt>
                <c:pt idx="533">
                  <c:v>11273.203784198422</c:v>
                </c:pt>
                <c:pt idx="534">
                  <c:v>11212.094093582211</c:v>
                </c:pt>
                <c:pt idx="535">
                  <c:v>11419.457939146005</c:v>
                </c:pt>
                <c:pt idx="536">
                  <c:v>11416.517514702129</c:v>
                </c:pt>
                <c:pt idx="537">
                  <c:v>11395.678854512918</c:v>
                </c:pt>
                <c:pt idx="538">
                  <c:v>11327.154180516498</c:v>
                </c:pt>
                <c:pt idx="539">
                  <c:v>11331.373050370756</c:v>
                </c:pt>
                <c:pt idx="540">
                  <c:v>11314.369726412688</c:v>
                </c:pt>
                <c:pt idx="541">
                  <c:v>11193.9401687548</c:v>
                </c:pt>
                <c:pt idx="542">
                  <c:v>11251.470212221944</c:v>
                </c:pt>
                <c:pt idx="543">
                  <c:v>11148.17182306316</c:v>
                </c:pt>
                <c:pt idx="544">
                  <c:v>11291.869087189982</c:v>
                </c:pt>
                <c:pt idx="545">
                  <c:v>11301.457427767838</c:v>
                </c:pt>
                <c:pt idx="546">
                  <c:v>11318.716440807981</c:v>
                </c:pt>
                <c:pt idx="547">
                  <c:v>11344.285349015599</c:v>
                </c:pt>
                <c:pt idx="548">
                  <c:v>11352.595244183076</c:v>
                </c:pt>
                <c:pt idx="549">
                  <c:v>11302.863717719256</c:v>
                </c:pt>
                <c:pt idx="550">
                  <c:v>11279.340322168246</c:v>
                </c:pt>
                <c:pt idx="551">
                  <c:v>11303.502940424447</c:v>
                </c:pt>
                <c:pt idx="552">
                  <c:v>11297.622091536696</c:v>
                </c:pt>
                <c:pt idx="553">
                  <c:v>11271.286116082847</c:v>
                </c:pt>
                <c:pt idx="554">
                  <c:v>11159.933520838664</c:v>
                </c:pt>
                <c:pt idx="555">
                  <c:v>11122.347225773463</c:v>
                </c:pt>
                <c:pt idx="556">
                  <c:v>11036.307849654822</c:v>
                </c:pt>
                <c:pt idx="557">
                  <c:v>11129.506520071594</c:v>
                </c:pt>
                <c:pt idx="558">
                  <c:v>11278.956788545132</c:v>
                </c:pt>
                <c:pt idx="559">
                  <c:v>11017.514702122222</c:v>
                </c:pt>
                <c:pt idx="560">
                  <c:v>11160.189209920742</c:v>
                </c:pt>
                <c:pt idx="561">
                  <c:v>10873.050370749173</c:v>
                </c:pt>
                <c:pt idx="562">
                  <c:v>10625.671183840455</c:v>
                </c:pt>
                <c:pt idx="563">
                  <c:v>10607.389414472007</c:v>
                </c:pt>
                <c:pt idx="564">
                  <c:v>10619.534645870624</c:v>
                </c:pt>
                <c:pt idx="565">
                  <c:v>10622.730759396576</c:v>
                </c:pt>
                <c:pt idx="566">
                  <c:v>10413.832779340324</c:v>
                </c:pt>
                <c:pt idx="567">
                  <c:v>10461.902326770649</c:v>
                </c:pt>
                <c:pt idx="568">
                  <c:v>10495.269751981592</c:v>
                </c:pt>
                <c:pt idx="569">
                  <c:v>10480.951163385325</c:v>
                </c:pt>
                <c:pt idx="570">
                  <c:v>10589.619023267707</c:v>
                </c:pt>
                <c:pt idx="571">
                  <c:v>10638.45563794426</c:v>
                </c:pt>
                <c:pt idx="572">
                  <c:v>10666.070058808487</c:v>
                </c:pt>
                <c:pt idx="573">
                  <c:v>10722.577345947328</c:v>
                </c:pt>
                <c:pt idx="574">
                  <c:v>10699.309639478393</c:v>
                </c:pt>
                <c:pt idx="575">
                  <c:v>10549.475837381742</c:v>
                </c:pt>
                <c:pt idx="576">
                  <c:v>10630.145742776784</c:v>
                </c:pt>
                <c:pt idx="577">
                  <c:v>10649.833802096651</c:v>
                </c:pt>
                <c:pt idx="578">
                  <c:v>10614.93224239325</c:v>
                </c:pt>
                <c:pt idx="579">
                  <c:v>10714.139606238814</c:v>
                </c:pt>
                <c:pt idx="580">
                  <c:v>10760.291485553567</c:v>
                </c:pt>
                <c:pt idx="581">
                  <c:v>10700.588084888775</c:v>
                </c:pt>
                <c:pt idx="582">
                  <c:v>10721.298900536947</c:v>
                </c:pt>
                <c:pt idx="583">
                  <c:v>10651.367936589108</c:v>
                </c:pt>
                <c:pt idx="584">
                  <c:v>10646.893377652774</c:v>
                </c:pt>
                <c:pt idx="585">
                  <c:v>10630.017898235745</c:v>
                </c:pt>
                <c:pt idx="586">
                  <c:v>10615.954998721552</c:v>
                </c:pt>
                <c:pt idx="587">
                  <c:v>10549.220148299666</c:v>
                </c:pt>
                <c:pt idx="588">
                  <c:v>10539.248274098694</c:v>
                </c:pt>
                <c:pt idx="589">
                  <c:v>10476.98798261314</c:v>
                </c:pt>
                <c:pt idx="590">
                  <c:v>10460.623881360265</c:v>
                </c:pt>
                <c:pt idx="591">
                  <c:v>10336.231142930195</c:v>
                </c:pt>
                <c:pt idx="592">
                  <c:v>10454.103809767323</c:v>
                </c:pt>
                <c:pt idx="593">
                  <c:v>10445.666070058807</c:v>
                </c:pt>
                <c:pt idx="594">
                  <c:v>10537.330605983125</c:v>
                </c:pt>
                <c:pt idx="595">
                  <c:v>10680.644336486832</c:v>
                </c:pt>
                <c:pt idx="596">
                  <c:v>10675.914088468422</c:v>
                </c:pt>
                <c:pt idx="597">
                  <c:v>10699.053950396317</c:v>
                </c:pt>
                <c:pt idx="598">
                  <c:v>10687.675786243926</c:v>
                </c:pt>
                <c:pt idx="599">
                  <c:v>10791.485553566861</c:v>
                </c:pt>
                <c:pt idx="600">
                  <c:v>10759.268729225259</c:v>
                </c:pt>
                <c:pt idx="601">
                  <c:v>10757.86243927384</c:v>
                </c:pt>
                <c:pt idx="602">
                  <c:v>10800.306826898488</c:v>
                </c:pt>
                <c:pt idx="603">
                  <c:v>10911.531577601632</c:v>
                </c:pt>
                <c:pt idx="604">
                  <c:v>10943.492712861158</c:v>
                </c:pt>
                <c:pt idx="605">
                  <c:v>10941.702889286624</c:v>
                </c:pt>
                <c:pt idx="606">
                  <c:v>10968.422398363587</c:v>
                </c:pt>
                <c:pt idx="607">
                  <c:v>10937.228330350292</c:v>
                </c:pt>
                <c:pt idx="608">
                  <c:v>10984.275121452312</c:v>
                </c:pt>
                <c:pt idx="609">
                  <c:v>10990.028125799025</c:v>
                </c:pt>
                <c:pt idx="610">
                  <c:v>10904.372283303499</c:v>
                </c:pt>
                <c:pt idx="611">
                  <c:v>10905.139350549725</c:v>
                </c:pt>
                <c:pt idx="612">
                  <c:v>11029.14855535668</c:v>
                </c:pt>
                <c:pt idx="613">
                  <c:v>11165.942214267443</c:v>
                </c:pt>
                <c:pt idx="614">
                  <c:v>11243.799539759646</c:v>
                </c:pt>
                <c:pt idx="615">
                  <c:v>11233.955510099713</c:v>
                </c:pt>
                <c:pt idx="616">
                  <c:v>11156.481718230625</c:v>
                </c:pt>
                <c:pt idx="617">
                  <c:v>11347.992840705696</c:v>
                </c:pt>
                <c:pt idx="618">
                  <c:v>11357.964714906668</c:v>
                </c:pt>
                <c:pt idx="619">
                  <c:v>11390.948606494496</c:v>
                </c:pt>
                <c:pt idx="620">
                  <c:v>11446.560981846069</c:v>
                </c:pt>
                <c:pt idx="621">
                  <c:v>11425.850166197897</c:v>
                </c:pt>
                <c:pt idx="622">
                  <c:v>11422.014829966753</c:v>
                </c:pt>
                <c:pt idx="623">
                  <c:v>11436.844796727173</c:v>
                </c:pt>
                <c:pt idx="624">
                  <c:v>11467.655331117356</c:v>
                </c:pt>
                <c:pt idx="625">
                  <c:v>11435.694195857832</c:v>
                </c:pt>
                <c:pt idx="626">
                  <c:v>11461.135259524413</c:v>
                </c:pt>
                <c:pt idx="627">
                  <c:v>11381.360265916641</c:v>
                </c:pt>
                <c:pt idx="628">
                  <c:v>11443.364868320119</c:v>
                </c:pt>
                <c:pt idx="629">
                  <c:v>11503.579647149061</c:v>
                </c:pt>
                <c:pt idx="630">
                  <c:v>11560.086934287901</c:v>
                </c:pt>
                <c:pt idx="631">
                  <c:v>11608.4121708003</c:v>
                </c:pt>
                <c:pt idx="632">
                  <c:v>11623.625671183834</c:v>
                </c:pt>
                <c:pt idx="633">
                  <c:v>11670.672462285853</c:v>
                </c:pt>
                <c:pt idx="634">
                  <c:v>11608.923548964451</c:v>
                </c:pt>
                <c:pt idx="635">
                  <c:v>11592.048069547423</c:v>
                </c:pt>
                <c:pt idx="636">
                  <c:v>11677.192533878795</c:v>
                </c:pt>
                <c:pt idx="637">
                  <c:v>11647.27691127588</c:v>
                </c:pt>
                <c:pt idx="638">
                  <c:v>11608.028637177185</c:v>
                </c:pt>
                <c:pt idx="639">
                  <c:v>11690.744055228834</c:v>
                </c:pt>
                <c:pt idx="640">
                  <c:v>11666.197903349517</c:v>
                </c:pt>
                <c:pt idx="641">
                  <c:v>11660.828432625918</c:v>
                </c:pt>
                <c:pt idx="642">
                  <c:v>11712.221938123232</c:v>
                </c:pt>
                <c:pt idx="643">
                  <c:v>11695.090769624127</c:v>
                </c:pt>
                <c:pt idx="644">
                  <c:v>11846.075172590121</c:v>
                </c:pt>
                <c:pt idx="645">
                  <c:v>11857.069803119397</c:v>
                </c:pt>
                <c:pt idx="646">
                  <c:v>11941.319355663501</c:v>
                </c:pt>
                <c:pt idx="647">
                  <c:v>11946.81667092814</c:v>
                </c:pt>
                <c:pt idx="648">
                  <c:v>11915.622602914844</c:v>
                </c:pt>
                <c:pt idx="649">
                  <c:v>11919.202250063912</c:v>
                </c:pt>
                <c:pt idx="650">
                  <c:v>11813.091281002289</c:v>
                </c:pt>
                <c:pt idx="651">
                  <c:v>11889.158782919958</c:v>
                </c:pt>
                <c:pt idx="652">
                  <c:v>11920.864229097406</c:v>
                </c:pt>
                <c:pt idx="653">
                  <c:v>11839.93863462029</c:v>
                </c:pt>
                <c:pt idx="654">
                  <c:v>11864.996164663758</c:v>
                </c:pt>
                <c:pt idx="655">
                  <c:v>11914.344157504464</c:v>
                </c:pt>
                <c:pt idx="656">
                  <c:v>12017.386857581168</c:v>
                </c:pt>
                <c:pt idx="657">
                  <c:v>11960.496036819215</c:v>
                </c:pt>
                <c:pt idx="658">
                  <c:v>12073.254922014819</c:v>
                </c:pt>
                <c:pt idx="659">
                  <c:v>12073.89414472001</c:v>
                </c:pt>
                <c:pt idx="660">
                  <c:v>12077.090258245964</c:v>
                </c:pt>
                <c:pt idx="661">
                  <c:v>12008.565584249543</c:v>
                </c:pt>
                <c:pt idx="662">
                  <c:v>12017.386857581174</c:v>
                </c:pt>
                <c:pt idx="663">
                  <c:v>12053.822551777033</c:v>
                </c:pt>
                <c:pt idx="664">
                  <c:v>12043.850677576062</c:v>
                </c:pt>
                <c:pt idx="665">
                  <c:v>11956.660700588078</c:v>
                </c:pt>
                <c:pt idx="666">
                  <c:v>11916.645359243154</c:v>
                </c:pt>
                <c:pt idx="667">
                  <c:v>11881.360265916639</c:v>
                </c:pt>
                <c:pt idx="668">
                  <c:v>11865.635387368953</c:v>
                </c:pt>
                <c:pt idx="669">
                  <c:v>11926.872922526201</c:v>
                </c:pt>
                <c:pt idx="670">
                  <c:v>11914.855535668621</c:v>
                </c:pt>
                <c:pt idx="671">
                  <c:v>12021.094349271279</c:v>
                </c:pt>
                <c:pt idx="672">
                  <c:v>12131.807721810274</c:v>
                </c:pt>
                <c:pt idx="673">
                  <c:v>12199.181794937351</c:v>
                </c:pt>
                <c:pt idx="674">
                  <c:v>12209.28151367936</c:v>
                </c:pt>
                <c:pt idx="675">
                  <c:v>12151.623625671178</c:v>
                </c:pt>
                <c:pt idx="676">
                  <c:v>12143.825108667854</c:v>
                </c:pt>
                <c:pt idx="677">
                  <c:v>12143.185885962663</c:v>
                </c:pt>
                <c:pt idx="678">
                  <c:v>12205.574021989254</c:v>
                </c:pt>
                <c:pt idx="679">
                  <c:v>12113.653796982861</c:v>
                </c:pt>
                <c:pt idx="680">
                  <c:v>12142.163129634355</c:v>
                </c:pt>
                <c:pt idx="681">
                  <c:v>12173.485042188689</c:v>
                </c:pt>
                <c:pt idx="682">
                  <c:v>12273.715162362556</c:v>
                </c:pt>
                <c:pt idx="683">
                  <c:v>12284.709792891832</c:v>
                </c:pt>
                <c:pt idx="684">
                  <c:v>12255.433392994108</c:v>
                </c:pt>
                <c:pt idx="685">
                  <c:v>12298.644847864985</c:v>
                </c:pt>
                <c:pt idx="686">
                  <c:v>12402.710304269998</c:v>
                </c:pt>
                <c:pt idx="687">
                  <c:v>12417.41242648938</c:v>
                </c:pt>
                <c:pt idx="688">
                  <c:v>12309.895167476341</c:v>
                </c:pt>
                <c:pt idx="689">
                  <c:v>12300.178982357445</c:v>
                </c:pt>
                <c:pt idx="690">
                  <c:v>12311.173612886721</c:v>
                </c:pt>
                <c:pt idx="691">
                  <c:v>12234.850421886977</c:v>
                </c:pt>
                <c:pt idx="692">
                  <c:v>12202.122219381225</c:v>
                </c:pt>
                <c:pt idx="693">
                  <c:v>12400.409102531314</c:v>
                </c:pt>
                <c:pt idx="694">
                  <c:v>12510.483252365115</c:v>
                </c:pt>
                <c:pt idx="695">
                  <c:v>12518.1539248274</c:v>
                </c:pt>
                <c:pt idx="696">
                  <c:v>12559.06417795959</c:v>
                </c:pt>
                <c:pt idx="697">
                  <c:v>12585.016619790324</c:v>
                </c:pt>
                <c:pt idx="698">
                  <c:v>12555.356686269486</c:v>
                </c:pt>
                <c:pt idx="699">
                  <c:v>12605.471746356419</c:v>
                </c:pt>
                <c:pt idx="700">
                  <c:v>12668.371260547163</c:v>
                </c:pt>
                <c:pt idx="701">
                  <c:v>12597.161851188943</c:v>
                </c:pt>
                <c:pt idx="702">
                  <c:v>12631.040654564038</c:v>
                </c:pt>
                <c:pt idx="703">
                  <c:v>12626.310406545628</c:v>
                </c:pt>
                <c:pt idx="704">
                  <c:v>12635.643058041411</c:v>
                </c:pt>
                <c:pt idx="705">
                  <c:v>12579.902838148801</c:v>
                </c:pt>
                <c:pt idx="706">
                  <c:v>12593.454359498837</c:v>
                </c:pt>
                <c:pt idx="707">
                  <c:v>12583.738174379941</c:v>
                </c:pt>
                <c:pt idx="708">
                  <c:v>12529.915622602903</c:v>
                </c:pt>
                <c:pt idx="709">
                  <c:v>12542.444387624635</c:v>
                </c:pt>
                <c:pt idx="710">
                  <c:v>12628.611608284311</c:v>
                </c:pt>
                <c:pt idx="711">
                  <c:v>12632.83047813857</c:v>
                </c:pt>
                <c:pt idx="712">
                  <c:v>12605.98312452057</c:v>
                </c:pt>
                <c:pt idx="713">
                  <c:v>12616.08284326258</c:v>
                </c:pt>
                <c:pt idx="714">
                  <c:v>12547.941702889273</c:v>
                </c:pt>
                <c:pt idx="715">
                  <c:v>12438.123242137546</c:v>
                </c:pt>
                <c:pt idx="716">
                  <c:v>12440.296599335194</c:v>
                </c:pt>
                <c:pt idx="717">
                  <c:v>12515.980567629746</c:v>
                </c:pt>
                <c:pt idx="718">
                  <c:v>12480.311940680116</c:v>
                </c:pt>
                <c:pt idx="719">
                  <c:v>12550.626438251071</c:v>
                </c:pt>
                <c:pt idx="720">
                  <c:v>12583.226796215784</c:v>
                </c:pt>
                <c:pt idx="721">
                  <c:v>12611.991817949356</c:v>
                </c:pt>
                <c:pt idx="722">
                  <c:v>12707.747379186891</c:v>
                </c:pt>
                <c:pt idx="723">
                  <c:v>12662.490411659404</c:v>
                </c:pt>
                <c:pt idx="724">
                  <c:v>12746.867808744546</c:v>
                </c:pt>
                <c:pt idx="725">
                  <c:v>12814.753260035775</c:v>
                </c:pt>
                <c:pt idx="726">
                  <c:v>12842.879059064158</c:v>
                </c:pt>
                <c:pt idx="727">
                  <c:v>12963.436461263083</c:v>
                </c:pt>
                <c:pt idx="728">
                  <c:v>12858.603937611844</c:v>
                </c:pt>
                <c:pt idx="729">
                  <c:v>13010.483252365104</c:v>
                </c:pt>
                <c:pt idx="730">
                  <c:v>12912.298644847846</c:v>
                </c:pt>
                <c:pt idx="731">
                  <c:v>12990.795193045238</c:v>
                </c:pt>
                <c:pt idx="732">
                  <c:v>12966.121196624887</c:v>
                </c:pt>
                <c:pt idx="733">
                  <c:v>12995.397596522611</c:v>
                </c:pt>
                <c:pt idx="734">
                  <c:v>13011.761697775486</c:v>
                </c:pt>
                <c:pt idx="735">
                  <c:v>13061.237535157232</c:v>
                </c:pt>
                <c:pt idx="736">
                  <c:v>13142.418818716424</c:v>
                </c:pt>
                <c:pt idx="737">
                  <c:v>13171.823063155185</c:v>
                </c:pt>
                <c:pt idx="738">
                  <c:v>13172.334441319335</c:v>
                </c:pt>
                <c:pt idx="739">
                  <c:v>13206.213244694432</c:v>
                </c:pt>
                <c:pt idx="740">
                  <c:v>13283.942725645595</c:v>
                </c:pt>
                <c:pt idx="741">
                  <c:v>13223.088724111461</c:v>
                </c:pt>
                <c:pt idx="742">
                  <c:v>13168.882638711308</c:v>
                </c:pt>
                <c:pt idx="743">
                  <c:v>13251.470212221921</c:v>
                </c:pt>
                <c:pt idx="744">
                  <c:v>13201.994374840178</c:v>
                </c:pt>
                <c:pt idx="745">
                  <c:v>13154.564050115043</c:v>
                </c:pt>
                <c:pt idx="746">
                  <c:v>13044.362055740203</c:v>
                </c:pt>
                <c:pt idx="747">
                  <c:v>12860.777294809495</c:v>
                </c:pt>
                <c:pt idx="748">
                  <c:v>12775.377141396044</c:v>
                </c:pt>
                <c:pt idx="749">
                  <c:v>12842.495525441047</c:v>
                </c:pt>
                <c:pt idx="750">
                  <c:v>13040.143185885947</c:v>
                </c:pt>
                <c:pt idx="751">
                  <c:v>13040.143185885947</c:v>
                </c:pt>
                <c:pt idx="752">
                  <c:v>12980.82331884427</c:v>
                </c:pt>
                <c:pt idx="753">
                  <c:v>12854.768601380707</c:v>
                </c:pt>
                <c:pt idx="754">
                  <c:v>12876.246484275107</c:v>
                </c:pt>
                <c:pt idx="755">
                  <c:v>12938.890309383776</c:v>
                </c:pt>
                <c:pt idx="756">
                  <c:v>12977.499360777281</c:v>
                </c:pt>
                <c:pt idx="757">
                  <c:v>13019.688059319853</c:v>
                </c:pt>
                <c:pt idx="758">
                  <c:v>12921.119918179482</c:v>
                </c:pt>
                <c:pt idx="759">
                  <c:v>13027.358731782138</c:v>
                </c:pt>
                <c:pt idx="760">
                  <c:v>12994.374840194308</c:v>
                </c:pt>
                <c:pt idx="761">
                  <c:v>13128.73945282535</c:v>
                </c:pt>
                <c:pt idx="762">
                  <c:v>13042.316543083594</c:v>
                </c:pt>
                <c:pt idx="763">
                  <c:v>13119.662490411645</c:v>
                </c:pt>
                <c:pt idx="764">
                  <c:v>13053.694707235985</c:v>
                </c:pt>
                <c:pt idx="765">
                  <c:v>13065.45640501149</c:v>
                </c:pt>
                <c:pt idx="766">
                  <c:v>13046.663257478889</c:v>
                </c:pt>
                <c:pt idx="767">
                  <c:v>13145.359243160301</c:v>
                </c:pt>
                <c:pt idx="768">
                  <c:v>13260.675019176666</c:v>
                </c:pt>
                <c:pt idx="769">
                  <c:v>13232.804909230359</c:v>
                </c:pt>
                <c:pt idx="770">
                  <c:v>13267.578624392723</c:v>
                </c:pt>
                <c:pt idx="771">
                  <c:v>13242.90462797237</c:v>
                </c:pt>
                <c:pt idx="772">
                  <c:v>13347.864996164648</c:v>
                </c:pt>
                <c:pt idx="773">
                  <c:v>13332.395806699038</c:v>
                </c:pt>
                <c:pt idx="774">
                  <c:v>13329.71107133724</c:v>
                </c:pt>
                <c:pt idx="775">
                  <c:v>13340.066479161325</c:v>
                </c:pt>
                <c:pt idx="776">
                  <c:v>13144.975709537188</c:v>
                </c:pt>
                <c:pt idx="777">
                  <c:v>13007.414983380195</c:v>
                </c:pt>
                <c:pt idx="778">
                  <c:v>12979.928407057003</c:v>
                </c:pt>
                <c:pt idx="779">
                  <c:v>12823.702377908448</c:v>
                </c:pt>
                <c:pt idx="780">
                  <c:v>12861.16082843261</c:v>
                </c:pt>
                <c:pt idx="781">
                  <c:v>12939.14599846585</c:v>
                </c:pt>
                <c:pt idx="782">
                  <c:v>12957.044234211184</c:v>
                </c:pt>
                <c:pt idx="783">
                  <c:v>13042.316543083594</c:v>
                </c:pt>
                <c:pt idx="784">
                  <c:v>12995.397596522613</c:v>
                </c:pt>
                <c:pt idx="785">
                  <c:v>13170.416773203768</c:v>
                </c:pt>
                <c:pt idx="786">
                  <c:v>13129.890053694689</c:v>
                </c:pt>
                <c:pt idx="787">
                  <c:v>13174.379953975948</c:v>
                </c:pt>
                <c:pt idx="788">
                  <c:v>13147.149066734832</c:v>
                </c:pt>
                <c:pt idx="789">
                  <c:v>13267.834313474797</c:v>
                </c:pt>
                <c:pt idx="790">
                  <c:v>13407.951930452553</c:v>
                </c:pt>
                <c:pt idx="791">
                  <c:v>13512.528765021718</c:v>
                </c:pt>
                <c:pt idx="792">
                  <c:v>13485.042188698526</c:v>
                </c:pt>
                <c:pt idx="793">
                  <c:v>13435.566351316784</c:v>
                </c:pt>
                <c:pt idx="794">
                  <c:v>13401.304014318572</c:v>
                </c:pt>
                <c:pt idx="795">
                  <c:v>13390.565072871374</c:v>
                </c:pt>
                <c:pt idx="796">
                  <c:v>13459.473280490905</c:v>
                </c:pt>
                <c:pt idx="797">
                  <c:v>13560.854001534119</c:v>
                </c:pt>
                <c:pt idx="798">
                  <c:v>13607.772948095102</c:v>
                </c:pt>
                <c:pt idx="799">
                  <c:v>13582.33188442852</c:v>
                </c:pt>
                <c:pt idx="800">
                  <c:v>13654.308361032969</c:v>
                </c:pt>
                <c:pt idx="801">
                  <c:v>13607.772948095104</c:v>
                </c:pt>
                <c:pt idx="802">
                  <c:v>13732.677064689324</c:v>
                </c:pt>
                <c:pt idx="803">
                  <c:v>13707.236001022742</c:v>
                </c:pt>
                <c:pt idx="804">
                  <c:v>13771.030427000755</c:v>
                </c:pt>
                <c:pt idx="805">
                  <c:v>13762.081309128087</c:v>
                </c:pt>
                <c:pt idx="806">
                  <c:v>13676.809000255676</c:v>
                </c:pt>
                <c:pt idx="807">
                  <c:v>13597.417540271019</c:v>
                </c:pt>
                <c:pt idx="808">
                  <c:v>13571.337253899246</c:v>
                </c:pt>
                <c:pt idx="809">
                  <c:v>13608.667859882371</c:v>
                </c:pt>
                <c:pt idx="810">
                  <c:v>13521.605727435426</c:v>
                </c:pt>
                <c:pt idx="811">
                  <c:v>13448.350805420596</c:v>
                </c:pt>
                <c:pt idx="812">
                  <c:v>13358.220403988738</c:v>
                </c:pt>
                <c:pt idx="813">
                  <c:v>13485.809255944756</c:v>
                </c:pt>
                <c:pt idx="814">
                  <c:v>13564.177959601109</c:v>
                </c:pt>
                <c:pt idx="815">
                  <c:v>13548.06954743031</c:v>
                </c:pt>
                <c:pt idx="816">
                  <c:v>13583.73817437994</c:v>
                </c:pt>
                <c:pt idx="817">
                  <c:v>13608.540015341332</c:v>
                </c:pt>
                <c:pt idx="818">
                  <c:v>13628.228074661198</c:v>
                </c:pt>
                <c:pt idx="819">
                  <c:v>13679.365891076439</c:v>
                </c:pt>
                <c:pt idx="820">
                  <c:v>13673.357197647649</c:v>
                </c:pt>
                <c:pt idx="821">
                  <c:v>13631.168499105077</c:v>
                </c:pt>
                <c:pt idx="822">
                  <c:v>13641.01252876501</c:v>
                </c:pt>
                <c:pt idx="823">
                  <c:v>13502.045512656599</c:v>
                </c:pt>
                <c:pt idx="824">
                  <c:v>13371.132702633588</c:v>
                </c:pt>
                <c:pt idx="825">
                  <c:v>13382.89440040909</c:v>
                </c:pt>
                <c:pt idx="826">
                  <c:v>13374.073127077461</c:v>
                </c:pt>
                <c:pt idx="827">
                  <c:v>13295.832267962147</c:v>
                </c:pt>
                <c:pt idx="828">
                  <c:v>13436.077729480941</c:v>
                </c:pt>
                <c:pt idx="829">
                  <c:v>13529.404244438751</c:v>
                </c:pt>
                <c:pt idx="830">
                  <c:v>13602.659166453583</c:v>
                </c:pt>
                <c:pt idx="831">
                  <c:v>13478.394272564552</c:v>
                </c:pt>
                <c:pt idx="832">
                  <c:v>13423.804653541283</c:v>
                </c:pt>
                <c:pt idx="833">
                  <c:v>13506.392227051894</c:v>
                </c:pt>
                <c:pt idx="834">
                  <c:v>13622.602914855524</c:v>
                </c:pt>
                <c:pt idx="835">
                  <c:v>13664.791613398098</c:v>
                </c:pt>
                <c:pt idx="836">
                  <c:v>13771.030427000758</c:v>
                </c:pt>
                <c:pt idx="837">
                  <c:v>13738.685758118119</c:v>
                </c:pt>
                <c:pt idx="838">
                  <c:v>13734.46688826386</c:v>
                </c:pt>
                <c:pt idx="839">
                  <c:v>13812.579902838139</c:v>
                </c:pt>
                <c:pt idx="840">
                  <c:v>13848.63206341088</c:v>
                </c:pt>
                <c:pt idx="841">
                  <c:v>13814.753260035783</c:v>
                </c:pt>
                <c:pt idx="842">
                  <c:v>13788.16159549986</c:v>
                </c:pt>
                <c:pt idx="843">
                  <c:v>13857.197647660434</c:v>
                </c:pt>
                <c:pt idx="844">
                  <c:v>13858.092559447701</c:v>
                </c:pt>
                <c:pt idx="845">
                  <c:v>13734.850421886975</c:v>
                </c:pt>
                <c:pt idx="846">
                  <c:v>13736.512400920472</c:v>
                </c:pt>
                <c:pt idx="847">
                  <c:v>13840.450012784444</c:v>
                </c:pt>
                <c:pt idx="848">
                  <c:v>13905.267195090762</c:v>
                </c:pt>
                <c:pt idx="849">
                  <c:v>13977.243671695209</c:v>
                </c:pt>
                <c:pt idx="850">
                  <c:v>13984.147276911266</c:v>
                </c:pt>
                <c:pt idx="851">
                  <c:v>14036.180005113774</c:v>
                </c:pt>
                <c:pt idx="852">
                  <c:v>14070.314497570944</c:v>
                </c:pt>
                <c:pt idx="853">
                  <c:v>14077.601636410116</c:v>
                </c:pt>
                <c:pt idx="854">
                  <c:v>14189.465609818451</c:v>
                </c:pt>
                <c:pt idx="855">
                  <c:v>14091.025313219116</c:v>
                </c:pt>
                <c:pt idx="856">
                  <c:v>14218.4863206341</c:v>
                </c:pt>
                <c:pt idx="857">
                  <c:v>14232.677064689326</c:v>
                </c:pt>
                <c:pt idx="858">
                  <c:v>14352.7230887241</c:v>
                </c:pt>
                <c:pt idx="859">
                  <c:v>14437.35617489132</c:v>
                </c:pt>
                <c:pt idx="860">
                  <c:v>14589.235489644581</c:v>
                </c:pt>
                <c:pt idx="861">
                  <c:v>14575.556123753504</c:v>
                </c:pt>
                <c:pt idx="862">
                  <c:v>14574.916901048313</c:v>
                </c:pt>
                <c:pt idx="863">
                  <c:v>14670.800306826886</c:v>
                </c:pt>
                <c:pt idx="864">
                  <c:v>14586.678598823819</c:v>
                </c:pt>
                <c:pt idx="865">
                  <c:v>14505.241626182549</c:v>
                </c:pt>
                <c:pt idx="866">
                  <c:v>14543.978522117095</c:v>
                </c:pt>
                <c:pt idx="867">
                  <c:v>14162.873945282523</c:v>
                </c:pt>
                <c:pt idx="868">
                  <c:v>14128.355919202237</c:v>
                </c:pt>
                <c:pt idx="869">
                  <c:v>13834.952697519806</c:v>
                </c:pt>
                <c:pt idx="870">
                  <c:v>13856.430580414206</c:v>
                </c:pt>
                <c:pt idx="871">
                  <c:v>13972.769112758875</c:v>
                </c:pt>
                <c:pt idx="872">
                  <c:v>13834.057785732537</c:v>
                </c:pt>
                <c:pt idx="873">
                  <c:v>13937.356174891322</c:v>
                </c:pt>
                <c:pt idx="874">
                  <c:v>13885.067757606737</c:v>
                </c:pt>
                <c:pt idx="875">
                  <c:v>13962.285860393751</c:v>
                </c:pt>
                <c:pt idx="876">
                  <c:v>13828.049092303749</c:v>
                </c:pt>
                <c:pt idx="877">
                  <c:v>13706.341089235477</c:v>
                </c:pt>
                <c:pt idx="878">
                  <c:v>13659.038609051382</c:v>
                </c:pt>
                <c:pt idx="879">
                  <c:v>13821.529020710801</c:v>
                </c:pt>
                <c:pt idx="880">
                  <c:v>13736.640245461505</c:v>
                </c:pt>
                <c:pt idx="881">
                  <c:v>13833.546407568381</c:v>
                </c:pt>
                <c:pt idx="882">
                  <c:v>13961.263104065441</c:v>
                </c:pt>
                <c:pt idx="883">
                  <c:v>13924.57172078751</c:v>
                </c:pt>
                <c:pt idx="884">
                  <c:v>13884.045001278431</c:v>
                </c:pt>
                <c:pt idx="885">
                  <c:v>13789.951419074392</c:v>
                </c:pt>
                <c:pt idx="886">
                  <c:v>13700.332395806687</c:v>
                </c:pt>
                <c:pt idx="887">
                  <c:v>13571.337253899244</c:v>
                </c:pt>
                <c:pt idx="888">
                  <c:v>13429.557657887995</c:v>
                </c:pt>
                <c:pt idx="889">
                  <c:v>13528.637177192521</c:v>
                </c:pt>
                <c:pt idx="890">
                  <c:v>13502.045512656598</c:v>
                </c:pt>
                <c:pt idx="891">
                  <c:v>13741.242648938876</c:v>
                </c:pt>
                <c:pt idx="892">
                  <c:v>13807.593965737649</c:v>
                </c:pt>
                <c:pt idx="893">
                  <c:v>13754.794170288917</c:v>
                </c:pt>
                <c:pt idx="894">
                  <c:v>13723.600102275619</c:v>
                </c:pt>
                <c:pt idx="895">
                  <c:v>13511.761697775493</c:v>
                </c:pt>
                <c:pt idx="896">
                  <c:v>13401.304014318575</c:v>
                </c:pt>
                <c:pt idx="897">
                  <c:v>13389.286627460993</c:v>
                </c:pt>
                <c:pt idx="898">
                  <c:v>13455.254410636651</c:v>
                </c:pt>
                <c:pt idx="899">
                  <c:v>13355.663513167974</c:v>
                </c:pt>
                <c:pt idx="900">
                  <c:v>13230.759396573752</c:v>
                </c:pt>
                <c:pt idx="901">
                  <c:v>13386.60189209919</c:v>
                </c:pt>
                <c:pt idx="902">
                  <c:v>13485.042188698524</c:v>
                </c:pt>
                <c:pt idx="903">
                  <c:v>13424.955254410617</c:v>
                </c:pt>
                <c:pt idx="904">
                  <c:v>13487.599079519287</c:v>
                </c:pt>
                <c:pt idx="905">
                  <c:v>13525.696752748639</c:v>
                </c:pt>
                <c:pt idx="906">
                  <c:v>13442.725645614913</c:v>
                </c:pt>
                <c:pt idx="907">
                  <c:v>13624.009204806938</c:v>
                </c:pt>
                <c:pt idx="908">
                  <c:v>13707.619534645852</c:v>
                </c:pt>
                <c:pt idx="909">
                  <c:v>13715.929429813326</c:v>
                </c:pt>
                <c:pt idx="910">
                  <c:v>13749.041165942195</c:v>
                </c:pt>
                <c:pt idx="911">
                  <c:v>13759.780107389395</c:v>
                </c:pt>
                <c:pt idx="912">
                  <c:v>13832.779340322149</c:v>
                </c:pt>
                <c:pt idx="913">
                  <c:v>13859.498849399111</c:v>
                </c:pt>
                <c:pt idx="914">
                  <c:v>13946.433137305019</c:v>
                </c:pt>
                <c:pt idx="915">
                  <c:v>13936.972641268201</c:v>
                </c:pt>
                <c:pt idx="916">
                  <c:v>13971.23497826641</c:v>
                </c:pt>
                <c:pt idx="917">
                  <c:v>13951.546918946542</c:v>
                </c:pt>
                <c:pt idx="918">
                  <c:v>13979.28918435181</c:v>
                </c:pt>
                <c:pt idx="919">
                  <c:v>14031.449757095352</c:v>
                </c:pt>
                <c:pt idx="920">
                  <c:v>14062.899514190723</c:v>
                </c:pt>
                <c:pt idx="921">
                  <c:v>13980.43978522115</c:v>
                </c:pt>
                <c:pt idx="922">
                  <c:v>14032.728202505734</c:v>
                </c:pt>
                <c:pt idx="923">
                  <c:v>14113.270263359736</c:v>
                </c:pt>
                <c:pt idx="924">
                  <c:v>14196.624904116577</c:v>
                </c:pt>
                <c:pt idx="925">
                  <c:v>14221.426745077968</c:v>
                </c:pt>
                <c:pt idx="926">
                  <c:v>14103.298389158765</c:v>
                </c:pt>
                <c:pt idx="927">
                  <c:v>14088.851956021457</c:v>
                </c:pt>
                <c:pt idx="928">
                  <c:v>14152.135003835316</c:v>
                </c:pt>
                <c:pt idx="929">
                  <c:v>14160.317054461753</c:v>
                </c:pt>
                <c:pt idx="930">
                  <c:v>14225.773459473261</c:v>
                </c:pt>
                <c:pt idx="931">
                  <c:v>14219.12554333928</c:v>
                </c:pt>
                <c:pt idx="932">
                  <c:v>14267.962158015831</c:v>
                </c:pt>
                <c:pt idx="933">
                  <c:v>14318.332907184842</c:v>
                </c:pt>
                <c:pt idx="934">
                  <c:v>14310.406545640479</c:v>
                </c:pt>
                <c:pt idx="935">
                  <c:v>14217.080030682668</c:v>
                </c:pt>
                <c:pt idx="936">
                  <c:v>14098.951674763466</c:v>
                </c:pt>
                <c:pt idx="937">
                  <c:v>14008.437739708494</c:v>
                </c:pt>
                <c:pt idx="938">
                  <c:v>13899.002812579882</c:v>
                </c:pt>
                <c:pt idx="939">
                  <c:v>13981.973919713608</c:v>
                </c:pt>
                <c:pt idx="940">
                  <c:v>13813.09128100228</c:v>
                </c:pt>
                <c:pt idx="941">
                  <c:v>13922.654052671931</c:v>
                </c:pt>
                <c:pt idx="942">
                  <c:v>14050.115060086913</c:v>
                </c:pt>
                <c:pt idx="943">
                  <c:v>14153.029915622581</c:v>
                </c:pt>
                <c:pt idx="944">
                  <c:v>14061.876757862417</c:v>
                </c:pt>
                <c:pt idx="945">
                  <c:v>14095.755561237513</c:v>
                </c:pt>
                <c:pt idx="946">
                  <c:v>14262.592687292228</c:v>
                </c:pt>
                <c:pt idx="947">
                  <c:v>14143.825108667836</c:v>
                </c:pt>
                <c:pt idx="948">
                  <c:v>14128.10023012015</c:v>
                </c:pt>
                <c:pt idx="949">
                  <c:v>14089.235489644569</c:v>
                </c:pt>
                <c:pt idx="950">
                  <c:v>14181.15571465096</c:v>
                </c:pt>
                <c:pt idx="951">
                  <c:v>14281.257990283792</c:v>
                </c:pt>
                <c:pt idx="952">
                  <c:v>14287.650217335695</c:v>
                </c:pt>
                <c:pt idx="953">
                  <c:v>14329.071848632037</c:v>
                </c:pt>
                <c:pt idx="954">
                  <c:v>14395.295320889771</c:v>
                </c:pt>
                <c:pt idx="955">
                  <c:v>14379.698286883122</c:v>
                </c:pt>
                <c:pt idx="956">
                  <c:v>14373.050370749141</c:v>
                </c:pt>
                <c:pt idx="957">
                  <c:v>14348.887752492939</c:v>
                </c:pt>
                <c:pt idx="958">
                  <c:v>14340.322168243389</c:v>
                </c:pt>
                <c:pt idx="959">
                  <c:v>14264.638199948833</c:v>
                </c:pt>
                <c:pt idx="960">
                  <c:v>14273.587317821501</c:v>
                </c:pt>
                <c:pt idx="961">
                  <c:v>14235.617489133185</c:v>
                </c:pt>
                <c:pt idx="962">
                  <c:v>14391.076451035511</c:v>
                </c:pt>
                <c:pt idx="963">
                  <c:v>14321.27333162871</c:v>
                </c:pt>
                <c:pt idx="964">
                  <c:v>14329.583226796183</c:v>
                </c:pt>
                <c:pt idx="965">
                  <c:v>14149.450268473505</c:v>
                </c:pt>
                <c:pt idx="966">
                  <c:v>14118.256200460208</c:v>
                </c:pt>
                <c:pt idx="967">
                  <c:v>14190.104832523621</c:v>
                </c:pt>
                <c:pt idx="968">
                  <c:v>14167.34850421884</c:v>
                </c:pt>
                <c:pt idx="969">
                  <c:v>14267.45077985167</c:v>
                </c:pt>
                <c:pt idx="970">
                  <c:v>14331.373050370719</c:v>
                </c:pt>
                <c:pt idx="971">
                  <c:v>14308.4888775249</c:v>
                </c:pt>
                <c:pt idx="972">
                  <c:v>14292.508309895138</c:v>
                </c:pt>
                <c:pt idx="973">
                  <c:v>14489.516747634845</c:v>
                </c:pt>
                <c:pt idx="974">
                  <c:v>14539.376118639706</c:v>
                </c:pt>
                <c:pt idx="975">
                  <c:v>14549.0923037586</c:v>
                </c:pt>
                <c:pt idx="976">
                  <c:v>14678.598823830192</c:v>
                </c:pt>
                <c:pt idx="977">
                  <c:v>14625.415494758343</c:v>
                </c:pt>
                <c:pt idx="978">
                  <c:v>14509.076962413676</c:v>
                </c:pt>
                <c:pt idx="979">
                  <c:v>14646.50984402963</c:v>
                </c:pt>
                <c:pt idx="980">
                  <c:v>14584.377397085113</c:v>
                </c:pt>
                <c:pt idx="981">
                  <c:v>14597.28969572996</c:v>
                </c:pt>
                <c:pt idx="982">
                  <c:v>14691.894656098153</c:v>
                </c:pt>
                <c:pt idx="983">
                  <c:v>14728.20250575297</c:v>
                </c:pt>
                <c:pt idx="984">
                  <c:v>14810.278701099431</c:v>
                </c:pt>
                <c:pt idx="985">
                  <c:v>14792.763998977209</c:v>
                </c:pt>
                <c:pt idx="986">
                  <c:v>14838.020966504699</c:v>
                </c:pt>
                <c:pt idx="987">
                  <c:v>15010.355407824052</c:v>
                </c:pt>
                <c:pt idx="988">
                  <c:v>15105.216057274323</c:v>
                </c:pt>
                <c:pt idx="989">
                  <c:v>15118.76757862436</c:v>
                </c:pt>
                <c:pt idx="990">
                  <c:v>15111.224750703113</c:v>
                </c:pt>
                <c:pt idx="991">
                  <c:v>14977.243671695187</c:v>
                </c:pt>
                <c:pt idx="992">
                  <c:v>15140.628995141877</c:v>
                </c:pt>
                <c:pt idx="993">
                  <c:v>15136.793658910734</c:v>
                </c:pt>
                <c:pt idx="994">
                  <c:v>15207.619534645839</c:v>
                </c:pt>
                <c:pt idx="995">
                  <c:v>15236.001022756296</c:v>
                </c:pt>
                <c:pt idx="996">
                  <c:v>15255.816926617199</c:v>
                </c:pt>
                <c:pt idx="997">
                  <c:v>15198.926105855246</c:v>
                </c:pt>
                <c:pt idx="998">
                  <c:v>15135.770902582428</c:v>
                </c:pt>
                <c:pt idx="999">
                  <c:v>15275.24929685499</c:v>
                </c:pt>
                <c:pt idx="1000">
                  <c:v>15212.221938123212</c:v>
                </c:pt>
                <c:pt idx="1001">
                  <c:v>15286.371771925309</c:v>
                </c:pt>
                <c:pt idx="1002">
                  <c:v>15369.854257223185</c:v>
                </c:pt>
                <c:pt idx="1003">
                  <c:v>15405.1393505497</c:v>
                </c:pt>
                <c:pt idx="1004">
                  <c:v>15454.487343390405</c:v>
                </c:pt>
                <c:pt idx="1005">
                  <c:v>15383.405778573222</c:v>
                </c:pt>
                <c:pt idx="1006">
                  <c:v>15552.927639989739</c:v>
                </c:pt>
                <c:pt idx="1007">
                  <c:v>15658.143697264093</c:v>
                </c:pt>
                <c:pt idx="1008">
                  <c:v>15587.445666070025</c:v>
                </c:pt>
                <c:pt idx="1009">
                  <c:v>15570.698031194035</c:v>
                </c:pt>
                <c:pt idx="1010">
                  <c:v>15617.489133213978</c:v>
                </c:pt>
                <c:pt idx="1011">
                  <c:v>15464.203528509299</c:v>
                </c:pt>
                <c:pt idx="1012">
                  <c:v>15396.318077218069</c:v>
                </c:pt>
                <c:pt idx="1013">
                  <c:v>15331.11736128864</c:v>
                </c:pt>
                <c:pt idx="1014">
                  <c:v>15359.88238302221</c:v>
                </c:pt>
                <c:pt idx="1015">
                  <c:v>15490.795193045222</c:v>
                </c:pt>
                <c:pt idx="1016">
                  <c:v>15297.238557913541</c:v>
                </c:pt>
                <c:pt idx="1017">
                  <c:v>15101.892099207329</c:v>
                </c:pt>
                <c:pt idx="1018">
                  <c:v>15147.916133981043</c:v>
                </c:pt>
                <c:pt idx="1019">
                  <c:v>15334.313474814589</c:v>
                </c:pt>
                <c:pt idx="1020">
                  <c:v>15173.229353106584</c:v>
                </c:pt>
                <c:pt idx="1021">
                  <c:v>15083.993863461992</c:v>
                </c:pt>
                <c:pt idx="1022">
                  <c:v>14957.172078752201</c:v>
                </c:pt>
                <c:pt idx="1023">
                  <c:v>14915.750447455857</c:v>
                </c:pt>
                <c:pt idx="1024">
                  <c:v>14686.39734083351</c:v>
                </c:pt>
                <c:pt idx="1025">
                  <c:v>14772.053183329033</c:v>
                </c:pt>
                <c:pt idx="1026">
                  <c:v>14798.261314241841</c:v>
                </c:pt>
                <c:pt idx="1027">
                  <c:v>14686.397340833506</c:v>
                </c:pt>
                <c:pt idx="1028">
                  <c:v>14642.802352339515</c:v>
                </c:pt>
                <c:pt idx="1029">
                  <c:v>14709.920736384516</c:v>
                </c:pt>
                <c:pt idx="1030">
                  <c:v>14506.77576067498</c:v>
                </c:pt>
                <c:pt idx="1031">
                  <c:v>14198.414727691088</c:v>
                </c:pt>
                <c:pt idx="1032">
                  <c:v>13807.977499360739</c:v>
                </c:pt>
                <c:pt idx="1033">
                  <c:v>13811.045768345653</c:v>
                </c:pt>
                <c:pt idx="1034">
                  <c:v>13787.650217335682</c:v>
                </c:pt>
                <c:pt idx="1035">
                  <c:v>13959.856814114</c:v>
                </c:pt>
                <c:pt idx="1036">
                  <c:v>13681.922781897178</c:v>
                </c:pt>
                <c:pt idx="1037">
                  <c:v>13988.493991306535</c:v>
                </c:pt>
                <c:pt idx="1038">
                  <c:v>14072.487854768564</c:v>
                </c:pt>
                <c:pt idx="1039">
                  <c:v>14115.187931475286</c:v>
                </c:pt>
                <c:pt idx="1040">
                  <c:v>13982.996676041894</c:v>
                </c:pt>
                <c:pt idx="1041">
                  <c:v>13742.13756072612</c:v>
                </c:pt>
                <c:pt idx="1042">
                  <c:v>13700.332395806663</c:v>
                </c:pt>
                <c:pt idx="1043">
                  <c:v>13575.300434671402</c:v>
                </c:pt>
                <c:pt idx="1044">
                  <c:v>13704.67911020196</c:v>
                </c:pt>
                <c:pt idx="1045">
                  <c:v>13562.260291485518</c:v>
                </c:pt>
                <c:pt idx="1046">
                  <c:v>13410.253132191223</c:v>
                </c:pt>
                <c:pt idx="1047">
                  <c:v>13675.274865763198</c:v>
                </c:pt>
                <c:pt idx="1048">
                  <c:v>13653.669138327759</c:v>
                </c:pt>
                <c:pt idx="1049">
                  <c:v>13857.96471490664</c:v>
                </c:pt>
                <c:pt idx="1050">
                  <c:v>13882.510866785957</c:v>
                </c:pt>
                <c:pt idx="1051">
                  <c:v>14117.233444131904</c:v>
                </c:pt>
                <c:pt idx="1052">
                  <c:v>14074.405522884143</c:v>
                </c:pt>
                <c:pt idx="1053">
                  <c:v>14079.647149066701</c:v>
                </c:pt>
                <c:pt idx="1054">
                  <c:v>14168.371260547141</c:v>
                </c:pt>
                <c:pt idx="1055">
                  <c:v>14175.78624392735</c:v>
                </c:pt>
                <c:pt idx="1056">
                  <c:v>14053.694707235967</c:v>
                </c:pt>
                <c:pt idx="1057">
                  <c:v>14146.126310406513</c:v>
                </c:pt>
                <c:pt idx="1058">
                  <c:v>14112.75888519557</c:v>
                </c:pt>
                <c:pt idx="1059">
                  <c:v>14193.812324213723</c:v>
                </c:pt>
                <c:pt idx="1060">
                  <c:v>14249.041165942181</c:v>
                </c:pt>
                <c:pt idx="1061">
                  <c:v>14341.728458194801</c:v>
                </c:pt>
                <c:pt idx="1062">
                  <c:v>14211.966249041134</c:v>
                </c:pt>
                <c:pt idx="1063">
                  <c:v>14182.306315520293</c:v>
                </c:pt>
                <c:pt idx="1064">
                  <c:v>14113.270263359722</c:v>
                </c:pt>
                <c:pt idx="1065">
                  <c:v>14230.759396573734</c:v>
                </c:pt>
                <c:pt idx="1066">
                  <c:v>14253.004346714359</c:v>
                </c:pt>
                <c:pt idx="1067">
                  <c:v>14279.979544873398</c:v>
                </c:pt>
                <c:pt idx="1068">
                  <c:v>14500.127844541004</c:v>
                </c:pt>
                <c:pt idx="1069">
                  <c:v>14548.708770135479</c:v>
                </c:pt>
                <c:pt idx="1070">
                  <c:v>14579.647149066699</c:v>
                </c:pt>
                <c:pt idx="1071">
                  <c:v>14519.432370237755</c:v>
                </c:pt>
                <c:pt idx="1072">
                  <c:v>14388.519560214743</c:v>
                </c:pt>
                <c:pt idx="1073">
                  <c:v>14187.803630784929</c:v>
                </c:pt>
                <c:pt idx="1074">
                  <c:v>14289.823574533331</c:v>
                </c:pt>
                <c:pt idx="1075">
                  <c:v>14048.453081053402</c:v>
                </c:pt>
                <c:pt idx="1076">
                  <c:v>14138.839171567339</c:v>
                </c:pt>
                <c:pt idx="1077">
                  <c:v>14315.136793658874</c:v>
                </c:pt>
                <c:pt idx="1078">
                  <c:v>14388.008182050589</c:v>
                </c:pt>
                <c:pt idx="1079">
                  <c:v>14461.26310406542</c:v>
                </c:pt>
                <c:pt idx="1080">
                  <c:v>14545.7683456916</c:v>
                </c:pt>
                <c:pt idx="1081">
                  <c:v>14540.526719509038</c:v>
                </c:pt>
                <c:pt idx="1082">
                  <c:v>14625.287650217299</c:v>
                </c:pt>
                <c:pt idx="1083">
                  <c:v>14607.133725389887</c:v>
                </c:pt>
                <c:pt idx="1084">
                  <c:v>14397.852211710524</c:v>
                </c:pt>
                <c:pt idx="1085">
                  <c:v>14284.965481973883</c:v>
                </c:pt>
                <c:pt idx="1086">
                  <c:v>14365.251853745809</c:v>
                </c:pt>
                <c:pt idx="1087">
                  <c:v>14443.492712861123</c:v>
                </c:pt>
                <c:pt idx="1088">
                  <c:v>14512.784454103774</c:v>
                </c:pt>
                <c:pt idx="1089">
                  <c:v>14501.53413449242</c:v>
                </c:pt>
                <c:pt idx="1090">
                  <c:v>14572.360010227525</c:v>
                </c:pt>
                <c:pt idx="1091">
                  <c:v>14402.838148811008</c:v>
                </c:pt>
                <c:pt idx="1092">
                  <c:v>14316.287394528217</c:v>
                </c:pt>
                <c:pt idx="1093">
                  <c:v>14396.957299923259</c:v>
                </c:pt>
                <c:pt idx="1094">
                  <c:v>14375.990795193009</c:v>
                </c:pt>
                <c:pt idx="1095">
                  <c:v>14434.28790590638</c:v>
                </c:pt>
                <c:pt idx="1096">
                  <c:v>14477.499360777259</c:v>
                </c:pt>
                <c:pt idx="1097">
                  <c:v>14493.224239324945</c:v>
                </c:pt>
                <c:pt idx="1098">
                  <c:v>14452.697519815867</c:v>
                </c:pt>
                <c:pt idx="1099">
                  <c:v>14318.972129890017</c:v>
                </c:pt>
                <c:pt idx="1100">
                  <c:v>14523.139861927859</c:v>
                </c:pt>
                <c:pt idx="1101">
                  <c:v>14582.3318844285</c:v>
                </c:pt>
                <c:pt idx="1102">
                  <c:v>14589.363334185595</c:v>
                </c:pt>
                <c:pt idx="1103">
                  <c:v>14574.277678343098</c:v>
                </c:pt>
                <c:pt idx="1104">
                  <c:v>14676.681155714614</c:v>
                </c:pt>
                <c:pt idx="1105">
                  <c:v>14575.044745589326</c:v>
                </c:pt>
                <c:pt idx="1106">
                  <c:v>14525.441063666547</c:v>
                </c:pt>
                <c:pt idx="1107">
                  <c:v>14496.931731015051</c:v>
                </c:pt>
                <c:pt idx="1108">
                  <c:v>14424.443876246449</c:v>
                </c:pt>
                <c:pt idx="1109">
                  <c:v>14290.462797238522</c:v>
                </c:pt>
                <c:pt idx="1110">
                  <c:v>14263.487599079484</c:v>
                </c:pt>
                <c:pt idx="1111">
                  <c:v>14242.904627972348</c:v>
                </c:pt>
                <c:pt idx="1112">
                  <c:v>14523.139861927857</c:v>
                </c:pt>
                <c:pt idx="1113">
                  <c:v>14540.526719509038</c:v>
                </c:pt>
                <c:pt idx="1114">
                  <c:v>14562.260291485516</c:v>
                </c:pt>
                <c:pt idx="1115">
                  <c:v>14647.788289440005</c:v>
                </c:pt>
                <c:pt idx="1116">
                  <c:v>14816.670928151334</c:v>
                </c:pt>
                <c:pt idx="1117">
                  <c:v>14833.290718486287</c:v>
                </c:pt>
                <c:pt idx="1118">
                  <c:v>14641.396062388103</c:v>
                </c:pt>
                <c:pt idx="1119">
                  <c:v>14615.571465098408</c:v>
                </c:pt>
                <c:pt idx="1120">
                  <c:v>14526.208130912777</c:v>
                </c:pt>
                <c:pt idx="1121">
                  <c:v>14404.627972385546</c:v>
                </c:pt>
                <c:pt idx="1122">
                  <c:v>14408.079774993574</c:v>
                </c:pt>
                <c:pt idx="1123">
                  <c:v>14267.450779851666</c:v>
                </c:pt>
                <c:pt idx="1124">
                  <c:v>14221.810278701065</c:v>
                </c:pt>
                <c:pt idx="1125">
                  <c:v>14376.6300178982</c:v>
                </c:pt>
                <c:pt idx="1126">
                  <c:v>14414.088468422362</c:v>
                </c:pt>
                <c:pt idx="1127">
                  <c:v>14458.57836870362</c:v>
                </c:pt>
                <c:pt idx="1128">
                  <c:v>14532.088979800525</c:v>
                </c:pt>
                <c:pt idx="1129">
                  <c:v>14550.115060086893</c:v>
                </c:pt>
                <c:pt idx="1130">
                  <c:v>14519.048836614636</c:v>
                </c:pt>
                <c:pt idx="1131">
                  <c:v>14494.758373817396</c:v>
                </c:pt>
                <c:pt idx="1132">
                  <c:v>14590.897468678046</c:v>
                </c:pt>
                <c:pt idx="1133">
                  <c:v>14713.500383533583</c:v>
                </c:pt>
                <c:pt idx="1134">
                  <c:v>14760.291485553525</c:v>
                </c:pt>
                <c:pt idx="1135">
                  <c:v>14826.387113270221</c:v>
                </c:pt>
                <c:pt idx="1136">
                  <c:v>14767.067246228542</c:v>
                </c:pt>
                <c:pt idx="1137">
                  <c:v>14949.884939913023</c:v>
                </c:pt>
                <c:pt idx="1138">
                  <c:v>15144.08079774989</c:v>
                </c:pt>
                <c:pt idx="1139">
                  <c:v>15193.428790590597</c:v>
                </c:pt>
                <c:pt idx="1140">
                  <c:v>15172.590130401384</c:v>
                </c:pt>
                <c:pt idx="1141">
                  <c:v>15309.511633853188</c:v>
                </c:pt>
                <c:pt idx="1142">
                  <c:v>15354.768601380676</c:v>
                </c:pt>
                <c:pt idx="1143">
                  <c:v>15427.128611608241</c:v>
                </c:pt>
                <c:pt idx="1144">
                  <c:v>15478.777806187632</c:v>
                </c:pt>
                <c:pt idx="1145">
                  <c:v>15314.753260035755</c:v>
                </c:pt>
                <c:pt idx="1146">
                  <c:v>15223.727946816629</c:v>
                </c:pt>
                <c:pt idx="1147">
                  <c:v>15418.563027358688</c:v>
                </c:pt>
                <c:pt idx="1148">
                  <c:v>15310.917923804609</c:v>
                </c:pt>
                <c:pt idx="1149">
                  <c:v>15464.970595755518</c:v>
                </c:pt>
                <c:pt idx="1150">
                  <c:v>15649.57811301453</c:v>
                </c:pt>
                <c:pt idx="1151">
                  <c:v>15661.979033495225</c:v>
                </c:pt>
                <c:pt idx="1152">
                  <c:v>15637.049347992797</c:v>
                </c:pt>
                <c:pt idx="1153">
                  <c:v>15579.007926361499</c:v>
                </c:pt>
                <c:pt idx="1154">
                  <c:v>15633.469700843727</c:v>
                </c:pt>
                <c:pt idx="1155">
                  <c:v>15541.549475837337</c:v>
                </c:pt>
                <c:pt idx="1156">
                  <c:v>15683.840450012738</c:v>
                </c:pt>
                <c:pt idx="1157">
                  <c:v>15528.253643569373</c:v>
                </c:pt>
                <c:pt idx="1158">
                  <c:v>15523.523395550965</c:v>
                </c:pt>
                <c:pt idx="1159">
                  <c:v>15646.509844029613</c:v>
                </c:pt>
                <c:pt idx="1160">
                  <c:v>15644.208642290929</c:v>
                </c:pt>
                <c:pt idx="1161">
                  <c:v>15785.476860138026</c:v>
                </c:pt>
                <c:pt idx="1162">
                  <c:v>15781.385834824807</c:v>
                </c:pt>
                <c:pt idx="1163">
                  <c:v>15575.556123753468</c:v>
                </c:pt>
                <c:pt idx="1164">
                  <c:v>15562.004602403429</c:v>
                </c:pt>
                <c:pt idx="1165">
                  <c:v>15691.127588851907</c:v>
                </c:pt>
                <c:pt idx="1166">
                  <c:v>15677.064689337716</c:v>
                </c:pt>
                <c:pt idx="1167">
                  <c:v>15825.108667859829</c:v>
                </c:pt>
                <c:pt idx="1168">
                  <c:v>15728.713883917104</c:v>
                </c:pt>
                <c:pt idx="1169">
                  <c:v>15740.859115315725</c:v>
                </c:pt>
                <c:pt idx="1170">
                  <c:v>15589.235489644543</c:v>
                </c:pt>
                <c:pt idx="1171">
                  <c:v>15577.985170033189</c:v>
                </c:pt>
                <c:pt idx="1172">
                  <c:v>15453.336742521044</c:v>
                </c:pt>
                <c:pt idx="1173">
                  <c:v>15273.843006903557</c:v>
                </c:pt>
                <c:pt idx="1174">
                  <c:v>15155.203272820203</c:v>
                </c:pt>
                <c:pt idx="1175">
                  <c:v>15161.211966248993</c:v>
                </c:pt>
                <c:pt idx="1176">
                  <c:v>14981.846075172543</c:v>
                </c:pt>
                <c:pt idx="1177">
                  <c:v>15070.698031194021</c:v>
                </c:pt>
                <c:pt idx="1178">
                  <c:v>14990.923037586248</c:v>
                </c:pt>
                <c:pt idx="1179">
                  <c:v>15151.879314753214</c:v>
                </c:pt>
                <c:pt idx="1180">
                  <c:v>15314.2418818716</c:v>
                </c:pt>
                <c:pt idx="1181">
                  <c:v>15822.551777039074</c:v>
                </c:pt>
                <c:pt idx="1182">
                  <c:v>15735.233955510052</c:v>
                </c:pt>
                <c:pt idx="1183">
                  <c:v>15779.851700332349</c:v>
                </c:pt>
                <c:pt idx="1184">
                  <c:v>15638.0721043211</c:v>
                </c:pt>
                <c:pt idx="1185">
                  <c:v>15912.426489388856</c:v>
                </c:pt>
                <c:pt idx="1186">
                  <c:v>15994.886218358426</c:v>
                </c:pt>
                <c:pt idx="1187">
                  <c:v>15982.868831500848</c:v>
                </c:pt>
                <c:pt idx="1188">
                  <c:v>15950.652007159248</c:v>
                </c:pt>
                <c:pt idx="1189">
                  <c:v>16003.323958066941</c:v>
                </c:pt>
                <c:pt idx="1190">
                  <c:v>16009.204806954695</c:v>
                </c:pt>
                <c:pt idx="1191">
                  <c:v>16186.653029915573</c:v>
                </c:pt>
                <c:pt idx="1192">
                  <c:v>16179.749424699516</c:v>
                </c:pt>
                <c:pt idx="1193">
                  <c:v>15939.785221171007</c:v>
                </c:pt>
                <c:pt idx="1194">
                  <c:v>15936.461263104016</c:v>
                </c:pt>
                <c:pt idx="1195">
                  <c:v>16038.609051393454</c:v>
                </c:pt>
                <c:pt idx="1196">
                  <c:v>16100.230120173816</c:v>
                </c:pt>
                <c:pt idx="1197">
                  <c:v>16038.992585016567</c:v>
                </c:pt>
                <c:pt idx="1198">
                  <c:v>15982.485297877731</c:v>
                </c:pt>
                <c:pt idx="1199">
                  <c:v>15924.060342623317</c:v>
                </c:pt>
                <c:pt idx="1200">
                  <c:v>15732.549220148247</c:v>
                </c:pt>
                <c:pt idx="1201">
                  <c:v>15730.248018409562</c:v>
                </c:pt>
                <c:pt idx="1202">
                  <c:v>15718.997698798208</c:v>
                </c:pt>
                <c:pt idx="1203">
                  <c:v>15897.724367169469</c:v>
                </c:pt>
                <c:pt idx="1204">
                  <c:v>15815.264638199895</c:v>
                </c:pt>
                <c:pt idx="1205">
                  <c:v>15785.349015596981</c:v>
                </c:pt>
                <c:pt idx="1206">
                  <c:v>15852.211710559908</c:v>
                </c:pt>
                <c:pt idx="1207">
                  <c:v>15956.660700588034</c:v>
                </c:pt>
                <c:pt idx="1208">
                  <c:v>15951.035540782357</c:v>
                </c:pt>
                <c:pt idx="1209">
                  <c:v>15877.397085144414</c:v>
                </c:pt>
                <c:pt idx="1210">
                  <c:v>15939.145998465812</c:v>
                </c:pt>
                <c:pt idx="1211">
                  <c:v>15982.485297877729</c:v>
                </c:pt>
                <c:pt idx="1212">
                  <c:v>16075.683968294501</c:v>
                </c:pt>
                <c:pt idx="1213">
                  <c:v>16100.230120173816</c:v>
                </c:pt>
                <c:pt idx="1214">
                  <c:v>15934.032216824289</c:v>
                </c:pt>
                <c:pt idx="1215">
                  <c:v>15608.28432625922</c:v>
                </c:pt>
                <c:pt idx="1216">
                  <c:v>15587.31782152897</c:v>
                </c:pt>
                <c:pt idx="1217">
                  <c:v>15501.150600869292</c:v>
                </c:pt>
                <c:pt idx="1218">
                  <c:v>15620.940935821989</c:v>
                </c:pt>
                <c:pt idx="1219">
                  <c:v>15577.473791869039</c:v>
                </c:pt>
                <c:pt idx="1220">
                  <c:v>15601.508565584198</c:v>
                </c:pt>
                <c:pt idx="1221">
                  <c:v>15735.745333674198</c:v>
                </c:pt>
                <c:pt idx="1222">
                  <c:v>15766.044489900229</c:v>
                </c:pt>
                <c:pt idx="1223">
                  <c:v>15657.24878547681</c:v>
                </c:pt>
                <c:pt idx="1224">
                  <c:v>15433.265149578063</c:v>
                </c:pt>
                <c:pt idx="1225">
                  <c:v>15327.537714139557</c:v>
                </c:pt>
                <c:pt idx="1226">
                  <c:v>15284.837637432831</c:v>
                </c:pt>
                <c:pt idx="1227">
                  <c:v>15249.424699565279</c:v>
                </c:pt>
                <c:pt idx="1228">
                  <c:v>15242.265405267146</c:v>
                </c:pt>
                <c:pt idx="1229">
                  <c:v>15258.373817437945</c:v>
                </c:pt>
                <c:pt idx="1230">
                  <c:v>15113.909486064897</c:v>
                </c:pt>
                <c:pt idx="1231">
                  <c:v>14984.275121452265</c:v>
                </c:pt>
                <c:pt idx="1232">
                  <c:v>15047.17463564301</c:v>
                </c:pt>
                <c:pt idx="1233">
                  <c:v>14846.203017131122</c:v>
                </c:pt>
                <c:pt idx="1234">
                  <c:v>14881.104576834523</c:v>
                </c:pt>
                <c:pt idx="1235">
                  <c:v>14715.418051649149</c:v>
                </c:pt>
                <c:pt idx="1236">
                  <c:v>14832.140117616933</c:v>
                </c:pt>
                <c:pt idx="1237">
                  <c:v>14686.013807210387</c:v>
                </c:pt>
                <c:pt idx="1238">
                  <c:v>14928.662746100697</c:v>
                </c:pt>
                <c:pt idx="1239">
                  <c:v>15047.430324725088</c:v>
                </c:pt>
                <c:pt idx="1240">
                  <c:v>14796.599335208342</c:v>
                </c:pt>
                <c:pt idx="1241">
                  <c:v>14924.443876246442</c:v>
                </c:pt>
                <c:pt idx="1242">
                  <c:v>14966.121196624859</c:v>
                </c:pt>
                <c:pt idx="1243">
                  <c:v>14978.649961646594</c:v>
                </c:pt>
                <c:pt idx="1244">
                  <c:v>14930.580414216265</c:v>
                </c:pt>
                <c:pt idx="1245">
                  <c:v>14789.056507287092</c:v>
                </c:pt>
                <c:pt idx="1246">
                  <c:v>14540.654564050068</c:v>
                </c:pt>
                <c:pt idx="1247">
                  <c:v>14672.078752237234</c:v>
                </c:pt>
                <c:pt idx="1248">
                  <c:v>14993.096394783895</c:v>
                </c:pt>
                <c:pt idx="1249">
                  <c:v>15028.509332651449</c:v>
                </c:pt>
                <c:pt idx="1250">
                  <c:v>14951.419074405476</c:v>
                </c:pt>
                <c:pt idx="1251">
                  <c:v>14840.577857325445</c:v>
                </c:pt>
                <c:pt idx="1252">
                  <c:v>14913.577090258199</c:v>
                </c:pt>
                <c:pt idx="1253">
                  <c:v>14632.958322679575</c:v>
                </c:pt>
                <c:pt idx="1254">
                  <c:v>14685.246739964157</c:v>
                </c:pt>
                <c:pt idx="1255">
                  <c:v>14701.73868575807</c:v>
                </c:pt>
                <c:pt idx="1256">
                  <c:v>14821.401176169729</c:v>
                </c:pt>
                <c:pt idx="1257">
                  <c:v>14884.556379442549</c:v>
                </c:pt>
                <c:pt idx="1258">
                  <c:v>14931.219636921458</c:v>
                </c:pt>
                <c:pt idx="1259">
                  <c:v>14874.456660700542</c:v>
                </c:pt>
                <c:pt idx="1260">
                  <c:v>15015.085655842448</c:v>
                </c:pt>
                <c:pt idx="1261">
                  <c:v>14874.328816159503</c:v>
                </c:pt>
                <c:pt idx="1262">
                  <c:v>14656.8652518537</c:v>
                </c:pt>
                <c:pt idx="1263">
                  <c:v>14688.442853490111</c:v>
                </c:pt>
                <c:pt idx="1264">
                  <c:v>14517.003323958023</c:v>
                </c:pt>
                <c:pt idx="1265">
                  <c:v>15255.433392994073</c:v>
                </c:pt>
                <c:pt idx="1266">
                  <c:v>15634.875990795148</c:v>
                </c:pt>
                <c:pt idx="1267">
                  <c:v>15685.63027358727</c:v>
                </c:pt>
                <c:pt idx="1268">
                  <c:v>15507.159294298086</c:v>
                </c:pt>
                <c:pt idx="1269">
                  <c:v>15670.033239580624</c:v>
                </c:pt>
                <c:pt idx="1270">
                  <c:v>15587.957044234163</c:v>
                </c:pt>
                <c:pt idx="1271">
                  <c:v>15543.978522117057</c:v>
                </c:pt>
                <c:pt idx="1272">
                  <c:v>15419.585783686989</c:v>
                </c:pt>
                <c:pt idx="1273">
                  <c:v>15332.779340322122</c:v>
                </c:pt>
                <c:pt idx="1274">
                  <c:v>15126.566095627673</c:v>
                </c:pt>
                <c:pt idx="1275">
                  <c:v>15011.8895423165</c:v>
                </c:pt>
                <c:pt idx="1276">
                  <c:v>15269.368447967227</c:v>
                </c:pt>
                <c:pt idx="1277">
                  <c:v>15182.56200460236</c:v>
                </c:pt>
                <c:pt idx="1278">
                  <c:v>15287.522372794638</c:v>
                </c:pt>
                <c:pt idx="1279">
                  <c:v>15311.557146509802</c:v>
                </c:pt>
                <c:pt idx="1280">
                  <c:v>15457.555612375309</c:v>
                </c:pt>
                <c:pt idx="1281">
                  <c:v>15484.530810534347</c:v>
                </c:pt>
                <c:pt idx="1282">
                  <c:v>15653.285604704635</c:v>
                </c:pt>
                <c:pt idx="1283">
                  <c:v>15793.914599846543</c:v>
                </c:pt>
                <c:pt idx="1284">
                  <c:v>15673.996420352807</c:v>
                </c:pt>
                <c:pt idx="1285">
                  <c:v>15720.787522372751</c:v>
                </c:pt>
                <c:pt idx="1286">
                  <c:v>15693.812324213712</c:v>
                </c:pt>
                <c:pt idx="1287">
                  <c:v>15677.064689337722</c:v>
                </c:pt>
                <c:pt idx="1288">
                  <c:v>15784.198414727649</c:v>
                </c:pt>
                <c:pt idx="1289">
                  <c:v>15944.004091025268</c:v>
                </c:pt>
                <c:pt idx="1290">
                  <c:v>16018.153924827362</c:v>
                </c:pt>
                <c:pt idx="1291">
                  <c:v>16028.125799028334</c:v>
                </c:pt>
                <c:pt idx="1292">
                  <c:v>16109.051393505448</c:v>
                </c:pt>
                <c:pt idx="1293">
                  <c:v>16144.080797749886</c:v>
                </c:pt>
                <c:pt idx="1294">
                  <c:v>16115.954998721505</c:v>
                </c:pt>
                <c:pt idx="1295">
                  <c:v>16197.647660444853</c:v>
                </c:pt>
                <c:pt idx="1296">
                  <c:v>16242.137560726109</c:v>
                </c:pt>
                <c:pt idx="1297">
                  <c:v>16120.301713116802</c:v>
                </c:pt>
                <c:pt idx="1298">
                  <c:v>16149.194579391413</c:v>
                </c:pt>
                <c:pt idx="1299">
                  <c:v>16071.465098440247</c:v>
                </c:pt>
                <c:pt idx="1300">
                  <c:v>16054.717463564259</c:v>
                </c:pt>
                <c:pt idx="1301">
                  <c:v>16093.454359498801</c:v>
                </c:pt>
                <c:pt idx="1302">
                  <c:v>16077.218102786963</c:v>
                </c:pt>
                <c:pt idx="1303">
                  <c:v>16173.485042188648</c:v>
                </c:pt>
                <c:pt idx="1304">
                  <c:v>16218.869854257173</c:v>
                </c:pt>
                <c:pt idx="1305">
                  <c:v>16185.118895423115</c:v>
                </c:pt>
                <c:pt idx="1306">
                  <c:v>16151.240092048018</c:v>
                </c:pt>
                <c:pt idx="1307">
                  <c:v>16326.642802352286</c:v>
                </c:pt>
                <c:pt idx="1308">
                  <c:v>16306.443364868268</c:v>
                </c:pt>
                <c:pt idx="1309">
                  <c:v>16341.21708003063</c:v>
                </c:pt>
                <c:pt idx="1310">
                  <c:v>16427.256456149269</c:v>
                </c:pt>
                <c:pt idx="1311">
                  <c:v>16307.210432114496</c:v>
                </c:pt>
                <c:pt idx="1312">
                  <c:v>16323.702377908412</c:v>
                </c:pt>
                <c:pt idx="1313">
                  <c:v>16260.291485553518</c:v>
                </c:pt>
                <c:pt idx="1314">
                  <c:v>16288.800818205013</c:v>
                </c:pt>
                <c:pt idx="1315">
                  <c:v>16266.811557146462</c:v>
                </c:pt>
                <c:pt idx="1316">
                  <c:v>16150.473024801793</c:v>
                </c:pt>
                <c:pt idx="1317">
                  <c:v>16144.720020455079</c:v>
                </c:pt>
                <c:pt idx="1318">
                  <c:v>16099.718742009669</c:v>
                </c:pt>
                <c:pt idx="1319">
                  <c:v>16137.560726156948</c:v>
                </c:pt>
                <c:pt idx="1320">
                  <c:v>16230.503707491644</c:v>
                </c:pt>
                <c:pt idx="1321">
                  <c:v>16356.686269496247</c:v>
                </c:pt>
                <c:pt idx="1322">
                  <c:v>16328.432625926827</c:v>
                </c:pt>
                <c:pt idx="1323">
                  <c:v>16428.151367936542</c:v>
                </c:pt>
                <c:pt idx="1324">
                  <c:v>16529.659933520794</c:v>
                </c:pt>
                <c:pt idx="1325">
                  <c:v>1660.7005880848837</c:v>
                </c:pt>
                <c:pt idx="1326">
                  <c:v>1662.8739452825314</c:v>
                </c:pt>
                <c:pt idx="1327">
                  <c:v>1661.2119662490361</c:v>
                </c:pt>
                <c:pt idx="1328">
                  <c:v>1654.9475837381692</c:v>
                </c:pt>
                <c:pt idx="1329">
                  <c:v>1646.6376885706932</c:v>
                </c:pt>
                <c:pt idx="1330">
                  <c:v>1659.2942981334647</c:v>
                </c:pt>
                <c:pt idx="1331">
                  <c:v>1665.4308361032938</c:v>
                </c:pt>
                <c:pt idx="1332">
                  <c:v>1651.6236256711791</c:v>
                </c:pt>
                <c:pt idx="1333">
                  <c:v>1649.4502684735317</c:v>
                </c:pt>
                <c:pt idx="1334">
                  <c:v>1665.0473024801795</c:v>
                </c:pt>
                <c:pt idx="1335">
                  <c:v>1656.737407312703</c:v>
                </c:pt>
                <c:pt idx="1336">
                  <c:v>1628.100230120169</c:v>
                </c:pt>
                <c:pt idx="1337">
                  <c:v>1634.8759907951883</c:v>
                </c:pt>
                <c:pt idx="1338">
                  <c:v>1630.7849654819693</c:v>
                </c:pt>
                <c:pt idx="1339">
                  <c:v>1653.924827409865</c:v>
                </c:pt>
                <c:pt idx="1340">
                  <c:v>1658.0158527230842</c:v>
                </c:pt>
                <c:pt idx="1341">
                  <c:v>1667.4763487599037</c:v>
                </c:pt>
                <c:pt idx="1342">
                  <c:v>1673.8685758118086</c:v>
                </c:pt>
                <c:pt idx="1343">
                  <c:v>1673.8685758118086</c:v>
                </c:pt>
                <c:pt idx="1344">
                  <c:v>1674.5077985169987</c:v>
                </c:pt>
                <c:pt idx="1345">
                  <c:v>1674.763487599075</c:v>
                </c:pt>
                <c:pt idx="1346">
                  <c:v>1659.2942981334652</c:v>
                </c:pt>
                <c:pt idx="1347">
                  <c:v>1651.1122475070272</c:v>
                </c:pt>
                <c:pt idx="1348">
                  <c:v>1643.4415750447415</c:v>
                </c:pt>
                <c:pt idx="1349">
                  <c:v>1653.0299156225988</c:v>
                </c:pt>
                <c:pt idx="1350">
                  <c:v>1663.3853234466847</c:v>
                </c:pt>
                <c:pt idx="1351">
                  <c:v>1645.1035540782368</c:v>
                </c:pt>
                <c:pt idx="1352">
                  <c:v>1637.9442597801033</c:v>
                </c:pt>
                <c:pt idx="1353">
                  <c:v>1646.8933776527699</c:v>
                </c:pt>
                <c:pt idx="1354">
                  <c:v>1634.1089235489603</c:v>
                </c:pt>
                <c:pt idx="1355">
                  <c:v>1624.7762720531794</c:v>
                </c:pt>
                <c:pt idx="1356">
                  <c:v>1589.1076451035501</c:v>
                </c:pt>
                <c:pt idx="1357">
                  <c:v>1621.0687803630744</c:v>
                </c:pt>
                <c:pt idx="1358">
                  <c:v>1634.6203017131129</c:v>
                </c:pt>
                <c:pt idx="1359">
                  <c:v>1648.1718230631511</c:v>
                </c:pt>
                <c:pt idx="1360">
                  <c:v>1638.7113270263324</c:v>
                </c:pt>
                <c:pt idx="1361">
                  <c:v>1633.5975453848084</c:v>
                </c:pt>
                <c:pt idx="1362">
                  <c:v>1640.5011506008655</c:v>
                </c:pt>
                <c:pt idx="1363">
                  <c:v>1652.6463819994851</c:v>
                </c:pt>
                <c:pt idx="1364">
                  <c:v>1652.2628483763708</c:v>
                </c:pt>
                <c:pt idx="1365">
                  <c:v>1639.9897724367133</c:v>
                </c:pt>
                <c:pt idx="1366">
                  <c:v>1635.643058041418</c:v>
                </c:pt>
                <c:pt idx="1367">
                  <c:v>1626.5660956277134</c:v>
                </c:pt>
                <c:pt idx="1368">
                  <c:v>1643.0580414216279</c:v>
                </c:pt>
                <c:pt idx="1369">
                  <c:v>1641.3960623881323</c:v>
                </c:pt>
                <c:pt idx="1370">
                  <c:v>1608.6678598823796</c:v>
                </c:pt>
                <c:pt idx="1371">
                  <c:v>1603.0427000767033</c:v>
                </c:pt>
                <c:pt idx="1372">
                  <c:v>1586.6785988238269</c:v>
                </c:pt>
                <c:pt idx="1373">
                  <c:v>1578.7522372794647</c:v>
                </c:pt>
                <c:pt idx="1374">
                  <c:v>1526.9751981590352</c:v>
                </c:pt>
                <c:pt idx="1375">
                  <c:v>1516.8754794170256</c:v>
                </c:pt>
                <c:pt idx="1376">
                  <c:v>1540.3988749680357</c:v>
                </c:pt>
                <c:pt idx="1377">
                  <c:v>1527.9979544873402</c:v>
                </c:pt>
                <c:pt idx="1378">
                  <c:v>1532.4725134236737</c:v>
                </c:pt>
                <c:pt idx="1379">
                  <c:v>1499.1050882127304</c:v>
                </c:pt>
                <c:pt idx="1380">
                  <c:v>1427.7678343134721</c:v>
                </c:pt>
                <c:pt idx="1381">
                  <c:v>1424.0603426233672</c:v>
                </c:pt>
                <c:pt idx="1382">
                  <c:v>1317.5658399386321</c:v>
                </c:pt>
                <c:pt idx="1383">
                  <c:v>1355.4078240859087</c:v>
                </c:pt>
                <c:pt idx="1384">
                  <c:v>1306.3155203272795</c:v>
                </c:pt>
                <c:pt idx="1385">
                  <c:v>1259.0130401431834</c:v>
                </c:pt>
                <c:pt idx="1386">
                  <c:v>1230.7593965737638</c:v>
                </c:pt>
                <c:pt idx="1387">
                  <c:v>1143.6972641268194</c:v>
                </c:pt>
                <c:pt idx="1388">
                  <c:v>1189.9769879826106</c:v>
                </c:pt>
                <c:pt idx="1389">
                  <c:v>1074.4055228841705</c:v>
                </c:pt>
                <c:pt idx="1390">
                  <c:v>1087.9570442342088</c:v>
                </c:pt>
                <c:pt idx="1391">
                  <c:v>1143.8251086678574</c:v>
                </c:pt>
                <c:pt idx="1392">
                  <c:v>1196.4970595755537</c:v>
                </c:pt>
                <c:pt idx="1393">
                  <c:v>1166.5814369726388</c:v>
                </c:pt>
                <c:pt idx="1394">
                  <c:v>1139.6062388136004</c:v>
                </c:pt>
                <c:pt idx="1395">
                  <c:v>1172.7179749424677</c:v>
                </c:pt>
                <c:pt idx="1396">
                  <c:v>1141.9074405522861</c:v>
                </c:pt>
                <c:pt idx="1397">
                  <c:v>1107.7729480951141</c:v>
                </c:pt>
                <c:pt idx="1398">
                  <c:v>1181.28355919202</c:v>
                </c:pt>
                <c:pt idx="1399">
                  <c:v>1185.374584505239</c:v>
                </c:pt>
                <c:pt idx="1400">
                  <c:v>1229.7366402454588</c:v>
                </c:pt>
                <c:pt idx="1401">
                  <c:v>1223.2165686525161</c:v>
                </c:pt>
                <c:pt idx="1402">
                  <c:v>1217.4635643058016</c:v>
                </c:pt>
                <c:pt idx="1403">
                  <c:v>1222.3216568652492</c:v>
                </c:pt>
                <c:pt idx="1404">
                  <c:v>1255.0498593710022</c:v>
                </c:pt>
                <c:pt idx="1405">
                  <c:v>1252.7486576323163</c:v>
                </c:pt>
                <c:pt idx="1406">
                  <c:v>1221.8102787010966</c:v>
                </c:pt>
                <c:pt idx="1407">
                  <c:v>1246.1007414983351</c:v>
                </c:pt>
                <c:pt idx="1408">
                  <c:v>1261.953464587059</c:v>
                </c:pt>
                <c:pt idx="1409">
                  <c:v>1241.8818716440778</c:v>
                </c:pt>
                <c:pt idx="1410">
                  <c:v>1258.7573510611066</c:v>
                </c:pt>
                <c:pt idx="1411">
                  <c:v>1270.3912042955737</c:v>
                </c:pt>
                <c:pt idx="1412">
                  <c:v>1293.0196880593169</c:v>
                </c:pt>
                <c:pt idx="1413">
                  <c:v>1332.0122730759365</c:v>
                </c:pt>
                <c:pt idx="1414">
                  <c:v>1262.9762209153641</c:v>
                </c:pt>
                <c:pt idx="1415">
                  <c:v>1249.2968550242877</c:v>
                </c:pt>
                <c:pt idx="1416">
                  <c:v>1259.140884684221</c:v>
                </c:pt>
                <c:pt idx="1417">
                  <c:v>1246.4842751214494</c:v>
                </c:pt>
                <c:pt idx="1418">
                  <c:v>1254.4106366658116</c:v>
                </c:pt>
                <c:pt idx="1419">
                  <c:v>1256.2004602403449</c:v>
                </c:pt>
                <c:pt idx="1420">
                  <c:v>1250.4474558936304</c:v>
                </c:pt>
                <c:pt idx="1421">
                  <c:v>1274.8657632319068</c:v>
                </c:pt>
                <c:pt idx="1422">
                  <c:v>1245.0779851700302</c:v>
                </c:pt>
                <c:pt idx="1423">
                  <c:v>1240.9869598568109</c:v>
                </c:pt>
                <c:pt idx="1424">
                  <c:v>1200.8437739708486</c:v>
                </c:pt>
                <c:pt idx="1425">
                  <c:v>1202.2500639222676</c:v>
                </c:pt>
                <c:pt idx="1426">
                  <c:v>1231.65430836103</c:v>
                </c:pt>
                <c:pt idx="1427">
                  <c:v>1236.0010227563253</c:v>
                </c:pt>
                <c:pt idx="1428">
                  <c:v>1228.0746612119633</c:v>
                </c:pt>
                <c:pt idx="1429">
                  <c:v>1230.2480184096109</c:v>
                </c:pt>
                <c:pt idx="1430">
                  <c:v>1259.268729225259</c:v>
                </c:pt>
                <c:pt idx="1431">
                  <c:v>1283.5591920224974</c:v>
                </c:pt>
                <c:pt idx="1432">
                  <c:v>1296.3436461263072</c:v>
                </c:pt>
                <c:pt idx="1433">
                  <c:v>1335.2083866018886</c:v>
                </c:pt>
                <c:pt idx="1434">
                  <c:v>1354.1293786755271</c:v>
                </c:pt>
                <c:pt idx="1435">
                  <c:v>1351.4446433137268</c:v>
                </c:pt>
                <c:pt idx="1436">
                  <c:v>1357.8368703656317</c:v>
                </c:pt>
                <c:pt idx="1437">
                  <c:v>1377.0135515213462</c:v>
                </c:pt>
                <c:pt idx="1438">
                  <c:v>1380.7210432114512</c:v>
                </c:pt>
                <c:pt idx="1439">
                  <c:v>1365.3796982868794</c:v>
                </c:pt>
                <c:pt idx="1440">
                  <c:v>1378.164152390689</c:v>
                </c:pt>
                <c:pt idx="1441">
                  <c:v>1346.586550754279</c:v>
                </c:pt>
                <c:pt idx="1442">
                  <c:v>1351.7003323958029</c:v>
                </c:pt>
                <c:pt idx="1443">
                  <c:v>1337.381743799536</c:v>
                </c:pt>
                <c:pt idx="1444">
                  <c:v>1344.4131935566313</c:v>
                </c:pt>
                <c:pt idx="1445">
                  <c:v>1340.7057018665266</c:v>
                </c:pt>
                <c:pt idx="1446">
                  <c:v>1366.7859882382984</c:v>
                </c:pt>
                <c:pt idx="1447">
                  <c:v>1391.9713628228035</c:v>
                </c:pt>
                <c:pt idx="1448">
                  <c:v>1400.4091025313182</c:v>
                </c:pt>
                <c:pt idx="1449">
                  <c:v>1419.2022500639184</c:v>
                </c:pt>
                <c:pt idx="1450">
                  <c:v>1393.633341856299</c:v>
                </c:pt>
                <c:pt idx="1451">
                  <c:v>1394.5282536435654</c:v>
                </c:pt>
                <c:pt idx="1452">
                  <c:v>1409.2303758629466</c:v>
                </c:pt>
                <c:pt idx="1453">
                  <c:v>1403.4773715162323</c:v>
                </c:pt>
                <c:pt idx="1454">
                  <c:v>1399.6420352850894</c:v>
                </c:pt>
                <c:pt idx="1455">
                  <c:v>1419.4579391459943</c:v>
                </c:pt>
                <c:pt idx="1456">
                  <c:v>1432.8816159549945</c:v>
                </c:pt>
                <c:pt idx="1457">
                  <c:v>1439.0181539248231</c:v>
                </c:pt>
                <c:pt idx="1458">
                  <c:v>1460.6238813602615</c:v>
                </c:pt>
                <c:pt idx="1459">
                  <c:v>1465.2262848376331</c:v>
                </c:pt>
                <c:pt idx="1460">
                  <c:v>1457.1720787522329</c:v>
                </c:pt>
                <c:pt idx="1461">
                  <c:v>1470.7236001022713</c:v>
                </c:pt>
                <c:pt idx="1462">
                  <c:v>1463.9478394272523</c:v>
                </c:pt>
                <c:pt idx="1463">
                  <c:v>1467.5274865763192</c:v>
                </c:pt>
                <c:pt idx="1464">
                  <c:v>1443.6205574021951</c:v>
                </c:pt>
                <c:pt idx="1465">
                  <c:v>1451.163385323443</c:v>
                </c:pt>
                <c:pt idx="1466">
                  <c:v>1457.4277678343096</c:v>
                </c:pt>
                <c:pt idx="1467">
                  <c:v>1479.4170288928626</c:v>
                </c:pt>
                <c:pt idx="1468">
                  <c:v>1495.2697519815868</c:v>
                </c:pt>
                <c:pt idx="1469">
                  <c:v>1515.8527230887205</c:v>
                </c:pt>
                <c:pt idx="1470">
                  <c:v>1510.2275632830442</c:v>
                </c:pt>
                <c:pt idx="1471">
                  <c:v>1521.8614165175113</c:v>
                </c:pt>
                <c:pt idx="1472">
                  <c:v>1520.9665047302447</c:v>
                </c:pt>
                <c:pt idx="1473">
                  <c:v>1513.4236768089968</c:v>
                </c:pt>
                <c:pt idx="1474">
                  <c:v>1533.7509588340542</c:v>
                </c:pt>
                <c:pt idx="1475">
                  <c:v>1526.2081309128066</c:v>
                </c:pt>
                <c:pt idx="1476">
                  <c:v>1509.7161851188921</c:v>
                </c:pt>
                <c:pt idx="1477">
                  <c:v>1509.2048069547398</c:v>
                </c:pt>
                <c:pt idx="1478">
                  <c:v>1484.7864996164631</c:v>
                </c:pt>
                <c:pt idx="1479">
                  <c:v>1507.4149833802064</c:v>
                </c:pt>
                <c:pt idx="1480">
                  <c:v>1508.5655842495494</c:v>
                </c:pt>
                <c:pt idx="1481">
                  <c:v>1523.1398619278923</c:v>
                </c:pt>
                <c:pt idx="1482">
                  <c:v>1525.5689082076162</c:v>
                </c:pt>
                <c:pt idx="1483">
                  <c:v>1535.1572487854737</c:v>
                </c:pt>
                <c:pt idx="1484">
                  <c:v>1538.3533623114263</c:v>
                </c:pt>
                <c:pt idx="1485">
                  <c:v>1537.3306059831214</c:v>
                </c:pt>
                <c:pt idx="1486">
                  <c:v>1540.1431858859596</c:v>
                </c:pt>
                <c:pt idx="1487">
                  <c:v>1526.4638199948834</c:v>
                </c:pt>
                <c:pt idx="1488">
                  <c:v>1532.8560470467883</c:v>
                </c:pt>
                <c:pt idx="1489">
                  <c:v>1545.5126566095598</c:v>
                </c:pt>
                <c:pt idx="1490">
                  <c:v>1549.8593710048551</c:v>
                </c:pt>
                <c:pt idx="1491">
                  <c:v>1538.9925850166167</c:v>
                </c:pt>
                <c:pt idx="1492">
                  <c:v>1548.7087701355122</c:v>
                </c:pt>
                <c:pt idx="1493">
                  <c:v>1558.8084888775218</c:v>
                </c:pt>
                <c:pt idx="1494">
                  <c:v>1560.5983124520551</c:v>
                </c:pt>
                <c:pt idx="1495">
                  <c:v>1568.5246739964171</c:v>
                </c:pt>
                <c:pt idx="1496">
                  <c:v>1571.209409358217</c:v>
                </c:pt>
                <c:pt idx="1497">
                  <c:v>1584.760930708255</c:v>
                </c:pt>
                <c:pt idx="1498">
                  <c:v>1550.1150600869307</c:v>
                </c:pt>
                <c:pt idx="1499">
                  <c:v>1560.5983124520546</c:v>
                </c:pt>
                <c:pt idx="1500">
                  <c:v>1571.209409358217</c:v>
                </c:pt>
                <c:pt idx="1501">
                  <c:v>1568.1411403733025</c:v>
                </c:pt>
                <c:pt idx="1502">
                  <c:v>1548.0695474303213</c:v>
                </c:pt>
                <c:pt idx="1503">
                  <c:v>1555.2288417284547</c:v>
                </c:pt>
                <c:pt idx="1504">
                  <c:v>1544.6177448222925</c:v>
                </c:pt>
                <c:pt idx="1505">
                  <c:v>1539.5039631807688</c:v>
                </c:pt>
                <c:pt idx="1506">
                  <c:v>1558.4249552544072</c:v>
                </c:pt>
                <c:pt idx="1507">
                  <c:v>1561.2375351572455</c:v>
                </c:pt>
                <c:pt idx="1508">
                  <c:v>1561.8767578624359</c:v>
                </c:pt>
                <c:pt idx="1509">
                  <c:v>1571.0815648171788</c:v>
                </c:pt>
                <c:pt idx="1510">
                  <c:v>1580.0306826898454</c:v>
                </c:pt>
                <c:pt idx="1511">
                  <c:v>1568.7803630784927</c:v>
                </c:pt>
                <c:pt idx="1512">
                  <c:v>1568.9082076195307</c:v>
                </c:pt>
                <c:pt idx="1513">
                  <c:v>1533.3674252109397</c:v>
                </c:pt>
                <c:pt idx="1514">
                  <c:v>1521.4778828943968</c:v>
                </c:pt>
                <c:pt idx="1515">
                  <c:v>1521.2221938123205</c:v>
                </c:pt>
                <c:pt idx="1516">
                  <c:v>1480.8233188442819</c:v>
                </c:pt>
                <c:pt idx="1517">
                  <c:v>1505.8808488877492</c:v>
                </c:pt>
                <c:pt idx="1518">
                  <c:v>1532.8560470467876</c:v>
                </c:pt>
                <c:pt idx="1519">
                  <c:v>1531.5776016364064</c:v>
                </c:pt>
                <c:pt idx="1520">
                  <c:v>1532.9838915878254</c:v>
                </c:pt>
                <c:pt idx="1521">
                  <c:v>1555.612375351569</c:v>
                </c:pt>
                <c:pt idx="1522">
                  <c:v>1564.3058041421593</c:v>
                </c:pt>
                <c:pt idx="1523">
                  <c:v>1585.6558424955217</c:v>
                </c:pt>
                <c:pt idx="1524">
                  <c:v>1595.2441830733792</c:v>
                </c:pt>
                <c:pt idx="1525">
                  <c:v>1610.7133725389888</c:v>
                </c:pt>
                <c:pt idx="1526">
                  <c:v>1621.8358476093035</c:v>
                </c:pt>
                <c:pt idx="1527">
                  <c:v>1623.7535157248751</c:v>
                </c:pt>
                <c:pt idx="1528">
                  <c:v>1623.1142930196845</c:v>
                </c:pt>
                <c:pt idx="1529">
                  <c:v>1629.1229864484753</c:v>
                </c:pt>
                <c:pt idx="1530">
                  <c:v>1594.604960368189</c:v>
                </c:pt>
                <c:pt idx="1531">
                  <c:v>1605.9831245205798</c:v>
                </c:pt>
                <c:pt idx="1532">
                  <c:v>1620.557402198923</c:v>
                </c:pt>
                <c:pt idx="1533">
                  <c:v>1619.5346458706183</c:v>
                </c:pt>
                <c:pt idx="1534">
                  <c:v>1623.4978266427993</c:v>
                </c:pt>
                <c:pt idx="1535">
                  <c:v>1619.4068013295803</c:v>
                </c:pt>
                <c:pt idx="1536">
                  <c:v>1624.1370493479901</c:v>
                </c:pt>
                <c:pt idx="1537">
                  <c:v>1609.818460751723</c:v>
                </c:pt>
                <c:pt idx="1538">
                  <c:v>1619.7903349526946</c:v>
                </c:pt>
                <c:pt idx="1539">
                  <c:v>1603.5540782408564</c:v>
                </c:pt>
                <c:pt idx="1540">
                  <c:v>1594.7328049092275</c:v>
                </c:pt>
                <c:pt idx="1541">
                  <c:v>1592.4316031705418</c:v>
                </c:pt>
                <c:pt idx="1542">
                  <c:v>1590.6417795960085</c:v>
                </c:pt>
                <c:pt idx="1543">
                  <c:v>1610.4576834569136</c:v>
                </c:pt>
                <c:pt idx="1544">
                  <c:v>1622.2193812324188</c:v>
                </c:pt>
                <c:pt idx="1545">
                  <c:v>1649.4502684735337</c:v>
                </c:pt>
                <c:pt idx="1546">
                  <c:v>1669.2661723344388</c:v>
                </c:pt>
                <c:pt idx="1547">
                  <c:v>1696.8805931986678</c:v>
                </c:pt>
                <c:pt idx="1548">
                  <c:v>1720.9153669138304</c:v>
                </c:pt>
                <c:pt idx="1549">
                  <c:v>1736.2567118384022</c:v>
                </c:pt>
                <c:pt idx="1550">
                  <c:v>1730.2480184096116</c:v>
                </c:pt>
                <c:pt idx="1551">
                  <c:v>1735.4896445921734</c:v>
                </c:pt>
                <c:pt idx="1552">
                  <c:v>1743.6716952186114</c:v>
                </c:pt>
                <c:pt idx="1553">
                  <c:v>1756.9675274865735</c:v>
                </c:pt>
                <c:pt idx="1554">
                  <c:v>1761.6977755049834</c:v>
                </c:pt>
                <c:pt idx="1555">
                  <c:v>1741.7540271030402</c:v>
                </c:pt>
                <c:pt idx="1556">
                  <c:v>1752.3651240092022</c:v>
                </c:pt>
                <c:pt idx="1557">
                  <c:v>1761.4420864229071</c:v>
                </c:pt>
                <c:pt idx="1558">
                  <c:v>1781.1301457427739</c:v>
                </c:pt>
                <c:pt idx="1559">
                  <c:v>1756.3283047813832</c:v>
                </c:pt>
                <c:pt idx="1560">
                  <c:v>1769.6241370493451</c:v>
                </c:pt>
                <c:pt idx="1561">
                  <c:v>1768.3456916389644</c:v>
                </c:pt>
                <c:pt idx="1562">
                  <c:v>1787.266683712603</c:v>
                </c:pt>
                <c:pt idx="1563">
                  <c:v>1788.4172845819455</c:v>
                </c:pt>
                <c:pt idx="1564">
                  <c:v>1791.4855535668598</c:v>
                </c:pt>
                <c:pt idx="1565">
                  <c:v>1806.315520327279</c:v>
                </c:pt>
                <c:pt idx="1566">
                  <c:v>1818.2050626438222</c:v>
                </c:pt>
                <c:pt idx="1567">
                  <c:v>1827.0263359754508</c:v>
                </c:pt>
                <c:pt idx="1568">
                  <c:v>1846.2030171311656</c:v>
                </c:pt>
                <c:pt idx="1569">
                  <c:v>1837.8931219636891</c:v>
                </c:pt>
                <c:pt idx="1570">
                  <c:v>1841.0892354896414</c:v>
                </c:pt>
                <c:pt idx="1571">
                  <c:v>1845.1802608028606</c:v>
                </c:pt>
                <c:pt idx="1572">
                  <c:v>1847.3536180005083</c:v>
                </c:pt>
                <c:pt idx="1573">
                  <c:v>1865.6353873689563</c:v>
                </c:pt>
                <c:pt idx="1574">
                  <c:v>1873.0503707491657</c:v>
                </c:pt>
                <c:pt idx="1575">
                  <c:v>1879.3147532600326</c:v>
                </c:pt>
                <c:pt idx="1576">
                  <c:v>1820.3784198414694</c:v>
                </c:pt>
                <c:pt idx="1577">
                  <c:v>1839.4272564561461</c:v>
                </c:pt>
                <c:pt idx="1578">
                  <c:v>1854.2572232165653</c:v>
                </c:pt>
                <c:pt idx="1579">
                  <c:v>1873.0503707491655</c:v>
                </c:pt>
                <c:pt idx="1580">
                  <c:v>1890.4372283303467</c:v>
                </c:pt>
                <c:pt idx="1581">
                  <c:v>1901.6875479416992</c:v>
                </c:pt>
                <c:pt idx="1582">
                  <c:v>1908.3354640756804</c:v>
                </c:pt>
                <c:pt idx="1583">
                  <c:v>1909.1025313219091</c:v>
                </c:pt>
                <c:pt idx="1584">
                  <c:v>1911.7872666837086</c:v>
                </c:pt>
                <c:pt idx="1585">
                  <c:v>1926.7450779851661</c:v>
                </c:pt>
                <c:pt idx="1586">
                  <c:v>1934.0322168243376</c:v>
                </c:pt>
                <c:pt idx="1587">
                  <c:v>1934.2879059064142</c:v>
                </c:pt>
                <c:pt idx="1588">
                  <c:v>1933.5208386601855</c:v>
                </c:pt>
                <c:pt idx="1589">
                  <c:v>1956.0214778828906</c:v>
                </c:pt>
                <c:pt idx="1590">
                  <c:v>1973.152646381996</c:v>
                </c:pt>
                <c:pt idx="1591">
                  <c:v>1984.4029659933485</c:v>
                </c:pt>
                <c:pt idx="1592">
                  <c:v>1989.6445921759107</c:v>
                </c:pt>
                <c:pt idx="1593">
                  <c:v>1990.0281257990248</c:v>
                </c:pt>
                <c:pt idx="1594">
                  <c:v>1969.5729992329291</c:v>
                </c:pt>
                <c:pt idx="1595">
                  <c:v>1949.6292508309859</c:v>
                </c:pt>
                <c:pt idx="1596">
                  <c:v>1987.8547686013771</c:v>
                </c:pt>
                <c:pt idx="1597">
                  <c:v>2002.8125799028344</c:v>
                </c:pt>
                <c:pt idx="1598">
                  <c:v>1995.7811301457393</c:v>
                </c:pt>
                <c:pt idx="1599">
                  <c:v>1968.6780874456626</c:v>
                </c:pt>
                <c:pt idx="1600">
                  <c:v>1949.8849399130625</c:v>
                </c:pt>
                <c:pt idx="1601">
                  <c:v>1911.1480439785189</c:v>
                </c:pt>
                <c:pt idx="1602">
                  <c:v>1891.8435182817659</c:v>
                </c:pt>
                <c:pt idx="1603">
                  <c:v>1869.215034518023</c:v>
                </c:pt>
                <c:pt idx="1604">
                  <c:v>1950.5241626182528</c:v>
                </c:pt>
                <c:pt idx="1605">
                  <c:v>1995.1419074405492</c:v>
                </c:pt>
                <c:pt idx="1606">
                  <c:v>2016.4919457939113</c:v>
                </c:pt>
                <c:pt idx="1607">
                  <c:v>2029.1485553566833</c:v>
                </c:pt>
                <c:pt idx="1608">
                  <c:v>2032.72820250575</c:v>
                </c:pt>
                <c:pt idx="1609">
                  <c:v>2060.2147788289412</c:v>
                </c:pt>
                <c:pt idx="1610">
                  <c:v>2061.365379698284</c:v>
                </c:pt>
                <c:pt idx="1611">
                  <c:v>2064.6893377652746</c:v>
                </c:pt>
                <c:pt idx="1612">
                  <c:v>2070.1866530299126</c:v>
                </c:pt>
                <c:pt idx="1613">
                  <c:v>2072.232165686522</c:v>
                </c:pt>
                <c:pt idx="1614">
                  <c:v>2095.7555612375318</c:v>
                </c:pt>
                <c:pt idx="1615">
                  <c:v>2090.2582459728937</c:v>
                </c:pt>
                <c:pt idx="1616">
                  <c:v>2079.1357709025792</c:v>
                </c:pt>
                <c:pt idx="1617">
                  <c:v>2070.1866530299126</c:v>
                </c:pt>
                <c:pt idx="1618">
                  <c:v>2050.8821273331596</c:v>
                </c:pt>
                <c:pt idx="1619">
                  <c:v>2005.7530043467111</c:v>
                </c:pt>
                <c:pt idx="1620">
                  <c:v>2012.9122986448447</c:v>
                </c:pt>
                <c:pt idx="1621">
                  <c:v>2050.8821273331596</c:v>
                </c:pt>
                <c:pt idx="1622">
                  <c:v>2068.5246739964173</c:v>
                </c:pt>
                <c:pt idx="1623">
                  <c:v>1966.5047302480152</c:v>
                </c:pt>
                <c:pt idx="1624">
                  <c:v>2021.0943492712831</c:v>
                </c:pt>
                <c:pt idx="1625">
                  <c:v>2038.6090513935026</c:v>
                </c:pt>
                <c:pt idx="1626">
                  <c:v>2084.5052416261797</c:v>
                </c:pt>
                <c:pt idx="1627">
                  <c:v>2060.7261569930934</c:v>
                </c:pt>
                <c:pt idx="1628">
                  <c:v>2043.7228330350267</c:v>
                </c:pt>
                <c:pt idx="1629">
                  <c:v>2045.1291229864457</c:v>
                </c:pt>
                <c:pt idx="1630">
                  <c:v>2065.2007159294271</c:v>
                </c:pt>
                <c:pt idx="1631">
                  <c:v>2072.743543850675</c:v>
                </c:pt>
                <c:pt idx="1632">
                  <c:v>2054.5896190232656</c:v>
                </c:pt>
                <c:pt idx="1633">
                  <c:v>2043.5949884939891</c:v>
                </c:pt>
                <c:pt idx="1634">
                  <c:v>2042.8279212477605</c:v>
                </c:pt>
                <c:pt idx="1635">
                  <c:v>2019.4323702377887</c:v>
                </c:pt>
                <c:pt idx="1636">
                  <c:v>1996.8038864740454</c:v>
                </c:pt>
                <c:pt idx="1637">
                  <c:v>2018.9209920736359</c:v>
                </c:pt>
                <c:pt idx="1638">
                  <c:v>2011.7616977755029</c:v>
                </c:pt>
                <c:pt idx="1639">
                  <c:v>2024.2904627972362</c:v>
                </c:pt>
                <c:pt idx="1640">
                  <c:v>1996.1646637688546</c:v>
                </c:pt>
                <c:pt idx="1641">
                  <c:v>1968.6780874456638</c:v>
                </c:pt>
                <c:pt idx="1642">
                  <c:v>1984.1472769112731</c:v>
                </c:pt>
                <c:pt idx="1643">
                  <c:v>2026.8473536179974</c:v>
                </c:pt>
                <c:pt idx="1644">
                  <c:v>2010.6110969061594</c:v>
                </c:pt>
                <c:pt idx="1645">
                  <c:v>2028.1257990283787</c:v>
                </c:pt>
                <c:pt idx="1646">
                  <c:v>2007.2871388391688</c:v>
                </c:pt>
                <c:pt idx="1647">
                  <c:v>2011.8895423165404</c:v>
                </c:pt>
                <c:pt idx="1648">
                  <c:v>2030.8105343901786</c:v>
                </c:pt>
                <c:pt idx="1649">
                  <c:v>2031.3219125543308</c:v>
                </c:pt>
                <c:pt idx="1650">
                  <c:v>2030.4270007670641</c:v>
                </c:pt>
                <c:pt idx="1651">
                  <c:v>1971.6185118895394</c:v>
                </c:pt>
                <c:pt idx="1652">
                  <c:v>1987.7269240603398</c:v>
                </c:pt>
                <c:pt idx="1653">
                  <c:v>1993.7356174891304</c:v>
                </c:pt>
                <c:pt idx="1654">
                  <c:v>1998.0823318844259</c:v>
                </c:pt>
                <c:pt idx="1655">
                  <c:v>1968.5502429046255</c:v>
                </c:pt>
                <c:pt idx="1656">
                  <c:v>1961.2631040654542</c:v>
                </c:pt>
                <c:pt idx="1657">
                  <c:v>1972.896957299921</c:v>
                </c:pt>
                <c:pt idx="1658">
                  <c:v>1966.2490411659403</c:v>
                </c:pt>
                <c:pt idx="1659">
                  <c:v>1986.064945026845</c:v>
                </c:pt>
                <c:pt idx="1660">
                  <c:v>2004.0910253132165</c:v>
                </c:pt>
                <c:pt idx="1661">
                  <c:v>2031.1940680132934</c:v>
                </c:pt>
                <c:pt idx="1662">
                  <c:v>2034.390181539246</c:v>
                </c:pt>
                <c:pt idx="1663">
                  <c:v>2007.0314497570932</c:v>
                </c:pt>
                <c:pt idx="1664">
                  <c:v>2006.1365379698263</c:v>
                </c:pt>
                <c:pt idx="1665">
                  <c:v>1989.9002812579881</c:v>
                </c:pt>
                <c:pt idx="1666">
                  <c:v>2003.7074916901026</c:v>
                </c:pt>
                <c:pt idx="1667">
                  <c:v>2014.1907440552268</c:v>
                </c:pt>
                <c:pt idx="1668">
                  <c:v>2026.0802863717695</c:v>
                </c:pt>
                <c:pt idx="1669">
                  <c:v>2040.6545640501129</c:v>
                </c:pt>
                <c:pt idx="1670">
                  <c:v>2032.6003579647129</c:v>
                </c:pt>
                <c:pt idx="1671">
                  <c:v>2016.3641012528744</c:v>
                </c:pt>
                <c:pt idx="1672">
                  <c:v>2013.2958322679599</c:v>
                </c:pt>
                <c:pt idx="1673">
                  <c:v>2038.4812068524652</c:v>
                </c:pt>
                <c:pt idx="1674">
                  <c:v>2062.6438251086656</c:v>
                </c:pt>
                <c:pt idx="1675">
                  <c:v>2054.8453081053412</c:v>
                </c:pt>
                <c:pt idx="1676">
                  <c:v>2040.7824085911507</c:v>
                </c:pt>
                <c:pt idx="1677">
                  <c:v>2071.8486320634083</c:v>
                </c:pt>
                <c:pt idx="1678">
                  <c:v>2074.2776783431323</c:v>
                </c:pt>
                <c:pt idx="1679">
                  <c:v>2077.985170033237</c:v>
                </c:pt>
                <c:pt idx="1680">
                  <c:v>2088.8519560214754</c:v>
                </c:pt>
                <c:pt idx="1681">
                  <c:v>2098.056762976219</c:v>
                </c:pt>
                <c:pt idx="1682">
                  <c:v>2108.9235489644575</c:v>
                </c:pt>
                <c:pt idx="1683">
                  <c:v>2132.1912554333912</c:v>
                </c:pt>
                <c:pt idx="1684">
                  <c:v>2134.1089235489626</c:v>
                </c:pt>
                <c:pt idx="1685">
                  <c:v>2137.3050370749152</c:v>
                </c:pt>
                <c:pt idx="1686">
                  <c:v>2149.7059575556104</c:v>
                </c:pt>
                <c:pt idx="1687">
                  <c:v>2155.2032728202485</c:v>
                </c:pt>
                <c:pt idx="1688">
                  <c:v>2154.6918946560959</c:v>
                </c:pt>
                <c:pt idx="1689">
                  <c:v>2155.8424955254391</c:v>
                </c:pt>
                <c:pt idx="1690">
                  <c:v>2141.3960623881339</c:v>
                </c:pt>
                <c:pt idx="1691">
                  <c:v>2154.6918946560963</c:v>
                </c:pt>
                <c:pt idx="1692">
                  <c:v>2164.9194579391442</c:v>
                </c:pt>
                <c:pt idx="1693">
                  <c:v>2167.0928151367916</c:v>
                </c:pt>
                <c:pt idx="1694">
                  <c:v>2176.2976220915343</c:v>
                </c:pt>
                <c:pt idx="1695">
                  <c:v>2167.0928151367912</c:v>
                </c:pt>
                <c:pt idx="1696">
                  <c:v>2157.888008182048</c:v>
                </c:pt>
                <c:pt idx="1697">
                  <c:v>2156.7374073127053</c:v>
                </c:pt>
                <c:pt idx="1698">
                  <c:v>2160.9562771669625</c:v>
                </c:pt>
                <c:pt idx="1699">
                  <c:v>2165.6865251853724</c:v>
                </c:pt>
                <c:pt idx="1700">
                  <c:v>2156.6095627716672</c:v>
                </c:pt>
                <c:pt idx="1701">
                  <c:v>2167.6041933009442</c:v>
                </c:pt>
                <c:pt idx="1702">
                  <c:v>2178.2152902071061</c:v>
                </c:pt>
                <c:pt idx="1703">
                  <c:v>2172.5901304014296</c:v>
                </c:pt>
                <c:pt idx="1704">
                  <c:v>2164.5359243160297</c:v>
                </c:pt>
                <c:pt idx="1705">
                  <c:v>2161.3398107900771</c:v>
                </c:pt>
                <c:pt idx="1706">
                  <c:v>2159.0386090513912</c:v>
                </c:pt>
                <c:pt idx="1707">
                  <c:v>2164.2802352339531</c:v>
                </c:pt>
                <c:pt idx="1708">
                  <c:v>2175.5305548453057</c:v>
                </c:pt>
                <c:pt idx="1709">
                  <c:v>2174.8913321401155</c:v>
                </c:pt>
                <c:pt idx="1710">
                  <c:v>2180.9000255689061</c:v>
                </c:pt>
                <c:pt idx="1711">
                  <c:v>2164.9194579391442</c:v>
                </c:pt>
                <c:pt idx="1712">
                  <c:v>2161.8511889542297</c:v>
                </c:pt>
                <c:pt idx="1713">
                  <c:v>2160.828432625925</c:v>
                </c:pt>
                <c:pt idx="1714">
                  <c:v>2175.1470212221916</c:v>
                </c:pt>
                <c:pt idx="1715">
                  <c:v>2180.9000255689061</c:v>
                </c:pt>
                <c:pt idx="1716">
                  <c:v>2189.7212989005347</c:v>
                </c:pt>
                <c:pt idx="1717">
                  <c:v>2190.6162106878014</c:v>
                </c:pt>
                <c:pt idx="1718">
                  <c:v>2169.9053950396296</c:v>
                </c:pt>
                <c:pt idx="1719">
                  <c:v>2155.2032728202485</c:v>
                </c:pt>
                <c:pt idx="1720">
                  <c:v>2176.2976220915339</c:v>
                </c:pt>
                <c:pt idx="1721">
                  <c:v>2180.3886474047536</c:v>
                </c:pt>
                <c:pt idx="1722">
                  <c:v>2176.1697775504963</c:v>
                </c:pt>
                <c:pt idx="1723">
                  <c:v>2168.6269496292484</c:v>
                </c:pt>
                <c:pt idx="1724">
                  <c:v>2166.9649705957531</c:v>
                </c:pt>
                <c:pt idx="1725">
                  <c:v>2172.0787522372771</c:v>
                </c:pt>
                <c:pt idx="1726">
                  <c:v>2170.8003068268963</c:v>
                </c:pt>
                <c:pt idx="1727">
                  <c:v>2185.502429046277</c:v>
                </c:pt>
                <c:pt idx="1728">
                  <c:v>2215.0345180260774</c:v>
                </c:pt>
                <c:pt idx="1729">
                  <c:v>2233.0605983124487</c:v>
                </c:pt>
                <c:pt idx="1730">
                  <c:v>2233.4441319355633</c:v>
                </c:pt>
                <c:pt idx="1731">
                  <c:v>2234.7225773459445</c:v>
                </c:pt>
                <c:pt idx="1732">
                  <c:v>2241.1148043978492</c:v>
                </c:pt>
                <c:pt idx="1733">
                  <c:v>2245.205829711068</c:v>
                </c:pt>
                <c:pt idx="1734">
                  <c:v>2242.2654052671915</c:v>
                </c:pt>
                <c:pt idx="1735">
                  <c:v>2251.5980567629731</c:v>
                </c:pt>
                <c:pt idx="1736">
                  <c:v>2274.3543850677543</c:v>
                </c:pt>
                <c:pt idx="1737">
                  <c:v>2282.4085911531542</c:v>
                </c:pt>
                <c:pt idx="1738">
                  <c:v>2286.6274610074115</c:v>
                </c:pt>
                <c:pt idx="1739">
                  <c:v>2284.4541038097636</c:v>
                </c:pt>
                <c:pt idx="1740">
                  <c:v>2266.4280235233919</c:v>
                </c:pt>
                <c:pt idx="1741">
                  <c:v>2277.0391204295543</c:v>
                </c:pt>
                <c:pt idx="1742">
                  <c:v>2294.8095116338495</c:v>
                </c:pt>
                <c:pt idx="1743">
                  <c:v>2294.0424443876209</c:v>
                </c:pt>
                <c:pt idx="1744">
                  <c:v>2295.4487343390401</c:v>
                </c:pt>
                <c:pt idx="1745">
                  <c:v>2303.3750958834021</c:v>
                </c:pt>
                <c:pt idx="1746">
                  <c:v>2334.3134748146217</c:v>
                </c:pt>
                <c:pt idx="1747">
                  <c:v>2358.3482485297841</c:v>
                </c:pt>
                <c:pt idx="1748">
                  <c:v>2356.9419585783653</c:v>
                </c:pt>
                <c:pt idx="1749">
                  <c:v>2376.6300178982324</c:v>
                </c:pt>
                <c:pt idx="1750">
                  <c:v>2387.1132702633563</c:v>
                </c:pt>
                <c:pt idx="1751">
                  <c:v>2398.2357453336708</c:v>
                </c:pt>
                <c:pt idx="1752">
                  <c:v>2390.820761953461</c:v>
                </c:pt>
                <c:pt idx="1753">
                  <c:v>2393.1219636921469</c:v>
                </c:pt>
                <c:pt idx="1754">
                  <c:v>2395.5510099718704</c:v>
                </c:pt>
                <c:pt idx="1755">
                  <c:v>2393.1219636921464</c:v>
                </c:pt>
                <c:pt idx="1756">
                  <c:v>2396.9572999232892</c:v>
                </c:pt>
                <c:pt idx="1757">
                  <c:v>2417.1567374073084</c:v>
                </c:pt>
                <c:pt idx="1758">
                  <c:v>2430.7082587573464</c:v>
                </c:pt>
                <c:pt idx="1759">
                  <c:v>2428.918435182813</c:v>
                </c:pt>
                <c:pt idx="1760">
                  <c:v>2396.8294553822502</c:v>
                </c:pt>
                <c:pt idx="1761">
                  <c:v>2426.3615443620511</c:v>
                </c:pt>
                <c:pt idx="1762">
                  <c:v>2423.548964459213</c:v>
                </c:pt>
                <c:pt idx="1763">
                  <c:v>2458.834057785728</c:v>
                </c:pt>
                <c:pt idx="1764">
                  <c:v>2461.3909486064895</c:v>
                </c:pt>
                <c:pt idx="1765">
                  <c:v>2463.5643058041369</c:v>
                </c:pt>
                <c:pt idx="1766">
                  <c:v>2447.711582715413</c:v>
                </c:pt>
                <c:pt idx="1767">
                  <c:v>2445.026847353613</c:v>
                </c:pt>
                <c:pt idx="1768">
                  <c:v>2432.1145487087651</c:v>
                </c:pt>
                <c:pt idx="1769">
                  <c:v>2419.5857836870314</c:v>
                </c:pt>
                <c:pt idx="1770">
                  <c:v>2440.6801329583177</c:v>
                </c:pt>
                <c:pt idx="1771">
                  <c:v>2457.6834569163848</c:v>
                </c:pt>
                <c:pt idx="1772">
                  <c:v>2431.4753260035745</c:v>
                </c:pt>
                <c:pt idx="1773">
                  <c:v>2450.652007159289</c:v>
                </c:pt>
                <c:pt idx="1774">
                  <c:v>2461.5187931475275</c:v>
                </c:pt>
                <c:pt idx="1775">
                  <c:v>2467.016108412166</c:v>
                </c:pt>
                <c:pt idx="1776">
                  <c:v>2476.3487599079467</c:v>
                </c:pt>
                <c:pt idx="1777">
                  <c:v>2499.872155458957</c:v>
                </c:pt>
                <c:pt idx="1778">
                  <c:v>2522.3727946816621</c:v>
                </c:pt>
                <c:pt idx="1779">
                  <c:v>2542.4443876246432</c:v>
                </c:pt>
                <c:pt idx="1780">
                  <c:v>2537.9698286883099</c:v>
                </c:pt>
                <c:pt idx="1781">
                  <c:v>2524.4183073382715</c:v>
                </c:pt>
                <c:pt idx="1782">
                  <c:v>2504.8580925594424</c:v>
                </c:pt>
                <c:pt idx="1783">
                  <c:v>2502.4290462797185</c:v>
                </c:pt>
                <c:pt idx="1784">
                  <c:v>2502.9404244438706</c:v>
                </c:pt>
                <c:pt idx="1785">
                  <c:v>2522.7563283047762</c:v>
                </c:pt>
                <c:pt idx="1786">
                  <c:v>2512.1452313986138</c:v>
                </c:pt>
                <c:pt idx="1787">
                  <c:v>2473.9197136282223</c:v>
                </c:pt>
                <c:pt idx="1788">
                  <c:v>2445.2825364356886</c:v>
                </c:pt>
                <c:pt idx="1789">
                  <c:v>2478.0107389414416</c:v>
                </c:pt>
                <c:pt idx="1790">
                  <c:v>2470.2122219381176</c:v>
                </c:pt>
                <c:pt idx="1791">
                  <c:v>2463.3086167220604</c:v>
                </c:pt>
                <c:pt idx="1792">
                  <c:v>2474.4310917923749</c:v>
                </c:pt>
                <c:pt idx="1793">
                  <c:v>2497.4431091792326</c:v>
                </c:pt>
                <c:pt idx="1794">
                  <c:v>2490.5395039631753</c:v>
                </c:pt>
                <c:pt idx="1795">
                  <c:v>2489.1332140117561</c:v>
                </c:pt>
                <c:pt idx="1796">
                  <c:v>2470.8514446433082</c:v>
                </c:pt>
                <c:pt idx="1797">
                  <c:v>2497.9544873433847</c:v>
                </c:pt>
                <c:pt idx="1798">
                  <c:v>2498.5937100485753</c:v>
                </c:pt>
                <c:pt idx="1799">
                  <c:v>2486.3206341089181</c:v>
                </c:pt>
                <c:pt idx="1800">
                  <c:v>2474.5589363334134</c:v>
                </c:pt>
                <c:pt idx="1801">
                  <c:v>2456.4050115060031</c:v>
                </c:pt>
                <c:pt idx="1802">
                  <c:v>2410.5088212733262</c:v>
                </c:pt>
                <c:pt idx="1803">
                  <c:v>2419.0744055228784</c:v>
                </c:pt>
                <c:pt idx="1804">
                  <c:v>2407.5683968294493</c:v>
                </c:pt>
                <c:pt idx="1805">
                  <c:v>2422.1426745077929</c:v>
                </c:pt>
                <c:pt idx="1806">
                  <c:v>2359.626693940163</c:v>
                </c:pt>
                <c:pt idx="1807">
                  <c:v>2359.8823830222395</c:v>
                </c:pt>
                <c:pt idx="1808">
                  <c:v>2349.0155970340015</c:v>
                </c:pt>
                <c:pt idx="1809">
                  <c:v>2373.30605983124</c:v>
                </c:pt>
                <c:pt idx="1810">
                  <c:v>2403.0938378931169</c:v>
                </c:pt>
                <c:pt idx="1811">
                  <c:v>2377.5249296854977</c:v>
                </c:pt>
                <c:pt idx="1812">
                  <c:v>2340.1943237023734</c:v>
                </c:pt>
                <c:pt idx="1813">
                  <c:v>2374.5845052416216</c:v>
                </c:pt>
                <c:pt idx="1814">
                  <c:v>2408.4633086167173</c:v>
                </c:pt>
                <c:pt idx="1815">
                  <c:v>2418.3073382766506</c:v>
                </c:pt>
                <c:pt idx="1816">
                  <c:v>2416.9010483252318</c:v>
                </c:pt>
                <c:pt idx="1817">
                  <c:v>2401.6875479416985</c:v>
                </c:pt>
                <c:pt idx="1818">
                  <c:v>2394.1447200204507</c:v>
                </c:pt>
                <c:pt idx="1819">
                  <c:v>2380.2096650472981</c:v>
                </c:pt>
                <c:pt idx="1820">
                  <c:v>2384.5563794425934</c:v>
                </c:pt>
                <c:pt idx="1821">
                  <c:v>2350.0383533623067</c:v>
                </c:pt>
                <c:pt idx="1822">
                  <c:v>2301.4574277678298</c:v>
                </c:pt>
                <c:pt idx="1823">
                  <c:v>2304.5256967527434</c:v>
                </c:pt>
                <c:pt idx="1824">
                  <c:v>2344.0296599335156</c:v>
                </c:pt>
                <c:pt idx="1825">
                  <c:v>2352.2117105599536</c:v>
                </c:pt>
                <c:pt idx="1826">
                  <c:v>2344.5410380976673</c:v>
                </c:pt>
                <c:pt idx="1827">
                  <c:v>2358.7317821528964</c:v>
                </c:pt>
                <c:pt idx="1828">
                  <c:v>2379.1869087189916</c:v>
                </c:pt>
                <c:pt idx="1829">
                  <c:v>2377.1413960623822</c:v>
                </c:pt>
                <c:pt idx="1830">
                  <c:v>2380.5931986704109</c:v>
                </c:pt>
                <c:pt idx="1831">
                  <c:v>2399.2585016619728</c:v>
                </c:pt>
                <c:pt idx="1832">
                  <c:v>2437.4840194323638</c:v>
                </c:pt>
                <c:pt idx="1833">
                  <c:v>2459.6011250319543</c:v>
                </c:pt>
                <c:pt idx="1834">
                  <c:v>2469.061621068774</c:v>
                </c:pt>
                <c:pt idx="1835">
                  <c:v>2452.4418307338215</c:v>
                </c:pt>
                <c:pt idx="1836">
                  <c:v>2459.2175914088407</c:v>
                </c:pt>
                <c:pt idx="1837">
                  <c:v>2485.0421886985359</c:v>
                </c:pt>
                <c:pt idx="1838">
                  <c:v>2488.4939913065646</c:v>
                </c:pt>
                <c:pt idx="1839">
                  <c:v>2508.3098951674692</c:v>
                </c:pt>
                <c:pt idx="1840">
                  <c:v>2518.6653029915556</c:v>
                </c:pt>
                <c:pt idx="1841">
                  <c:v>2522.1171055995846</c:v>
                </c:pt>
                <c:pt idx="1842">
                  <c:v>2531.4497570953658</c:v>
                </c:pt>
                <c:pt idx="1843">
                  <c:v>2505.4973152646321</c:v>
                </c:pt>
                <c:pt idx="1844">
                  <c:v>2481.9739197136223</c:v>
                </c:pt>
                <c:pt idx="1845">
                  <c:v>2457.0442342111937</c:v>
                </c:pt>
                <c:pt idx="1846">
                  <c:v>2435.4385067757553</c:v>
                </c:pt>
                <c:pt idx="1847">
                  <c:v>2375.3515724878494</c:v>
                </c:pt>
                <c:pt idx="1848">
                  <c:v>2392.0992073638404</c:v>
                </c:pt>
                <c:pt idx="1849">
                  <c:v>2369.4707236000972</c:v>
                </c:pt>
                <c:pt idx="1850">
                  <c:v>2366.4024546151827</c:v>
                </c:pt>
                <c:pt idx="1851">
                  <c:v>2396.8294553822502</c:v>
                </c:pt>
                <c:pt idx="1852">
                  <c:v>2425.2109434927079</c:v>
                </c:pt>
                <c:pt idx="1853">
                  <c:v>2457.8113014574228</c:v>
                </c:pt>
                <c:pt idx="1854">
                  <c:v>2428.7905906417745</c:v>
                </c:pt>
                <c:pt idx="1855">
                  <c:v>2422.1426745077938</c:v>
                </c:pt>
                <c:pt idx="1856">
                  <c:v>2381.6159549987165</c:v>
                </c:pt>
                <c:pt idx="1857">
                  <c:v>2388.9030938378883</c:v>
                </c:pt>
                <c:pt idx="1858">
                  <c:v>2415.4947583738121</c:v>
                </c:pt>
                <c:pt idx="1859">
                  <c:v>2433.0094604960318</c:v>
                </c:pt>
                <c:pt idx="1860">
                  <c:v>2402.8381488110408</c:v>
                </c:pt>
                <c:pt idx="1861">
                  <c:v>2334.952697519811</c:v>
                </c:pt>
                <c:pt idx="1862">
                  <c:v>2397.7243671695169</c:v>
                </c:pt>
                <c:pt idx="1863">
                  <c:v>2393.7611863973357</c:v>
                </c:pt>
                <c:pt idx="1864">
                  <c:v>2387.8803375095831</c:v>
                </c:pt>
                <c:pt idx="1865">
                  <c:v>2385.7069803119357</c:v>
                </c:pt>
                <c:pt idx="1866">
                  <c:v>2381.2324213756019</c:v>
                </c:pt>
                <c:pt idx="1867">
                  <c:v>2367.1695218614113</c:v>
                </c:pt>
                <c:pt idx="1868">
                  <c:v>2364.9961646637639</c:v>
                </c:pt>
                <c:pt idx="1869">
                  <c:v>2277.5504985937055</c:v>
                </c:pt>
                <c:pt idx="1870">
                  <c:v>2312.9634364612584</c:v>
                </c:pt>
                <c:pt idx="1871">
                  <c:v>2324.341600613649</c:v>
                </c:pt>
                <c:pt idx="1872">
                  <c:v>2299.5397596522585</c:v>
                </c:pt>
                <c:pt idx="1873">
                  <c:v>2286.2439273842965</c:v>
                </c:pt>
                <c:pt idx="1874">
                  <c:v>2254.6663257478863</c:v>
                </c:pt>
                <c:pt idx="1875">
                  <c:v>2203.656353873685</c:v>
                </c:pt>
                <c:pt idx="1876">
                  <c:v>2216.5686525185329</c:v>
                </c:pt>
                <c:pt idx="1877">
                  <c:v>2262.7205318332863</c:v>
                </c:pt>
                <c:pt idx="1878">
                  <c:v>2296.3436461263059</c:v>
                </c:pt>
                <c:pt idx="1879">
                  <c:v>2301.5852723088678</c:v>
                </c:pt>
                <c:pt idx="1880">
                  <c:v>2333.1628739452776</c:v>
                </c:pt>
                <c:pt idx="1881">
                  <c:v>2309.1281002301153</c:v>
                </c:pt>
                <c:pt idx="1882">
                  <c:v>2347.4814625415447</c:v>
                </c:pt>
                <c:pt idx="1883">
                  <c:v>2387.6246484275071</c:v>
                </c:pt>
                <c:pt idx="1884">
                  <c:v>2369.5985681411353</c:v>
                </c:pt>
                <c:pt idx="1885">
                  <c:v>2394.2725645614883</c:v>
                </c:pt>
                <c:pt idx="1886">
                  <c:v>2381.999488621831</c:v>
                </c:pt>
                <c:pt idx="1887">
                  <c:v>2379.442597801069</c:v>
                </c:pt>
                <c:pt idx="1888">
                  <c:v>2375.6072615699259</c:v>
                </c:pt>
                <c:pt idx="1889">
                  <c:v>2382.7665558680596</c:v>
                </c:pt>
                <c:pt idx="1890">
                  <c:v>2392.0992073638413</c:v>
                </c:pt>
                <c:pt idx="1891">
                  <c:v>2414.2163129634318</c:v>
                </c:pt>
                <c:pt idx="1892">
                  <c:v>2414.4720020455079</c:v>
                </c:pt>
                <c:pt idx="1893">
                  <c:v>2434.7992840705651</c:v>
                </c:pt>
                <c:pt idx="1894">
                  <c:v>2494.8862183584711</c:v>
                </c:pt>
                <c:pt idx="1895">
                  <c:v>2486.3206341089181</c:v>
                </c:pt>
                <c:pt idx="1896">
                  <c:v>2467.6553311173561</c:v>
                </c:pt>
                <c:pt idx="1897">
                  <c:v>2445.4103809767271</c:v>
                </c:pt>
                <c:pt idx="1898">
                  <c:v>2463.6921503451749</c:v>
                </c:pt>
                <c:pt idx="1899">
                  <c:v>2449.6292508309843</c:v>
                </c:pt>
                <c:pt idx="1900">
                  <c:v>2433.2651495781079</c:v>
                </c:pt>
                <c:pt idx="1901">
                  <c:v>2422.5262081309074</c:v>
                </c:pt>
                <c:pt idx="1902">
                  <c:v>2380.7210432114493</c:v>
                </c:pt>
                <c:pt idx="1903">
                  <c:v>2350.2940424443823</c:v>
                </c:pt>
                <c:pt idx="1904">
                  <c:v>2374.3288161595447</c:v>
                </c:pt>
                <c:pt idx="1905">
                  <c:v>2404.7558169266122</c:v>
                </c:pt>
                <c:pt idx="1906">
                  <c:v>2378.8033750958784</c:v>
                </c:pt>
                <c:pt idx="1907">
                  <c:v>2350.8054206085353</c:v>
                </c:pt>
                <c:pt idx="1908">
                  <c:v>2378.2919969317263</c:v>
                </c:pt>
                <c:pt idx="1909">
                  <c:v>2361.2886729736592</c:v>
                </c:pt>
                <c:pt idx="1910">
                  <c:v>2383.4057785732502</c:v>
                </c:pt>
                <c:pt idx="1911">
                  <c:v>2368.7036563538691</c:v>
                </c:pt>
                <c:pt idx="1912">
                  <c:v>2366.6581436972597</c:v>
                </c:pt>
                <c:pt idx="1913">
                  <c:v>2314.4975709537157</c:v>
                </c:pt>
                <c:pt idx="1914">
                  <c:v>2314.1140373306016</c:v>
                </c:pt>
                <c:pt idx="1915">
                  <c:v>2275.6328304781346</c:v>
                </c:pt>
                <c:pt idx="1916">
                  <c:v>2262.0813091280961</c:v>
                </c:pt>
                <c:pt idx="1917">
                  <c:v>2252.1094349271243</c:v>
                </c:pt>
                <c:pt idx="1918">
                  <c:v>2240.4755816926577</c:v>
                </c:pt>
                <c:pt idx="1919">
                  <c:v>2194.1958578368663</c:v>
                </c:pt>
                <c:pt idx="1920">
                  <c:v>2191.3832779340282</c:v>
                </c:pt>
                <c:pt idx="1921">
                  <c:v>2200.3323958066953</c:v>
                </c:pt>
                <c:pt idx="1922">
                  <c:v>2256.7118384044961</c:v>
                </c:pt>
                <c:pt idx="1923">
                  <c:v>2250.7031449757055</c:v>
                </c:pt>
                <c:pt idx="1924">
                  <c:v>2197.2641268217808</c:v>
                </c:pt>
                <c:pt idx="1925">
                  <c:v>2248.7854768601342</c:v>
                </c:pt>
                <c:pt idx="1926">
                  <c:v>2244.8222960879534</c:v>
                </c:pt>
                <c:pt idx="1927">
                  <c:v>2237.6630017898201</c:v>
                </c:pt>
                <c:pt idx="1928">
                  <c:v>2226.0291485553535</c:v>
                </c:pt>
                <c:pt idx="1929">
                  <c:v>2245.461518793144</c:v>
                </c:pt>
                <c:pt idx="1930">
                  <c:v>2263.7432881615923</c:v>
                </c:pt>
                <c:pt idx="1931">
                  <c:v>2306.6990539503931</c:v>
                </c:pt>
                <c:pt idx="1932">
                  <c:v>2298.6448478649932</c:v>
                </c:pt>
                <c:pt idx="1933">
                  <c:v>2293.4032216824307</c:v>
                </c:pt>
                <c:pt idx="1934">
                  <c:v>2310.4065456404978</c:v>
                </c:pt>
                <c:pt idx="1935">
                  <c:v>2303.6307849654786</c:v>
                </c:pt>
                <c:pt idx="1936">
                  <c:v>2303.1194068013265</c:v>
                </c:pt>
                <c:pt idx="1937">
                  <c:v>2282.9199693173068</c:v>
                </c:pt>
                <c:pt idx="1938">
                  <c:v>2276.7834313474782</c:v>
                </c:pt>
                <c:pt idx="1939">
                  <c:v>2291.7412426489354</c:v>
                </c:pt>
                <c:pt idx="1940">
                  <c:v>2255.9447711582684</c:v>
                </c:pt>
                <c:pt idx="1941">
                  <c:v>2197.7755049859338</c:v>
                </c:pt>
                <c:pt idx="1942">
                  <c:v>2190.7440552288385</c:v>
                </c:pt>
                <c:pt idx="1943">
                  <c:v>2187.1644080797719</c:v>
                </c:pt>
                <c:pt idx="1944">
                  <c:v>2143.3137305037044</c:v>
                </c:pt>
                <c:pt idx="1945">
                  <c:v>2133.0861672206565</c:v>
                </c:pt>
                <c:pt idx="1946">
                  <c:v>2140.6289951419044</c:v>
                </c:pt>
                <c:pt idx="1947">
                  <c:v>2176.809000255686</c:v>
                </c:pt>
                <c:pt idx="1948">
                  <c:v>2148.5553566862664</c:v>
                </c:pt>
                <c:pt idx="1949">
                  <c:v>2169.0104832523616</c:v>
                </c:pt>
                <c:pt idx="1950">
                  <c:v>2188.6985425722282</c:v>
                </c:pt>
                <c:pt idx="1951">
                  <c:v>2206.2132446944474</c:v>
                </c:pt>
                <c:pt idx="1952">
                  <c:v>2206.852467399638</c:v>
                </c:pt>
                <c:pt idx="1953">
                  <c:v>2197.6476604448949</c:v>
                </c:pt>
                <c:pt idx="1954">
                  <c:v>2193.6844796727137</c:v>
                </c:pt>
                <c:pt idx="1955">
                  <c:v>2194.9629250830944</c:v>
                </c:pt>
                <c:pt idx="1956">
                  <c:v>2206.4689337765235</c:v>
                </c:pt>
                <c:pt idx="1957">
                  <c:v>2199.6931731015043</c:v>
                </c:pt>
                <c:pt idx="1958">
                  <c:v>2224.3671695218572</c:v>
                </c:pt>
                <c:pt idx="1959">
                  <c:v>2244.6944515469149</c:v>
                </c:pt>
                <c:pt idx="1960">
                  <c:v>2253.5157248785436</c:v>
                </c:pt>
                <c:pt idx="1961">
                  <c:v>2253.7714139606192</c:v>
                </c:pt>
                <c:pt idx="1962">
                  <c:v>2238.6857581181239</c:v>
                </c:pt>
                <c:pt idx="1963">
                  <c:v>2225.7734594732756</c:v>
                </c:pt>
                <c:pt idx="1964">
                  <c:v>2222.7051904883615</c:v>
                </c:pt>
                <c:pt idx="1965">
                  <c:v>2236.8959345435901</c:v>
                </c:pt>
                <c:pt idx="1966">
                  <c:v>2267.7064689337717</c:v>
                </c:pt>
                <c:pt idx="1967">
                  <c:v>2272.6924060342581</c:v>
                </c:pt>
                <c:pt idx="1968">
                  <c:v>2296.2158015852683</c:v>
                </c:pt>
                <c:pt idx="1969">
                  <c:v>2308.4888775249256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2-4A2B-9BEA-A79B43D32D16}"/>
            </c:ext>
          </c:extLst>
        </c:ser>
        <c:ser>
          <c:idx val="3"/>
          <c:order val="3"/>
          <c:tx>
            <c:strRef>
              <c:f>'Returns Analysis'!$E$1</c:f>
              <c:strCache>
                <c:ptCount val="1"/>
                <c:pt idx="0">
                  <c:v>UTI GOLD ETF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'Returns Analysis'!$A$2:$A$1971</c:f>
              <c:strCache>
                <c:ptCount val="1970"/>
                <c:pt idx="0">
                  <c:v>22-07-2014</c:v>
                </c:pt>
                <c:pt idx="1">
                  <c:v>23-07-2014</c:v>
                </c:pt>
                <c:pt idx="2">
                  <c:v>24-07-2014</c:v>
                </c:pt>
                <c:pt idx="3">
                  <c:v>25-07-2014</c:v>
                </c:pt>
                <c:pt idx="4">
                  <c:v>28-07-2014</c:v>
                </c:pt>
                <c:pt idx="5">
                  <c:v>30-07-2014</c:v>
                </c:pt>
                <c:pt idx="6">
                  <c:v>31-07-2014</c:v>
                </c:pt>
                <c:pt idx="7">
                  <c:v>01-08-2014</c:v>
                </c:pt>
                <c:pt idx="8">
                  <c:v>04-08-2014</c:v>
                </c:pt>
                <c:pt idx="9">
                  <c:v>05-08-2014</c:v>
                </c:pt>
                <c:pt idx="10">
                  <c:v>06-08-2014</c:v>
                </c:pt>
                <c:pt idx="11">
                  <c:v>07-08-2014</c:v>
                </c:pt>
                <c:pt idx="12">
                  <c:v>08-08-2014</c:v>
                </c:pt>
                <c:pt idx="13">
                  <c:v>11-08-2014</c:v>
                </c:pt>
                <c:pt idx="14">
                  <c:v>12-08-2014</c:v>
                </c:pt>
                <c:pt idx="15">
                  <c:v>13-08-2014</c:v>
                </c:pt>
                <c:pt idx="16">
                  <c:v>14-08-2014</c:v>
                </c:pt>
                <c:pt idx="17">
                  <c:v>18-08-2014</c:v>
                </c:pt>
                <c:pt idx="18">
                  <c:v>19-08-2014</c:v>
                </c:pt>
                <c:pt idx="19">
                  <c:v>20-08-2014</c:v>
                </c:pt>
                <c:pt idx="20">
                  <c:v>21-08-2014</c:v>
                </c:pt>
                <c:pt idx="21">
                  <c:v>22-08-2014</c:v>
                </c:pt>
                <c:pt idx="22">
                  <c:v>25-08-2014</c:v>
                </c:pt>
                <c:pt idx="23">
                  <c:v>26-08-2014</c:v>
                </c:pt>
                <c:pt idx="24">
                  <c:v>27-08-2014</c:v>
                </c:pt>
                <c:pt idx="25">
                  <c:v>28-08-2014</c:v>
                </c:pt>
                <c:pt idx="26">
                  <c:v>01-09-2014</c:v>
                </c:pt>
                <c:pt idx="27">
                  <c:v>02-09-2014</c:v>
                </c:pt>
                <c:pt idx="28">
                  <c:v>03-09-2014</c:v>
                </c:pt>
                <c:pt idx="29">
                  <c:v>04-09-2014</c:v>
                </c:pt>
                <c:pt idx="30">
                  <c:v>05-09-2014</c:v>
                </c:pt>
                <c:pt idx="31">
                  <c:v>08-09-2014</c:v>
                </c:pt>
                <c:pt idx="32">
                  <c:v>09-09-2014</c:v>
                </c:pt>
                <c:pt idx="33">
                  <c:v>10-09-2014</c:v>
                </c:pt>
                <c:pt idx="34">
                  <c:v>11-09-2014</c:v>
                </c:pt>
                <c:pt idx="35">
                  <c:v>12-09-2014</c:v>
                </c:pt>
                <c:pt idx="36">
                  <c:v>15-09-2014</c:v>
                </c:pt>
                <c:pt idx="37">
                  <c:v>16-09-2014</c:v>
                </c:pt>
                <c:pt idx="38">
                  <c:v>17-09-2014</c:v>
                </c:pt>
                <c:pt idx="39">
                  <c:v>18-09-2014</c:v>
                </c:pt>
                <c:pt idx="40">
                  <c:v>19-09-2014</c:v>
                </c:pt>
                <c:pt idx="41">
                  <c:v>22-09-2014</c:v>
                </c:pt>
                <c:pt idx="42">
                  <c:v>23-09-2014</c:v>
                </c:pt>
                <c:pt idx="43">
                  <c:v>24-09-2014</c:v>
                </c:pt>
                <c:pt idx="44">
                  <c:v>25-09-2014</c:v>
                </c:pt>
                <c:pt idx="45">
                  <c:v>26-09-2014</c:v>
                </c:pt>
                <c:pt idx="46">
                  <c:v>29-09-2014</c:v>
                </c:pt>
                <c:pt idx="47">
                  <c:v>30-09-2014</c:v>
                </c:pt>
                <c:pt idx="48">
                  <c:v>01-10-2014</c:v>
                </c:pt>
                <c:pt idx="49">
                  <c:v>07-10-2014</c:v>
                </c:pt>
                <c:pt idx="50">
                  <c:v>08-10-2014</c:v>
                </c:pt>
                <c:pt idx="51">
                  <c:v>09-10-2014</c:v>
                </c:pt>
                <c:pt idx="52">
                  <c:v>10-10-2014</c:v>
                </c:pt>
                <c:pt idx="53">
                  <c:v>13-10-2014</c:v>
                </c:pt>
                <c:pt idx="54">
                  <c:v>14-10-2014</c:v>
                </c:pt>
                <c:pt idx="55">
                  <c:v>16-10-2014</c:v>
                </c:pt>
                <c:pt idx="56">
                  <c:v>17-10-2014</c:v>
                </c:pt>
                <c:pt idx="57">
                  <c:v>20-10-2014</c:v>
                </c:pt>
                <c:pt idx="58">
                  <c:v>21-10-2014</c:v>
                </c:pt>
                <c:pt idx="59">
                  <c:v>22-10-2014</c:v>
                </c:pt>
                <c:pt idx="60">
                  <c:v>27-10-2014</c:v>
                </c:pt>
                <c:pt idx="61">
                  <c:v>28-10-2014</c:v>
                </c:pt>
                <c:pt idx="62">
                  <c:v>29-10-2014</c:v>
                </c:pt>
                <c:pt idx="63">
                  <c:v>30-10-2014</c:v>
                </c:pt>
                <c:pt idx="64">
                  <c:v>31-10-2014</c:v>
                </c:pt>
                <c:pt idx="65">
                  <c:v>03-11-2014</c:v>
                </c:pt>
                <c:pt idx="66">
                  <c:v>05-11-2014</c:v>
                </c:pt>
                <c:pt idx="67">
                  <c:v>07-11-2014</c:v>
                </c:pt>
                <c:pt idx="68">
                  <c:v>10-11-2014</c:v>
                </c:pt>
                <c:pt idx="69">
                  <c:v>11-11-2014</c:v>
                </c:pt>
                <c:pt idx="70">
                  <c:v>12-11-2014</c:v>
                </c:pt>
                <c:pt idx="71">
                  <c:v>13-11-2014</c:v>
                </c:pt>
                <c:pt idx="72">
                  <c:v>14-11-2014</c:v>
                </c:pt>
                <c:pt idx="73">
                  <c:v>17-11-2014</c:v>
                </c:pt>
                <c:pt idx="74">
                  <c:v>18-11-2014</c:v>
                </c:pt>
                <c:pt idx="75">
                  <c:v>19-11-2014</c:v>
                </c:pt>
                <c:pt idx="76">
                  <c:v>20-11-2014</c:v>
                </c:pt>
                <c:pt idx="77">
                  <c:v>21-11-2014</c:v>
                </c:pt>
                <c:pt idx="78">
                  <c:v>24-11-2014</c:v>
                </c:pt>
                <c:pt idx="79">
                  <c:v>25-11-2014</c:v>
                </c:pt>
                <c:pt idx="80">
                  <c:v>26-11-2014</c:v>
                </c:pt>
                <c:pt idx="81">
                  <c:v>27-11-2014</c:v>
                </c:pt>
                <c:pt idx="82">
                  <c:v>28-11-2014</c:v>
                </c:pt>
                <c:pt idx="83">
                  <c:v>01-12-2014</c:v>
                </c:pt>
                <c:pt idx="84">
                  <c:v>02-12-2014</c:v>
                </c:pt>
                <c:pt idx="85">
                  <c:v>03-12-2014</c:v>
                </c:pt>
                <c:pt idx="86">
                  <c:v>04-12-2014</c:v>
                </c:pt>
                <c:pt idx="87">
                  <c:v>05-12-2014</c:v>
                </c:pt>
                <c:pt idx="88">
                  <c:v>08-12-2014</c:v>
                </c:pt>
                <c:pt idx="89">
                  <c:v>09-12-2014</c:v>
                </c:pt>
                <c:pt idx="90">
                  <c:v>10-12-2014</c:v>
                </c:pt>
                <c:pt idx="91">
                  <c:v>11-12-2014</c:v>
                </c:pt>
                <c:pt idx="92">
                  <c:v>12-12-2014</c:v>
                </c:pt>
                <c:pt idx="93">
                  <c:v>15-12-2014</c:v>
                </c:pt>
                <c:pt idx="94">
                  <c:v>16-12-2014</c:v>
                </c:pt>
                <c:pt idx="95">
                  <c:v>17-12-2014</c:v>
                </c:pt>
                <c:pt idx="96">
                  <c:v>18-12-2014</c:v>
                </c:pt>
                <c:pt idx="97">
                  <c:v>19-12-2014</c:v>
                </c:pt>
                <c:pt idx="98">
                  <c:v>22-12-2014</c:v>
                </c:pt>
                <c:pt idx="99">
                  <c:v>23-12-2014</c:v>
                </c:pt>
                <c:pt idx="100">
                  <c:v>24-12-2014</c:v>
                </c:pt>
                <c:pt idx="101">
                  <c:v>26-12-2014</c:v>
                </c:pt>
                <c:pt idx="102">
                  <c:v>29-12-2014</c:v>
                </c:pt>
                <c:pt idx="103">
                  <c:v>30-12-2014</c:v>
                </c:pt>
                <c:pt idx="104">
                  <c:v>31-12-2014</c:v>
                </c:pt>
                <c:pt idx="105">
                  <c:v>01-01-2015</c:v>
                </c:pt>
                <c:pt idx="106">
                  <c:v>02-01-2015</c:v>
                </c:pt>
                <c:pt idx="107">
                  <c:v>05-01-2015</c:v>
                </c:pt>
                <c:pt idx="108">
                  <c:v>06-01-2015</c:v>
                </c:pt>
                <c:pt idx="109">
                  <c:v>07-01-2015</c:v>
                </c:pt>
                <c:pt idx="110">
                  <c:v>08-01-2015</c:v>
                </c:pt>
                <c:pt idx="111">
                  <c:v>09-01-2015</c:v>
                </c:pt>
                <c:pt idx="112">
                  <c:v>12-01-2015</c:v>
                </c:pt>
                <c:pt idx="113">
                  <c:v>13-01-2015</c:v>
                </c:pt>
                <c:pt idx="114">
                  <c:v>14-01-2015</c:v>
                </c:pt>
                <c:pt idx="115">
                  <c:v>15-01-2015</c:v>
                </c:pt>
                <c:pt idx="116">
                  <c:v>16-01-2015</c:v>
                </c:pt>
                <c:pt idx="117">
                  <c:v>19-01-2015</c:v>
                </c:pt>
                <c:pt idx="118">
                  <c:v>20-01-2015</c:v>
                </c:pt>
                <c:pt idx="119">
                  <c:v>21-01-2015</c:v>
                </c:pt>
                <c:pt idx="120">
                  <c:v>22-01-2015</c:v>
                </c:pt>
                <c:pt idx="121">
                  <c:v>23-01-2015</c:v>
                </c:pt>
                <c:pt idx="122">
                  <c:v>27-01-2015</c:v>
                </c:pt>
                <c:pt idx="123">
                  <c:v>28-01-2015</c:v>
                </c:pt>
                <c:pt idx="124">
                  <c:v>29-01-2015</c:v>
                </c:pt>
                <c:pt idx="125">
                  <c:v>30-01-2015</c:v>
                </c:pt>
                <c:pt idx="126">
                  <c:v>02-02-2015</c:v>
                </c:pt>
                <c:pt idx="127">
                  <c:v>03-02-2015</c:v>
                </c:pt>
                <c:pt idx="128">
                  <c:v>04-02-2015</c:v>
                </c:pt>
                <c:pt idx="129">
                  <c:v>05-02-2015</c:v>
                </c:pt>
                <c:pt idx="130">
                  <c:v>06-02-2015</c:v>
                </c:pt>
                <c:pt idx="131">
                  <c:v>09-02-2015</c:v>
                </c:pt>
                <c:pt idx="132">
                  <c:v>10-02-2015</c:v>
                </c:pt>
                <c:pt idx="133">
                  <c:v>11-02-2015</c:v>
                </c:pt>
                <c:pt idx="134">
                  <c:v>12-02-2015</c:v>
                </c:pt>
                <c:pt idx="135">
                  <c:v>13-02-2015</c:v>
                </c:pt>
                <c:pt idx="136">
                  <c:v>16-02-2015</c:v>
                </c:pt>
                <c:pt idx="137">
                  <c:v>18-02-2015</c:v>
                </c:pt>
                <c:pt idx="138">
                  <c:v>19-02-2015</c:v>
                </c:pt>
                <c:pt idx="139">
                  <c:v>20-02-2015</c:v>
                </c:pt>
                <c:pt idx="140">
                  <c:v>23-02-2015</c:v>
                </c:pt>
                <c:pt idx="141">
                  <c:v>24-02-2015</c:v>
                </c:pt>
                <c:pt idx="142">
                  <c:v>25-02-2015</c:v>
                </c:pt>
                <c:pt idx="143">
                  <c:v>26-02-2015</c:v>
                </c:pt>
                <c:pt idx="144">
                  <c:v>27-02-2015</c:v>
                </c:pt>
                <c:pt idx="145">
                  <c:v>03-03-2015</c:v>
                </c:pt>
                <c:pt idx="146">
                  <c:v>04-03-2015</c:v>
                </c:pt>
                <c:pt idx="147">
                  <c:v>05-03-2015</c:v>
                </c:pt>
                <c:pt idx="148">
                  <c:v>09-03-2015</c:v>
                </c:pt>
                <c:pt idx="149">
                  <c:v>10-03-2015</c:v>
                </c:pt>
                <c:pt idx="150">
                  <c:v>11-03-2015</c:v>
                </c:pt>
                <c:pt idx="151">
                  <c:v>12-03-2015</c:v>
                </c:pt>
                <c:pt idx="152">
                  <c:v>13-03-2015</c:v>
                </c:pt>
                <c:pt idx="153">
                  <c:v>16-03-2015</c:v>
                </c:pt>
                <c:pt idx="154">
                  <c:v>17-03-2015</c:v>
                </c:pt>
                <c:pt idx="155">
                  <c:v>18-03-2015</c:v>
                </c:pt>
                <c:pt idx="156">
                  <c:v>19-03-2015</c:v>
                </c:pt>
                <c:pt idx="157">
                  <c:v>20-03-2015</c:v>
                </c:pt>
                <c:pt idx="158">
                  <c:v>23-03-2015</c:v>
                </c:pt>
                <c:pt idx="159">
                  <c:v>24-03-2015</c:v>
                </c:pt>
                <c:pt idx="160">
                  <c:v>25-03-2015</c:v>
                </c:pt>
                <c:pt idx="161">
                  <c:v>26-03-2015</c:v>
                </c:pt>
                <c:pt idx="162">
                  <c:v>27-03-2015</c:v>
                </c:pt>
                <c:pt idx="163">
                  <c:v>30-03-2015</c:v>
                </c:pt>
                <c:pt idx="164">
                  <c:v>31-03-2015</c:v>
                </c:pt>
                <c:pt idx="165">
                  <c:v>01-04-2015</c:v>
                </c:pt>
                <c:pt idx="166">
                  <c:v>06-04-2015</c:v>
                </c:pt>
                <c:pt idx="167">
                  <c:v>07-04-2015</c:v>
                </c:pt>
                <c:pt idx="168">
                  <c:v>08-04-2015</c:v>
                </c:pt>
                <c:pt idx="169">
                  <c:v>09-04-2015</c:v>
                </c:pt>
                <c:pt idx="170">
                  <c:v>10-04-2015</c:v>
                </c:pt>
                <c:pt idx="171">
                  <c:v>13-04-2015</c:v>
                </c:pt>
                <c:pt idx="172">
                  <c:v>15-04-2015</c:v>
                </c:pt>
                <c:pt idx="173">
                  <c:v>16-04-2015</c:v>
                </c:pt>
                <c:pt idx="174">
                  <c:v>17-04-2015</c:v>
                </c:pt>
                <c:pt idx="175">
                  <c:v>20-04-2015</c:v>
                </c:pt>
                <c:pt idx="176">
                  <c:v>21-04-2015</c:v>
                </c:pt>
                <c:pt idx="177">
                  <c:v>22-04-2015</c:v>
                </c:pt>
                <c:pt idx="178">
                  <c:v>23-04-2015</c:v>
                </c:pt>
                <c:pt idx="179">
                  <c:v>24-04-2015</c:v>
                </c:pt>
                <c:pt idx="180">
                  <c:v>27-04-2015</c:v>
                </c:pt>
                <c:pt idx="181">
                  <c:v>28-04-2015</c:v>
                </c:pt>
                <c:pt idx="182">
                  <c:v>29-04-2015</c:v>
                </c:pt>
                <c:pt idx="183">
                  <c:v>30-04-2015</c:v>
                </c:pt>
                <c:pt idx="184">
                  <c:v>04-05-2015</c:v>
                </c:pt>
                <c:pt idx="185">
                  <c:v>05-05-2015</c:v>
                </c:pt>
                <c:pt idx="186">
                  <c:v>06-05-2015</c:v>
                </c:pt>
                <c:pt idx="187">
                  <c:v>07-05-2015</c:v>
                </c:pt>
                <c:pt idx="188">
                  <c:v>08-05-2015</c:v>
                </c:pt>
                <c:pt idx="189">
                  <c:v>11-05-2015</c:v>
                </c:pt>
                <c:pt idx="190">
                  <c:v>12-05-2015</c:v>
                </c:pt>
                <c:pt idx="191">
                  <c:v>13-05-2015</c:v>
                </c:pt>
                <c:pt idx="192">
                  <c:v>14-05-2015</c:v>
                </c:pt>
                <c:pt idx="193">
                  <c:v>15-05-2015</c:v>
                </c:pt>
                <c:pt idx="194">
                  <c:v>18-05-2015</c:v>
                </c:pt>
                <c:pt idx="195">
                  <c:v>19-05-2015</c:v>
                </c:pt>
                <c:pt idx="196">
                  <c:v>20-05-2015</c:v>
                </c:pt>
                <c:pt idx="197">
                  <c:v>21-05-2015</c:v>
                </c:pt>
                <c:pt idx="198">
                  <c:v>22-05-2015</c:v>
                </c:pt>
                <c:pt idx="199">
                  <c:v>25-05-2015</c:v>
                </c:pt>
                <c:pt idx="200">
                  <c:v>26-05-2015</c:v>
                </c:pt>
                <c:pt idx="201">
                  <c:v>27-05-2015</c:v>
                </c:pt>
                <c:pt idx="202">
                  <c:v>28-05-2015</c:v>
                </c:pt>
                <c:pt idx="203">
                  <c:v>29-05-2015</c:v>
                </c:pt>
                <c:pt idx="204">
                  <c:v>01-06-2015</c:v>
                </c:pt>
                <c:pt idx="205">
                  <c:v>02-06-2015</c:v>
                </c:pt>
                <c:pt idx="206">
                  <c:v>03-06-2015</c:v>
                </c:pt>
                <c:pt idx="207">
                  <c:v>04-06-2015</c:v>
                </c:pt>
                <c:pt idx="208">
                  <c:v>05-06-2015</c:v>
                </c:pt>
                <c:pt idx="209">
                  <c:v>08-06-2015</c:v>
                </c:pt>
                <c:pt idx="210">
                  <c:v>09-06-2015</c:v>
                </c:pt>
                <c:pt idx="211">
                  <c:v>10-06-2015</c:v>
                </c:pt>
                <c:pt idx="212">
                  <c:v>11-06-2015</c:v>
                </c:pt>
                <c:pt idx="213">
                  <c:v>12-06-2015</c:v>
                </c:pt>
                <c:pt idx="214">
                  <c:v>15-06-2015</c:v>
                </c:pt>
                <c:pt idx="215">
                  <c:v>16-06-2015</c:v>
                </c:pt>
                <c:pt idx="216">
                  <c:v>17-06-2015</c:v>
                </c:pt>
                <c:pt idx="217">
                  <c:v>18-06-2015</c:v>
                </c:pt>
                <c:pt idx="218">
                  <c:v>19-06-2015</c:v>
                </c:pt>
                <c:pt idx="219">
                  <c:v>22-06-2015</c:v>
                </c:pt>
                <c:pt idx="220">
                  <c:v>23-06-2015</c:v>
                </c:pt>
                <c:pt idx="221">
                  <c:v>24-06-2015</c:v>
                </c:pt>
                <c:pt idx="222">
                  <c:v>25-06-2015</c:v>
                </c:pt>
                <c:pt idx="223">
                  <c:v>26-06-2015</c:v>
                </c:pt>
                <c:pt idx="224">
                  <c:v>29-06-2015</c:v>
                </c:pt>
                <c:pt idx="225">
                  <c:v>30-06-2015</c:v>
                </c:pt>
                <c:pt idx="226">
                  <c:v>01-07-2015</c:v>
                </c:pt>
                <c:pt idx="227">
                  <c:v>02-07-2015</c:v>
                </c:pt>
                <c:pt idx="228">
                  <c:v>03-07-2015</c:v>
                </c:pt>
                <c:pt idx="229">
                  <c:v>06-07-2015</c:v>
                </c:pt>
                <c:pt idx="230">
                  <c:v>07-07-2015</c:v>
                </c:pt>
                <c:pt idx="231">
                  <c:v>08-07-2015</c:v>
                </c:pt>
                <c:pt idx="232">
                  <c:v>09-07-2015</c:v>
                </c:pt>
                <c:pt idx="233">
                  <c:v>10-07-2015</c:v>
                </c:pt>
                <c:pt idx="234">
                  <c:v>13-07-2015</c:v>
                </c:pt>
                <c:pt idx="235">
                  <c:v>14-07-2015</c:v>
                </c:pt>
                <c:pt idx="236">
                  <c:v>15-07-2015</c:v>
                </c:pt>
                <c:pt idx="237">
                  <c:v>16-07-2015</c:v>
                </c:pt>
                <c:pt idx="238">
                  <c:v>17-07-2015</c:v>
                </c:pt>
                <c:pt idx="239">
                  <c:v>20-07-2015</c:v>
                </c:pt>
                <c:pt idx="240">
                  <c:v>21-07-2015</c:v>
                </c:pt>
                <c:pt idx="241">
                  <c:v>22-07-2015</c:v>
                </c:pt>
                <c:pt idx="242">
                  <c:v>23-07-2015</c:v>
                </c:pt>
                <c:pt idx="243">
                  <c:v>24-07-2015</c:v>
                </c:pt>
                <c:pt idx="244">
                  <c:v>27-07-2015</c:v>
                </c:pt>
                <c:pt idx="245">
                  <c:v>28-07-2015</c:v>
                </c:pt>
                <c:pt idx="246">
                  <c:v>29-07-2015</c:v>
                </c:pt>
                <c:pt idx="247">
                  <c:v>30-07-2015</c:v>
                </c:pt>
                <c:pt idx="248">
                  <c:v>31-07-2015</c:v>
                </c:pt>
                <c:pt idx="249">
                  <c:v>03-08-2015</c:v>
                </c:pt>
                <c:pt idx="250">
                  <c:v>04-08-2015</c:v>
                </c:pt>
                <c:pt idx="251">
                  <c:v>05-08-2015</c:v>
                </c:pt>
                <c:pt idx="252">
                  <c:v>06-08-2015</c:v>
                </c:pt>
                <c:pt idx="253">
                  <c:v>07-08-2015</c:v>
                </c:pt>
                <c:pt idx="254">
                  <c:v>10-08-2015</c:v>
                </c:pt>
                <c:pt idx="255">
                  <c:v>11-08-2015</c:v>
                </c:pt>
                <c:pt idx="256">
                  <c:v>12-08-2015</c:v>
                </c:pt>
                <c:pt idx="257">
                  <c:v>13-08-2015</c:v>
                </c:pt>
                <c:pt idx="258">
                  <c:v>14-08-2015</c:v>
                </c:pt>
                <c:pt idx="259">
                  <c:v>17-08-2015</c:v>
                </c:pt>
                <c:pt idx="260">
                  <c:v>18-08-2015</c:v>
                </c:pt>
                <c:pt idx="261">
                  <c:v>19-08-2015</c:v>
                </c:pt>
                <c:pt idx="262">
                  <c:v>20-08-2015</c:v>
                </c:pt>
                <c:pt idx="263">
                  <c:v>21-08-2015</c:v>
                </c:pt>
                <c:pt idx="264">
                  <c:v>24-08-2015</c:v>
                </c:pt>
                <c:pt idx="265">
                  <c:v>25-08-2015</c:v>
                </c:pt>
                <c:pt idx="266">
                  <c:v>26-08-2015</c:v>
                </c:pt>
                <c:pt idx="267">
                  <c:v>27-08-2015</c:v>
                </c:pt>
                <c:pt idx="268">
                  <c:v>28-08-2015</c:v>
                </c:pt>
                <c:pt idx="269">
                  <c:v>31-08-2015</c:v>
                </c:pt>
                <c:pt idx="270">
                  <c:v>01-09-2015</c:v>
                </c:pt>
                <c:pt idx="271">
                  <c:v>02-09-2015</c:v>
                </c:pt>
                <c:pt idx="272">
                  <c:v>03-09-2015</c:v>
                </c:pt>
                <c:pt idx="273">
                  <c:v>04-09-2015</c:v>
                </c:pt>
                <c:pt idx="274">
                  <c:v>07-09-2015</c:v>
                </c:pt>
                <c:pt idx="275">
                  <c:v>08-09-2015</c:v>
                </c:pt>
                <c:pt idx="276">
                  <c:v>09-09-2015</c:v>
                </c:pt>
                <c:pt idx="277">
                  <c:v>10-09-2015</c:v>
                </c:pt>
                <c:pt idx="278">
                  <c:v>11-09-2015</c:v>
                </c:pt>
                <c:pt idx="279">
                  <c:v>14-09-2015</c:v>
                </c:pt>
                <c:pt idx="280">
                  <c:v>15-09-2015</c:v>
                </c:pt>
                <c:pt idx="281">
                  <c:v>16-09-2015</c:v>
                </c:pt>
                <c:pt idx="282">
                  <c:v>18-09-2015</c:v>
                </c:pt>
                <c:pt idx="283">
                  <c:v>21-09-2015</c:v>
                </c:pt>
                <c:pt idx="284">
                  <c:v>22-09-2015</c:v>
                </c:pt>
                <c:pt idx="285">
                  <c:v>23-09-2015</c:v>
                </c:pt>
                <c:pt idx="286">
                  <c:v>24-09-2015</c:v>
                </c:pt>
                <c:pt idx="287">
                  <c:v>28-09-2015</c:v>
                </c:pt>
                <c:pt idx="288">
                  <c:v>29-09-2015</c:v>
                </c:pt>
                <c:pt idx="289">
                  <c:v>30-09-2015</c:v>
                </c:pt>
                <c:pt idx="290">
                  <c:v>01-10-2015</c:v>
                </c:pt>
                <c:pt idx="291">
                  <c:v>05-10-2015</c:v>
                </c:pt>
                <c:pt idx="292">
                  <c:v>06-10-2015</c:v>
                </c:pt>
                <c:pt idx="293">
                  <c:v>07-10-2015</c:v>
                </c:pt>
                <c:pt idx="294">
                  <c:v>08-10-2015</c:v>
                </c:pt>
                <c:pt idx="295">
                  <c:v>09-10-2015</c:v>
                </c:pt>
                <c:pt idx="296">
                  <c:v>12-10-2015</c:v>
                </c:pt>
                <c:pt idx="297">
                  <c:v>13-10-2015</c:v>
                </c:pt>
                <c:pt idx="298">
                  <c:v>14-10-2015</c:v>
                </c:pt>
                <c:pt idx="299">
                  <c:v>15-10-2015</c:v>
                </c:pt>
                <c:pt idx="300">
                  <c:v>16-10-2015</c:v>
                </c:pt>
                <c:pt idx="301">
                  <c:v>19-10-2015</c:v>
                </c:pt>
                <c:pt idx="302">
                  <c:v>20-10-2015</c:v>
                </c:pt>
                <c:pt idx="303">
                  <c:v>21-10-2015</c:v>
                </c:pt>
                <c:pt idx="304">
                  <c:v>23-10-2015</c:v>
                </c:pt>
                <c:pt idx="305">
                  <c:v>26-10-2015</c:v>
                </c:pt>
                <c:pt idx="306">
                  <c:v>27-10-2015</c:v>
                </c:pt>
                <c:pt idx="307">
                  <c:v>28-10-2015</c:v>
                </c:pt>
                <c:pt idx="308">
                  <c:v>29-10-2015</c:v>
                </c:pt>
                <c:pt idx="309">
                  <c:v>30-10-2015</c:v>
                </c:pt>
                <c:pt idx="310">
                  <c:v>02-11-2015</c:v>
                </c:pt>
                <c:pt idx="311">
                  <c:v>03-11-2015</c:v>
                </c:pt>
                <c:pt idx="312">
                  <c:v>04-11-2015</c:v>
                </c:pt>
                <c:pt idx="313">
                  <c:v>05-11-2015</c:v>
                </c:pt>
                <c:pt idx="314">
                  <c:v>06-11-2015</c:v>
                </c:pt>
                <c:pt idx="315">
                  <c:v>09-11-2015</c:v>
                </c:pt>
                <c:pt idx="316">
                  <c:v>10-11-2015</c:v>
                </c:pt>
                <c:pt idx="317">
                  <c:v>13-11-2015</c:v>
                </c:pt>
                <c:pt idx="318">
                  <c:v>16-11-2015</c:v>
                </c:pt>
                <c:pt idx="319">
                  <c:v>17-11-2015</c:v>
                </c:pt>
                <c:pt idx="320">
                  <c:v>18-11-2015</c:v>
                </c:pt>
                <c:pt idx="321">
                  <c:v>19-11-2015</c:v>
                </c:pt>
                <c:pt idx="322">
                  <c:v>20-11-2015</c:v>
                </c:pt>
                <c:pt idx="323">
                  <c:v>23-11-2015</c:v>
                </c:pt>
                <c:pt idx="324">
                  <c:v>24-11-2015</c:v>
                </c:pt>
                <c:pt idx="325">
                  <c:v>26-11-2015</c:v>
                </c:pt>
                <c:pt idx="326">
                  <c:v>27-11-2015</c:v>
                </c:pt>
                <c:pt idx="327">
                  <c:v>30-11-2015</c:v>
                </c:pt>
                <c:pt idx="328">
                  <c:v>01-12-2015</c:v>
                </c:pt>
                <c:pt idx="329">
                  <c:v>02-12-2015</c:v>
                </c:pt>
                <c:pt idx="330">
                  <c:v>03-12-2015</c:v>
                </c:pt>
                <c:pt idx="331">
                  <c:v>04-12-2015</c:v>
                </c:pt>
                <c:pt idx="332">
                  <c:v>07-12-2015</c:v>
                </c:pt>
                <c:pt idx="333">
                  <c:v>08-12-2015</c:v>
                </c:pt>
                <c:pt idx="334">
                  <c:v>09-12-2015</c:v>
                </c:pt>
                <c:pt idx="335">
                  <c:v>10-12-2015</c:v>
                </c:pt>
                <c:pt idx="336">
                  <c:v>11-12-2015</c:v>
                </c:pt>
                <c:pt idx="337">
                  <c:v>14-12-2015</c:v>
                </c:pt>
                <c:pt idx="338">
                  <c:v>15-12-2015</c:v>
                </c:pt>
                <c:pt idx="339">
                  <c:v>16-12-2015</c:v>
                </c:pt>
                <c:pt idx="340">
                  <c:v>17-12-2015</c:v>
                </c:pt>
                <c:pt idx="341">
                  <c:v>18-12-2015</c:v>
                </c:pt>
                <c:pt idx="342">
                  <c:v>21-12-2015</c:v>
                </c:pt>
                <c:pt idx="343">
                  <c:v>22-12-2015</c:v>
                </c:pt>
                <c:pt idx="344">
                  <c:v>23-12-2015</c:v>
                </c:pt>
                <c:pt idx="345">
                  <c:v>24-12-2015</c:v>
                </c:pt>
                <c:pt idx="346">
                  <c:v>28-12-2015</c:v>
                </c:pt>
                <c:pt idx="347">
                  <c:v>29-12-2015</c:v>
                </c:pt>
                <c:pt idx="348">
                  <c:v>30-12-2015</c:v>
                </c:pt>
                <c:pt idx="349">
                  <c:v>31-12-2015</c:v>
                </c:pt>
                <c:pt idx="350">
                  <c:v>01-01-2016</c:v>
                </c:pt>
                <c:pt idx="351">
                  <c:v>04-01-2016</c:v>
                </c:pt>
                <c:pt idx="352">
                  <c:v>05-01-2016</c:v>
                </c:pt>
                <c:pt idx="353">
                  <c:v>06-01-2016</c:v>
                </c:pt>
                <c:pt idx="354">
                  <c:v>07-01-2016</c:v>
                </c:pt>
                <c:pt idx="355">
                  <c:v>08-01-2016</c:v>
                </c:pt>
                <c:pt idx="356">
                  <c:v>11-01-2016</c:v>
                </c:pt>
                <c:pt idx="357">
                  <c:v>12-01-2016</c:v>
                </c:pt>
                <c:pt idx="358">
                  <c:v>13-01-2016</c:v>
                </c:pt>
                <c:pt idx="359">
                  <c:v>14-01-2016</c:v>
                </c:pt>
                <c:pt idx="360">
                  <c:v>15-01-2016</c:v>
                </c:pt>
                <c:pt idx="361">
                  <c:v>18-01-2016</c:v>
                </c:pt>
                <c:pt idx="362">
                  <c:v>19-01-2016</c:v>
                </c:pt>
                <c:pt idx="363">
                  <c:v>20-01-2016</c:v>
                </c:pt>
                <c:pt idx="364">
                  <c:v>21-01-2016</c:v>
                </c:pt>
                <c:pt idx="365">
                  <c:v>22-01-2016</c:v>
                </c:pt>
                <c:pt idx="366">
                  <c:v>25-01-2016</c:v>
                </c:pt>
                <c:pt idx="367">
                  <c:v>27-01-2016</c:v>
                </c:pt>
                <c:pt idx="368">
                  <c:v>28-01-2016</c:v>
                </c:pt>
                <c:pt idx="369">
                  <c:v>29-01-2016</c:v>
                </c:pt>
                <c:pt idx="370">
                  <c:v>01-02-2016</c:v>
                </c:pt>
                <c:pt idx="371">
                  <c:v>02-02-2016</c:v>
                </c:pt>
                <c:pt idx="372">
                  <c:v>03-02-2016</c:v>
                </c:pt>
                <c:pt idx="373">
                  <c:v>04-02-2016</c:v>
                </c:pt>
                <c:pt idx="374">
                  <c:v>05-02-2016</c:v>
                </c:pt>
                <c:pt idx="375">
                  <c:v>08-02-2016</c:v>
                </c:pt>
                <c:pt idx="376">
                  <c:v>09-02-2016</c:v>
                </c:pt>
                <c:pt idx="377">
                  <c:v>10-02-2016</c:v>
                </c:pt>
                <c:pt idx="378">
                  <c:v>11-02-2016</c:v>
                </c:pt>
                <c:pt idx="379">
                  <c:v>12-02-2016</c:v>
                </c:pt>
                <c:pt idx="380">
                  <c:v>15-02-2016</c:v>
                </c:pt>
                <c:pt idx="381">
                  <c:v>16-02-2016</c:v>
                </c:pt>
                <c:pt idx="382">
                  <c:v>17-02-2016</c:v>
                </c:pt>
                <c:pt idx="383">
                  <c:v>18-02-2016</c:v>
                </c:pt>
                <c:pt idx="384">
                  <c:v>19-02-2016</c:v>
                </c:pt>
                <c:pt idx="385">
                  <c:v>22-02-2016</c:v>
                </c:pt>
                <c:pt idx="386">
                  <c:v>23-02-2016</c:v>
                </c:pt>
                <c:pt idx="387">
                  <c:v>24-02-2016</c:v>
                </c:pt>
                <c:pt idx="388">
                  <c:v>25-02-2016</c:v>
                </c:pt>
                <c:pt idx="389">
                  <c:v>26-02-2016</c:v>
                </c:pt>
                <c:pt idx="390">
                  <c:v>29-02-2016</c:v>
                </c:pt>
                <c:pt idx="391">
                  <c:v>01-03-2016</c:v>
                </c:pt>
                <c:pt idx="392">
                  <c:v>02-03-2016</c:v>
                </c:pt>
                <c:pt idx="393">
                  <c:v>03-03-2016</c:v>
                </c:pt>
                <c:pt idx="394">
                  <c:v>04-03-2016</c:v>
                </c:pt>
                <c:pt idx="395">
                  <c:v>08-03-2016</c:v>
                </c:pt>
                <c:pt idx="396">
                  <c:v>09-03-2016</c:v>
                </c:pt>
                <c:pt idx="397">
                  <c:v>10-03-2016</c:v>
                </c:pt>
                <c:pt idx="398">
                  <c:v>11-03-2016</c:v>
                </c:pt>
                <c:pt idx="399">
                  <c:v>14-03-2016</c:v>
                </c:pt>
                <c:pt idx="400">
                  <c:v>15-03-2016</c:v>
                </c:pt>
                <c:pt idx="401">
                  <c:v>16-03-2016</c:v>
                </c:pt>
                <c:pt idx="402">
                  <c:v>17-03-2016</c:v>
                </c:pt>
                <c:pt idx="403">
                  <c:v>18-03-2016</c:v>
                </c:pt>
                <c:pt idx="404">
                  <c:v>21-03-2016</c:v>
                </c:pt>
                <c:pt idx="405">
                  <c:v>22-03-2016</c:v>
                </c:pt>
                <c:pt idx="406">
                  <c:v>23-03-2016</c:v>
                </c:pt>
                <c:pt idx="407">
                  <c:v>28-03-2016</c:v>
                </c:pt>
                <c:pt idx="408">
                  <c:v>29-03-2016</c:v>
                </c:pt>
                <c:pt idx="409">
                  <c:v>30-03-2016</c:v>
                </c:pt>
                <c:pt idx="410">
                  <c:v>31-03-2016</c:v>
                </c:pt>
                <c:pt idx="411">
                  <c:v>01-04-2016</c:v>
                </c:pt>
                <c:pt idx="412">
                  <c:v>04-04-2016</c:v>
                </c:pt>
                <c:pt idx="413">
                  <c:v>05-04-2016</c:v>
                </c:pt>
                <c:pt idx="414">
                  <c:v>06-04-2016</c:v>
                </c:pt>
                <c:pt idx="415">
                  <c:v>07-04-2016</c:v>
                </c:pt>
                <c:pt idx="416">
                  <c:v>08-04-2016</c:v>
                </c:pt>
                <c:pt idx="417">
                  <c:v>11-04-2016</c:v>
                </c:pt>
                <c:pt idx="418">
                  <c:v>12-04-2016</c:v>
                </c:pt>
                <c:pt idx="419">
                  <c:v>13-04-2016</c:v>
                </c:pt>
                <c:pt idx="420">
                  <c:v>18-04-2016</c:v>
                </c:pt>
                <c:pt idx="421">
                  <c:v>20-04-2016</c:v>
                </c:pt>
                <c:pt idx="422">
                  <c:v>21-04-2016</c:v>
                </c:pt>
                <c:pt idx="423">
                  <c:v>22-04-2016</c:v>
                </c:pt>
                <c:pt idx="424">
                  <c:v>25-04-2016</c:v>
                </c:pt>
                <c:pt idx="425">
                  <c:v>26-04-2016</c:v>
                </c:pt>
                <c:pt idx="426">
                  <c:v>27-04-2016</c:v>
                </c:pt>
                <c:pt idx="427">
                  <c:v>28-04-2016</c:v>
                </c:pt>
                <c:pt idx="428">
                  <c:v>29-04-2016</c:v>
                </c:pt>
                <c:pt idx="429">
                  <c:v>02-05-2016</c:v>
                </c:pt>
                <c:pt idx="430">
                  <c:v>03-05-2016</c:v>
                </c:pt>
                <c:pt idx="431">
                  <c:v>04-05-2016</c:v>
                </c:pt>
                <c:pt idx="432">
                  <c:v>05-05-2016</c:v>
                </c:pt>
                <c:pt idx="433">
                  <c:v>06-05-2016</c:v>
                </c:pt>
                <c:pt idx="434">
                  <c:v>09-05-2016</c:v>
                </c:pt>
                <c:pt idx="435">
                  <c:v>10-05-2016</c:v>
                </c:pt>
                <c:pt idx="436">
                  <c:v>11-05-2016</c:v>
                </c:pt>
                <c:pt idx="437">
                  <c:v>12-05-2016</c:v>
                </c:pt>
                <c:pt idx="438">
                  <c:v>13-05-2016</c:v>
                </c:pt>
                <c:pt idx="439">
                  <c:v>16-05-2016</c:v>
                </c:pt>
                <c:pt idx="440">
                  <c:v>17-05-2016</c:v>
                </c:pt>
                <c:pt idx="441">
                  <c:v>18-05-2016</c:v>
                </c:pt>
                <c:pt idx="442">
                  <c:v>19-05-2016</c:v>
                </c:pt>
                <c:pt idx="443">
                  <c:v>20-05-2016</c:v>
                </c:pt>
                <c:pt idx="444">
                  <c:v>23-05-2016</c:v>
                </c:pt>
                <c:pt idx="445">
                  <c:v>24-05-2016</c:v>
                </c:pt>
                <c:pt idx="446">
                  <c:v>25-05-2016</c:v>
                </c:pt>
                <c:pt idx="447">
                  <c:v>26-05-2016</c:v>
                </c:pt>
                <c:pt idx="448">
                  <c:v>27-05-2016</c:v>
                </c:pt>
                <c:pt idx="449">
                  <c:v>30-05-2016</c:v>
                </c:pt>
                <c:pt idx="450">
                  <c:v>31-05-2016</c:v>
                </c:pt>
                <c:pt idx="451">
                  <c:v>01-06-2016</c:v>
                </c:pt>
                <c:pt idx="452">
                  <c:v>02-06-2016</c:v>
                </c:pt>
                <c:pt idx="453">
                  <c:v>03-06-2016</c:v>
                </c:pt>
                <c:pt idx="454">
                  <c:v>06-06-2016</c:v>
                </c:pt>
                <c:pt idx="455">
                  <c:v>07-06-2016</c:v>
                </c:pt>
                <c:pt idx="456">
                  <c:v>08-06-2016</c:v>
                </c:pt>
                <c:pt idx="457">
                  <c:v>09-06-2016</c:v>
                </c:pt>
                <c:pt idx="458">
                  <c:v>10-06-2016</c:v>
                </c:pt>
                <c:pt idx="459">
                  <c:v>13-06-2016</c:v>
                </c:pt>
                <c:pt idx="460">
                  <c:v>14-06-2016</c:v>
                </c:pt>
                <c:pt idx="461">
                  <c:v>15-06-2016</c:v>
                </c:pt>
                <c:pt idx="462">
                  <c:v>16-06-2016</c:v>
                </c:pt>
                <c:pt idx="463">
                  <c:v>17-06-2016</c:v>
                </c:pt>
                <c:pt idx="464">
                  <c:v>20-06-2016</c:v>
                </c:pt>
                <c:pt idx="465">
                  <c:v>21-06-2016</c:v>
                </c:pt>
                <c:pt idx="466">
                  <c:v>22-06-2016</c:v>
                </c:pt>
                <c:pt idx="467">
                  <c:v>23-06-2016</c:v>
                </c:pt>
                <c:pt idx="468">
                  <c:v>24-06-2016</c:v>
                </c:pt>
                <c:pt idx="469">
                  <c:v>27-06-2016</c:v>
                </c:pt>
                <c:pt idx="470">
                  <c:v>28-06-2016</c:v>
                </c:pt>
                <c:pt idx="471">
                  <c:v>29-06-2016</c:v>
                </c:pt>
                <c:pt idx="472">
                  <c:v>30-06-2016</c:v>
                </c:pt>
                <c:pt idx="473">
                  <c:v>01-07-2016</c:v>
                </c:pt>
                <c:pt idx="474">
                  <c:v>04-07-2016</c:v>
                </c:pt>
                <c:pt idx="475">
                  <c:v>05-07-2016</c:v>
                </c:pt>
                <c:pt idx="476">
                  <c:v>07-07-2016</c:v>
                </c:pt>
                <c:pt idx="477">
                  <c:v>08-07-2016</c:v>
                </c:pt>
                <c:pt idx="478">
                  <c:v>11-07-2016</c:v>
                </c:pt>
                <c:pt idx="479">
                  <c:v>12-07-2016</c:v>
                </c:pt>
                <c:pt idx="480">
                  <c:v>13-07-2016</c:v>
                </c:pt>
                <c:pt idx="481">
                  <c:v>14-07-2016</c:v>
                </c:pt>
                <c:pt idx="482">
                  <c:v>15-07-2016</c:v>
                </c:pt>
                <c:pt idx="483">
                  <c:v>18-07-2016</c:v>
                </c:pt>
                <c:pt idx="484">
                  <c:v>19-07-2016</c:v>
                </c:pt>
                <c:pt idx="485">
                  <c:v>20-07-2016</c:v>
                </c:pt>
                <c:pt idx="486">
                  <c:v>21-07-2016</c:v>
                </c:pt>
                <c:pt idx="487">
                  <c:v>22-07-2016</c:v>
                </c:pt>
                <c:pt idx="488">
                  <c:v>25-07-2016</c:v>
                </c:pt>
                <c:pt idx="489">
                  <c:v>26-07-2016</c:v>
                </c:pt>
                <c:pt idx="490">
                  <c:v>27-07-2016</c:v>
                </c:pt>
                <c:pt idx="491">
                  <c:v>28-07-2016</c:v>
                </c:pt>
                <c:pt idx="492">
                  <c:v>29-07-2016</c:v>
                </c:pt>
                <c:pt idx="493">
                  <c:v>01-08-2016</c:v>
                </c:pt>
                <c:pt idx="494">
                  <c:v>02-08-2016</c:v>
                </c:pt>
                <c:pt idx="495">
                  <c:v>03-08-2016</c:v>
                </c:pt>
                <c:pt idx="496">
                  <c:v>04-08-2016</c:v>
                </c:pt>
                <c:pt idx="497">
                  <c:v>05-08-2016</c:v>
                </c:pt>
                <c:pt idx="498">
                  <c:v>08-08-2016</c:v>
                </c:pt>
                <c:pt idx="499">
                  <c:v>09-08-2016</c:v>
                </c:pt>
                <c:pt idx="500">
                  <c:v>10-08-2016</c:v>
                </c:pt>
                <c:pt idx="501">
                  <c:v>11-08-2016</c:v>
                </c:pt>
                <c:pt idx="502">
                  <c:v>12-08-2016</c:v>
                </c:pt>
                <c:pt idx="503">
                  <c:v>16-08-2016</c:v>
                </c:pt>
                <c:pt idx="504">
                  <c:v>17-08-2016</c:v>
                </c:pt>
                <c:pt idx="505">
                  <c:v>18-08-2016</c:v>
                </c:pt>
                <c:pt idx="506">
                  <c:v>19-08-2016</c:v>
                </c:pt>
                <c:pt idx="507">
                  <c:v>22-08-2016</c:v>
                </c:pt>
                <c:pt idx="508">
                  <c:v>23-08-2016</c:v>
                </c:pt>
                <c:pt idx="509">
                  <c:v>24-08-2016</c:v>
                </c:pt>
                <c:pt idx="510">
                  <c:v>25-08-2016</c:v>
                </c:pt>
                <c:pt idx="511">
                  <c:v>26-08-2016</c:v>
                </c:pt>
                <c:pt idx="512">
                  <c:v>29-08-2016</c:v>
                </c:pt>
                <c:pt idx="513">
                  <c:v>30-08-2016</c:v>
                </c:pt>
                <c:pt idx="514">
                  <c:v>31-08-2016</c:v>
                </c:pt>
                <c:pt idx="515">
                  <c:v>01-09-2016</c:v>
                </c:pt>
                <c:pt idx="516">
                  <c:v>02-09-2016</c:v>
                </c:pt>
                <c:pt idx="517">
                  <c:v>06-09-2016</c:v>
                </c:pt>
                <c:pt idx="518">
                  <c:v>07-09-2016</c:v>
                </c:pt>
                <c:pt idx="519">
                  <c:v>08-09-2016</c:v>
                </c:pt>
                <c:pt idx="520">
                  <c:v>09-09-2016</c:v>
                </c:pt>
                <c:pt idx="521">
                  <c:v>12-09-2016</c:v>
                </c:pt>
                <c:pt idx="522">
                  <c:v>14-09-2016</c:v>
                </c:pt>
                <c:pt idx="523">
                  <c:v>15-09-2016</c:v>
                </c:pt>
                <c:pt idx="524">
                  <c:v>16-09-2016</c:v>
                </c:pt>
                <c:pt idx="525">
                  <c:v>19-09-2016</c:v>
                </c:pt>
                <c:pt idx="526">
                  <c:v>20-09-2016</c:v>
                </c:pt>
                <c:pt idx="527">
                  <c:v>21-09-2016</c:v>
                </c:pt>
                <c:pt idx="528">
                  <c:v>22-09-2016</c:v>
                </c:pt>
                <c:pt idx="529">
                  <c:v>23-09-2016</c:v>
                </c:pt>
                <c:pt idx="530">
                  <c:v>26-09-2016</c:v>
                </c:pt>
                <c:pt idx="531">
                  <c:v>27-09-2016</c:v>
                </c:pt>
                <c:pt idx="532">
                  <c:v>28-09-2016</c:v>
                </c:pt>
                <c:pt idx="533">
                  <c:v>29-09-2016</c:v>
                </c:pt>
                <c:pt idx="534">
                  <c:v>30-09-2016</c:v>
                </c:pt>
                <c:pt idx="535">
                  <c:v>03-10-2016</c:v>
                </c:pt>
                <c:pt idx="536">
                  <c:v>04-10-2016</c:v>
                </c:pt>
                <c:pt idx="537">
                  <c:v>05-10-2016</c:v>
                </c:pt>
                <c:pt idx="538">
                  <c:v>06-10-2016</c:v>
                </c:pt>
                <c:pt idx="539">
                  <c:v>07-10-2016</c:v>
                </c:pt>
                <c:pt idx="540">
                  <c:v>10-10-2016</c:v>
                </c:pt>
                <c:pt idx="541">
                  <c:v>13-10-2016</c:v>
                </c:pt>
                <c:pt idx="542">
                  <c:v>14-10-2016</c:v>
                </c:pt>
                <c:pt idx="543">
                  <c:v>17-10-2016</c:v>
                </c:pt>
                <c:pt idx="544">
                  <c:v>18-10-2016</c:v>
                </c:pt>
                <c:pt idx="545">
                  <c:v>19-10-2016</c:v>
                </c:pt>
                <c:pt idx="546">
                  <c:v>20-10-2016</c:v>
                </c:pt>
                <c:pt idx="547">
                  <c:v>21-10-2016</c:v>
                </c:pt>
                <c:pt idx="548">
                  <c:v>24-10-2016</c:v>
                </c:pt>
                <c:pt idx="549">
                  <c:v>25-10-2016</c:v>
                </c:pt>
                <c:pt idx="550">
                  <c:v>26-10-2016</c:v>
                </c:pt>
                <c:pt idx="551">
                  <c:v>27-10-2016</c:v>
                </c:pt>
                <c:pt idx="552">
                  <c:v>28-10-2016</c:v>
                </c:pt>
                <c:pt idx="553">
                  <c:v>01-11-2016</c:v>
                </c:pt>
                <c:pt idx="554">
                  <c:v>02-11-2016</c:v>
                </c:pt>
                <c:pt idx="555">
                  <c:v>03-11-2016</c:v>
                </c:pt>
                <c:pt idx="556">
                  <c:v>04-11-2016</c:v>
                </c:pt>
                <c:pt idx="557">
                  <c:v>07-11-2016</c:v>
                </c:pt>
                <c:pt idx="558">
                  <c:v>08-11-2016</c:v>
                </c:pt>
                <c:pt idx="559">
                  <c:v>09-11-2016</c:v>
                </c:pt>
                <c:pt idx="560">
                  <c:v>10-11-2016</c:v>
                </c:pt>
                <c:pt idx="561">
                  <c:v>11-11-2016</c:v>
                </c:pt>
                <c:pt idx="562">
                  <c:v>15-11-2016</c:v>
                </c:pt>
                <c:pt idx="563">
                  <c:v>16-11-2016</c:v>
                </c:pt>
                <c:pt idx="564">
                  <c:v>17-11-2016</c:v>
                </c:pt>
                <c:pt idx="565">
                  <c:v>18-11-2016</c:v>
                </c:pt>
                <c:pt idx="566">
                  <c:v>21-11-2016</c:v>
                </c:pt>
                <c:pt idx="567">
                  <c:v>22-11-2016</c:v>
                </c:pt>
                <c:pt idx="568">
                  <c:v>23-11-2016</c:v>
                </c:pt>
                <c:pt idx="569">
                  <c:v>24-11-2016</c:v>
                </c:pt>
                <c:pt idx="570">
                  <c:v>25-11-2016</c:v>
                </c:pt>
                <c:pt idx="571">
                  <c:v>28-11-2016</c:v>
                </c:pt>
                <c:pt idx="572">
                  <c:v>29-11-2016</c:v>
                </c:pt>
                <c:pt idx="573">
                  <c:v>30-11-2016</c:v>
                </c:pt>
                <c:pt idx="574">
                  <c:v>01-12-2016</c:v>
                </c:pt>
                <c:pt idx="575">
                  <c:v>02-12-2016</c:v>
                </c:pt>
                <c:pt idx="576">
                  <c:v>05-12-2016</c:v>
                </c:pt>
                <c:pt idx="577">
                  <c:v>06-12-2016</c:v>
                </c:pt>
                <c:pt idx="578">
                  <c:v>07-12-2016</c:v>
                </c:pt>
                <c:pt idx="579">
                  <c:v>08-12-2016</c:v>
                </c:pt>
                <c:pt idx="580">
                  <c:v>09-12-2016</c:v>
                </c:pt>
                <c:pt idx="581">
                  <c:v>12-12-2016</c:v>
                </c:pt>
                <c:pt idx="582">
                  <c:v>13-12-2016</c:v>
                </c:pt>
                <c:pt idx="583">
                  <c:v>14-12-2016</c:v>
                </c:pt>
                <c:pt idx="584">
                  <c:v>15-12-2016</c:v>
                </c:pt>
                <c:pt idx="585">
                  <c:v>16-12-2016</c:v>
                </c:pt>
                <c:pt idx="586">
                  <c:v>19-12-2016</c:v>
                </c:pt>
                <c:pt idx="587">
                  <c:v>20-12-2016</c:v>
                </c:pt>
                <c:pt idx="588">
                  <c:v>21-12-2016</c:v>
                </c:pt>
                <c:pt idx="589">
                  <c:v>22-12-2016</c:v>
                </c:pt>
                <c:pt idx="590">
                  <c:v>23-12-2016</c:v>
                </c:pt>
                <c:pt idx="591">
                  <c:v>26-12-2016</c:v>
                </c:pt>
                <c:pt idx="592">
                  <c:v>27-12-2016</c:v>
                </c:pt>
                <c:pt idx="593">
                  <c:v>28-12-2016</c:v>
                </c:pt>
                <c:pt idx="594">
                  <c:v>29-12-2016</c:v>
                </c:pt>
                <c:pt idx="595">
                  <c:v>30-12-2016</c:v>
                </c:pt>
                <c:pt idx="596">
                  <c:v>02-01-2017</c:v>
                </c:pt>
                <c:pt idx="597">
                  <c:v>03-01-2017</c:v>
                </c:pt>
                <c:pt idx="598">
                  <c:v>04-01-2017</c:v>
                </c:pt>
                <c:pt idx="599">
                  <c:v>05-01-2017</c:v>
                </c:pt>
                <c:pt idx="600">
                  <c:v>06-01-2017</c:v>
                </c:pt>
                <c:pt idx="601">
                  <c:v>09-01-2017</c:v>
                </c:pt>
                <c:pt idx="602">
                  <c:v>10-01-2017</c:v>
                </c:pt>
                <c:pt idx="603">
                  <c:v>11-01-2017</c:v>
                </c:pt>
                <c:pt idx="604">
                  <c:v>12-01-2017</c:v>
                </c:pt>
                <c:pt idx="605">
                  <c:v>13-01-2017</c:v>
                </c:pt>
                <c:pt idx="606">
                  <c:v>16-01-2017</c:v>
                </c:pt>
                <c:pt idx="607">
                  <c:v>17-01-2017</c:v>
                </c:pt>
                <c:pt idx="608">
                  <c:v>18-01-2017</c:v>
                </c:pt>
                <c:pt idx="609">
                  <c:v>19-01-2017</c:v>
                </c:pt>
                <c:pt idx="610">
                  <c:v>20-01-2017</c:v>
                </c:pt>
                <c:pt idx="611">
                  <c:v>23-01-2017</c:v>
                </c:pt>
                <c:pt idx="612">
                  <c:v>24-01-2017</c:v>
                </c:pt>
                <c:pt idx="613">
                  <c:v>25-01-2017</c:v>
                </c:pt>
                <c:pt idx="614">
                  <c:v>27-01-2017</c:v>
                </c:pt>
                <c:pt idx="615">
                  <c:v>30-01-2017</c:v>
                </c:pt>
                <c:pt idx="616">
                  <c:v>31-01-2017</c:v>
                </c:pt>
                <c:pt idx="617">
                  <c:v>01-02-2017</c:v>
                </c:pt>
                <c:pt idx="618">
                  <c:v>02-02-2017</c:v>
                </c:pt>
                <c:pt idx="619">
                  <c:v>03-02-2017</c:v>
                </c:pt>
                <c:pt idx="620">
                  <c:v>06-02-2017</c:v>
                </c:pt>
                <c:pt idx="621">
                  <c:v>07-02-2017</c:v>
                </c:pt>
                <c:pt idx="622">
                  <c:v>08-02-2017</c:v>
                </c:pt>
                <c:pt idx="623">
                  <c:v>09-02-2017</c:v>
                </c:pt>
                <c:pt idx="624">
                  <c:v>10-02-2017</c:v>
                </c:pt>
                <c:pt idx="625">
                  <c:v>13-02-2017</c:v>
                </c:pt>
                <c:pt idx="626">
                  <c:v>14-02-2017</c:v>
                </c:pt>
                <c:pt idx="627">
                  <c:v>15-02-2017</c:v>
                </c:pt>
                <c:pt idx="628">
                  <c:v>16-02-2017</c:v>
                </c:pt>
                <c:pt idx="629">
                  <c:v>17-02-2017</c:v>
                </c:pt>
                <c:pt idx="630">
                  <c:v>20-02-2017</c:v>
                </c:pt>
                <c:pt idx="631">
                  <c:v>21-02-2017</c:v>
                </c:pt>
                <c:pt idx="632">
                  <c:v>22-02-2017</c:v>
                </c:pt>
                <c:pt idx="633">
                  <c:v>23-02-2017</c:v>
                </c:pt>
                <c:pt idx="634">
                  <c:v>27-02-2017</c:v>
                </c:pt>
                <c:pt idx="635">
                  <c:v>28-02-2017</c:v>
                </c:pt>
                <c:pt idx="636">
                  <c:v>01-03-2017</c:v>
                </c:pt>
                <c:pt idx="637">
                  <c:v>02-03-2017</c:v>
                </c:pt>
                <c:pt idx="638">
                  <c:v>03-03-2017</c:v>
                </c:pt>
                <c:pt idx="639">
                  <c:v>06-03-2017</c:v>
                </c:pt>
                <c:pt idx="640">
                  <c:v>07-03-2017</c:v>
                </c:pt>
                <c:pt idx="641">
                  <c:v>08-03-2017</c:v>
                </c:pt>
                <c:pt idx="642">
                  <c:v>09-03-2017</c:v>
                </c:pt>
                <c:pt idx="643">
                  <c:v>10-03-2017</c:v>
                </c:pt>
                <c:pt idx="644">
                  <c:v>14-03-2017</c:v>
                </c:pt>
                <c:pt idx="645">
                  <c:v>15-03-2017</c:v>
                </c:pt>
                <c:pt idx="646">
                  <c:v>16-03-2017</c:v>
                </c:pt>
                <c:pt idx="647">
                  <c:v>17-03-2017</c:v>
                </c:pt>
                <c:pt idx="648">
                  <c:v>20-03-2017</c:v>
                </c:pt>
                <c:pt idx="649">
                  <c:v>21-03-2017</c:v>
                </c:pt>
                <c:pt idx="650">
                  <c:v>22-03-2017</c:v>
                </c:pt>
                <c:pt idx="651">
                  <c:v>23-03-2017</c:v>
                </c:pt>
                <c:pt idx="652">
                  <c:v>24-03-2017</c:v>
                </c:pt>
                <c:pt idx="653">
                  <c:v>27-03-2017</c:v>
                </c:pt>
                <c:pt idx="654">
                  <c:v>28-03-2017</c:v>
                </c:pt>
                <c:pt idx="655">
                  <c:v>29-03-2017</c:v>
                </c:pt>
                <c:pt idx="656">
                  <c:v>30-03-2017</c:v>
                </c:pt>
                <c:pt idx="657">
                  <c:v>31-03-2017</c:v>
                </c:pt>
                <c:pt idx="658">
                  <c:v>03-04-2017</c:v>
                </c:pt>
                <c:pt idx="659">
                  <c:v>05-04-2017</c:v>
                </c:pt>
                <c:pt idx="660">
                  <c:v>06-04-2017</c:v>
                </c:pt>
                <c:pt idx="661">
                  <c:v>07-04-2017</c:v>
                </c:pt>
                <c:pt idx="662">
                  <c:v>10-04-2017</c:v>
                </c:pt>
                <c:pt idx="663">
                  <c:v>11-04-2017</c:v>
                </c:pt>
                <c:pt idx="664">
                  <c:v>12-04-2017</c:v>
                </c:pt>
                <c:pt idx="665">
                  <c:v>13-04-2017</c:v>
                </c:pt>
                <c:pt idx="666">
                  <c:v>17-04-2017</c:v>
                </c:pt>
                <c:pt idx="667">
                  <c:v>18-04-2017</c:v>
                </c:pt>
                <c:pt idx="668">
                  <c:v>19-04-2017</c:v>
                </c:pt>
                <c:pt idx="669">
                  <c:v>20-04-2017</c:v>
                </c:pt>
                <c:pt idx="670">
                  <c:v>21-04-2017</c:v>
                </c:pt>
                <c:pt idx="671">
                  <c:v>24-04-2017</c:v>
                </c:pt>
                <c:pt idx="672">
                  <c:v>25-04-2017</c:v>
                </c:pt>
                <c:pt idx="673">
                  <c:v>26-04-2017</c:v>
                </c:pt>
                <c:pt idx="674">
                  <c:v>27-04-2017</c:v>
                </c:pt>
                <c:pt idx="675">
                  <c:v>28-04-2017</c:v>
                </c:pt>
                <c:pt idx="676">
                  <c:v>02-05-2017</c:v>
                </c:pt>
                <c:pt idx="677">
                  <c:v>03-05-2017</c:v>
                </c:pt>
                <c:pt idx="678">
                  <c:v>04-05-2017</c:v>
                </c:pt>
                <c:pt idx="679">
                  <c:v>05-05-2017</c:v>
                </c:pt>
                <c:pt idx="680">
                  <c:v>08-05-2017</c:v>
                </c:pt>
                <c:pt idx="681">
                  <c:v>09-05-2017</c:v>
                </c:pt>
                <c:pt idx="682">
                  <c:v>10-05-2017</c:v>
                </c:pt>
                <c:pt idx="683">
                  <c:v>11-05-2017</c:v>
                </c:pt>
                <c:pt idx="684">
                  <c:v>12-05-2017</c:v>
                </c:pt>
                <c:pt idx="685">
                  <c:v>15-05-2017</c:v>
                </c:pt>
                <c:pt idx="686">
                  <c:v>16-05-2017</c:v>
                </c:pt>
                <c:pt idx="687">
                  <c:v>17-05-2017</c:v>
                </c:pt>
                <c:pt idx="688">
                  <c:v>18-05-2017</c:v>
                </c:pt>
                <c:pt idx="689">
                  <c:v>19-05-2017</c:v>
                </c:pt>
                <c:pt idx="690">
                  <c:v>22-05-2017</c:v>
                </c:pt>
                <c:pt idx="691">
                  <c:v>23-05-2017</c:v>
                </c:pt>
                <c:pt idx="692">
                  <c:v>24-05-2017</c:v>
                </c:pt>
                <c:pt idx="693">
                  <c:v>25-05-2017</c:v>
                </c:pt>
                <c:pt idx="694">
                  <c:v>26-05-2017</c:v>
                </c:pt>
                <c:pt idx="695">
                  <c:v>29-05-2017</c:v>
                </c:pt>
                <c:pt idx="696">
                  <c:v>30-05-2017</c:v>
                </c:pt>
                <c:pt idx="697">
                  <c:v>31-05-2017</c:v>
                </c:pt>
                <c:pt idx="698">
                  <c:v>01-06-2017</c:v>
                </c:pt>
                <c:pt idx="699">
                  <c:v>02-06-2017</c:v>
                </c:pt>
                <c:pt idx="700">
                  <c:v>05-06-2017</c:v>
                </c:pt>
                <c:pt idx="701">
                  <c:v>06-06-2017</c:v>
                </c:pt>
                <c:pt idx="702">
                  <c:v>07-06-2017</c:v>
                </c:pt>
                <c:pt idx="703">
                  <c:v>08-06-2017</c:v>
                </c:pt>
                <c:pt idx="704">
                  <c:v>09-06-2017</c:v>
                </c:pt>
                <c:pt idx="705">
                  <c:v>12-06-2017</c:v>
                </c:pt>
                <c:pt idx="706">
                  <c:v>13-06-2017</c:v>
                </c:pt>
                <c:pt idx="707">
                  <c:v>14-06-2017</c:v>
                </c:pt>
                <c:pt idx="708">
                  <c:v>15-06-2017</c:v>
                </c:pt>
                <c:pt idx="709">
                  <c:v>16-06-2017</c:v>
                </c:pt>
                <c:pt idx="710">
                  <c:v>19-06-2017</c:v>
                </c:pt>
                <c:pt idx="711">
                  <c:v>20-06-2017</c:v>
                </c:pt>
                <c:pt idx="712">
                  <c:v>21-06-2017</c:v>
                </c:pt>
                <c:pt idx="713">
                  <c:v>22-06-2017</c:v>
                </c:pt>
                <c:pt idx="714">
                  <c:v>23-06-2017</c:v>
                </c:pt>
                <c:pt idx="715">
                  <c:v>27-06-2017</c:v>
                </c:pt>
                <c:pt idx="716">
                  <c:v>28-06-2017</c:v>
                </c:pt>
                <c:pt idx="717">
                  <c:v>29-06-2017</c:v>
                </c:pt>
                <c:pt idx="718">
                  <c:v>30-06-2017</c:v>
                </c:pt>
                <c:pt idx="719">
                  <c:v>03-07-2017</c:v>
                </c:pt>
                <c:pt idx="720">
                  <c:v>04-07-2017</c:v>
                </c:pt>
                <c:pt idx="721">
                  <c:v>05-07-2017</c:v>
                </c:pt>
                <c:pt idx="722">
                  <c:v>06-07-2017</c:v>
                </c:pt>
                <c:pt idx="723">
                  <c:v>07-07-2017</c:v>
                </c:pt>
                <c:pt idx="724">
                  <c:v>10-07-2017</c:v>
                </c:pt>
                <c:pt idx="725">
                  <c:v>11-07-2017</c:v>
                </c:pt>
                <c:pt idx="726">
                  <c:v>12-07-2017</c:v>
                </c:pt>
                <c:pt idx="727">
                  <c:v>13-07-2017</c:v>
                </c:pt>
                <c:pt idx="728">
                  <c:v>14-07-2017</c:v>
                </c:pt>
                <c:pt idx="729">
                  <c:v>17-07-2017</c:v>
                </c:pt>
                <c:pt idx="730">
                  <c:v>18-07-2017</c:v>
                </c:pt>
                <c:pt idx="731">
                  <c:v>19-07-2017</c:v>
                </c:pt>
                <c:pt idx="732">
                  <c:v>20-07-2017</c:v>
                </c:pt>
                <c:pt idx="733">
                  <c:v>21-07-2017</c:v>
                </c:pt>
                <c:pt idx="734">
                  <c:v>24-07-2017</c:v>
                </c:pt>
                <c:pt idx="735">
                  <c:v>25-07-2017</c:v>
                </c:pt>
                <c:pt idx="736">
                  <c:v>26-07-2017</c:v>
                </c:pt>
                <c:pt idx="737">
                  <c:v>27-07-2017</c:v>
                </c:pt>
                <c:pt idx="738">
                  <c:v>28-07-2017</c:v>
                </c:pt>
                <c:pt idx="739">
                  <c:v>31-07-2017</c:v>
                </c:pt>
                <c:pt idx="740">
                  <c:v>01-08-2017</c:v>
                </c:pt>
                <c:pt idx="741">
                  <c:v>02-08-2017</c:v>
                </c:pt>
                <c:pt idx="742">
                  <c:v>03-08-2017</c:v>
                </c:pt>
                <c:pt idx="743">
                  <c:v>04-08-2017</c:v>
                </c:pt>
                <c:pt idx="744">
                  <c:v>07-08-2017</c:v>
                </c:pt>
                <c:pt idx="745">
                  <c:v>08-08-2017</c:v>
                </c:pt>
                <c:pt idx="746">
                  <c:v>09-08-2017</c:v>
                </c:pt>
                <c:pt idx="747">
                  <c:v>10-08-2017</c:v>
                </c:pt>
                <c:pt idx="748">
                  <c:v>11-08-2017</c:v>
                </c:pt>
                <c:pt idx="749">
                  <c:v>14-08-2017</c:v>
                </c:pt>
                <c:pt idx="750">
                  <c:v>16-08-2017</c:v>
                </c:pt>
                <c:pt idx="751">
                  <c:v>17-08-2017</c:v>
                </c:pt>
                <c:pt idx="752">
                  <c:v>18-08-2017</c:v>
                </c:pt>
                <c:pt idx="753">
                  <c:v>21-08-2017</c:v>
                </c:pt>
                <c:pt idx="754">
                  <c:v>22-08-2017</c:v>
                </c:pt>
                <c:pt idx="755">
                  <c:v>23-08-2017</c:v>
                </c:pt>
                <c:pt idx="756">
                  <c:v>24-08-2017</c:v>
                </c:pt>
                <c:pt idx="757">
                  <c:v>28-08-2017</c:v>
                </c:pt>
                <c:pt idx="758">
                  <c:v>29-08-2017</c:v>
                </c:pt>
                <c:pt idx="759">
                  <c:v>30-08-2017</c:v>
                </c:pt>
                <c:pt idx="760">
                  <c:v>31-08-2017</c:v>
                </c:pt>
                <c:pt idx="761">
                  <c:v>01-09-2017</c:v>
                </c:pt>
                <c:pt idx="762">
                  <c:v>04-09-2017</c:v>
                </c:pt>
                <c:pt idx="763">
                  <c:v>05-09-2017</c:v>
                </c:pt>
                <c:pt idx="764">
                  <c:v>06-09-2017</c:v>
                </c:pt>
                <c:pt idx="765">
                  <c:v>07-09-2017</c:v>
                </c:pt>
                <c:pt idx="766">
                  <c:v>08-09-2017</c:v>
                </c:pt>
                <c:pt idx="767">
                  <c:v>11-09-2017</c:v>
                </c:pt>
                <c:pt idx="768">
                  <c:v>12-09-2017</c:v>
                </c:pt>
                <c:pt idx="769">
                  <c:v>13-09-2017</c:v>
                </c:pt>
                <c:pt idx="770">
                  <c:v>14-09-2017</c:v>
                </c:pt>
                <c:pt idx="771">
                  <c:v>15-09-2017</c:v>
                </c:pt>
                <c:pt idx="772">
                  <c:v>18-09-2017</c:v>
                </c:pt>
                <c:pt idx="773">
                  <c:v>19-09-2017</c:v>
                </c:pt>
                <c:pt idx="774">
                  <c:v>20-09-2017</c:v>
                </c:pt>
                <c:pt idx="775">
                  <c:v>21-09-2017</c:v>
                </c:pt>
                <c:pt idx="776">
                  <c:v>22-09-2017</c:v>
                </c:pt>
                <c:pt idx="777">
                  <c:v>25-09-2017</c:v>
                </c:pt>
                <c:pt idx="778">
                  <c:v>26-09-2017</c:v>
                </c:pt>
                <c:pt idx="779">
                  <c:v>27-09-2017</c:v>
                </c:pt>
                <c:pt idx="780">
                  <c:v>28-09-2017</c:v>
                </c:pt>
                <c:pt idx="781">
                  <c:v>29-09-2017</c:v>
                </c:pt>
                <c:pt idx="782">
                  <c:v>03-10-2017</c:v>
                </c:pt>
                <c:pt idx="783">
                  <c:v>04-10-2017</c:v>
                </c:pt>
                <c:pt idx="784">
                  <c:v>05-10-2017</c:v>
                </c:pt>
                <c:pt idx="785">
                  <c:v>06-10-2017</c:v>
                </c:pt>
                <c:pt idx="786">
                  <c:v>09-10-2017</c:v>
                </c:pt>
                <c:pt idx="787">
                  <c:v>10-10-2017</c:v>
                </c:pt>
                <c:pt idx="788">
                  <c:v>11-10-2017</c:v>
                </c:pt>
                <c:pt idx="789">
                  <c:v>12-10-2017</c:v>
                </c:pt>
                <c:pt idx="790">
                  <c:v>13-10-2017</c:v>
                </c:pt>
                <c:pt idx="791">
                  <c:v>16-10-2017</c:v>
                </c:pt>
                <c:pt idx="792">
                  <c:v>17-10-2017</c:v>
                </c:pt>
                <c:pt idx="793">
                  <c:v>18-10-2017</c:v>
                </c:pt>
                <c:pt idx="794">
                  <c:v>19-10-2017</c:v>
                </c:pt>
                <c:pt idx="795">
                  <c:v>23-10-2017</c:v>
                </c:pt>
                <c:pt idx="796">
                  <c:v>24-10-2017</c:v>
                </c:pt>
                <c:pt idx="797">
                  <c:v>25-10-2017</c:v>
                </c:pt>
                <c:pt idx="798">
                  <c:v>26-10-2017</c:v>
                </c:pt>
                <c:pt idx="799">
                  <c:v>27-10-2017</c:v>
                </c:pt>
                <c:pt idx="800">
                  <c:v>30-10-2017</c:v>
                </c:pt>
                <c:pt idx="801">
                  <c:v>31-10-2017</c:v>
                </c:pt>
                <c:pt idx="802">
                  <c:v>01-11-2017</c:v>
                </c:pt>
                <c:pt idx="803">
                  <c:v>02-11-2017</c:v>
                </c:pt>
                <c:pt idx="804">
                  <c:v>03-11-2017</c:v>
                </c:pt>
                <c:pt idx="805">
                  <c:v>06-11-2017</c:v>
                </c:pt>
                <c:pt idx="806">
                  <c:v>07-11-2017</c:v>
                </c:pt>
                <c:pt idx="807">
                  <c:v>08-11-2017</c:v>
                </c:pt>
                <c:pt idx="808">
                  <c:v>09-11-2017</c:v>
                </c:pt>
                <c:pt idx="809">
                  <c:v>10-11-2017</c:v>
                </c:pt>
                <c:pt idx="810">
                  <c:v>13-11-2017</c:v>
                </c:pt>
                <c:pt idx="811">
                  <c:v>14-11-2017</c:v>
                </c:pt>
                <c:pt idx="812">
                  <c:v>15-11-2017</c:v>
                </c:pt>
                <c:pt idx="813">
                  <c:v>16-11-2017</c:v>
                </c:pt>
                <c:pt idx="814">
                  <c:v>17-11-2017</c:v>
                </c:pt>
                <c:pt idx="815">
                  <c:v>20-11-2017</c:v>
                </c:pt>
                <c:pt idx="816">
                  <c:v>21-11-2017</c:v>
                </c:pt>
                <c:pt idx="817">
                  <c:v>22-11-2017</c:v>
                </c:pt>
                <c:pt idx="818">
                  <c:v>23-11-2017</c:v>
                </c:pt>
                <c:pt idx="819">
                  <c:v>24-11-2017</c:v>
                </c:pt>
                <c:pt idx="820">
                  <c:v>27-11-2017</c:v>
                </c:pt>
                <c:pt idx="821">
                  <c:v>28-11-2017</c:v>
                </c:pt>
                <c:pt idx="822">
                  <c:v>29-11-2017</c:v>
                </c:pt>
                <c:pt idx="823">
                  <c:v>30-11-2017</c:v>
                </c:pt>
                <c:pt idx="824">
                  <c:v>01-12-2017</c:v>
                </c:pt>
                <c:pt idx="825">
                  <c:v>04-12-2017</c:v>
                </c:pt>
                <c:pt idx="826">
                  <c:v>05-12-2017</c:v>
                </c:pt>
                <c:pt idx="827">
                  <c:v>06-12-2017</c:v>
                </c:pt>
                <c:pt idx="828">
                  <c:v>07-12-2017</c:v>
                </c:pt>
                <c:pt idx="829">
                  <c:v>08-12-2017</c:v>
                </c:pt>
                <c:pt idx="830">
                  <c:v>11-12-2017</c:v>
                </c:pt>
                <c:pt idx="831">
                  <c:v>12-12-2017</c:v>
                </c:pt>
                <c:pt idx="832">
                  <c:v>13-12-2017</c:v>
                </c:pt>
                <c:pt idx="833">
                  <c:v>14-12-2017</c:v>
                </c:pt>
                <c:pt idx="834">
                  <c:v>15-12-2017</c:v>
                </c:pt>
                <c:pt idx="835">
                  <c:v>18-12-2017</c:v>
                </c:pt>
                <c:pt idx="836">
                  <c:v>19-12-2017</c:v>
                </c:pt>
                <c:pt idx="837">
                  <c:v>20-12-2017</c:v>
                </c:pt>
                <c:pt idx="838">
                  <c:v>21-12-2017</c:v>
                </c:pt>
                <c:pt idx="839">
                  <c:v>22-12-2017</c:v>
                </c:pt>
                <c:pt idx="840">
                  <c:v>26-12-2017</c:v>
                </c:pt>
                <c:pt idx="841">
                  <c:v>27-12-2017</c:v>
                </c:pt>
                <c:pt idx="842">
                  <c:v>28-12-2017</c:v>
                </c:pt>
                <c:pt idx="843">
                  <c:v>29-12-2017</c:v>
                </c:pt>
                <c:pt idx="844">
                  <c:v>01-01-2018</c:v>
                </c:pt>
                <c:pt idx="845">
                  <c:v>02-01-2018</c:v>
                </c:pt>
                <c:pt idx="846">
                  <c:v>03-01-2018</c:v>
                </c:pt>
                <c:pt idx="847">
                  <c:v>04-01-2018</c:v>
                </c:pt>
                <c:pt idx="848">
                  <c:v>05-01-2018</c:v>
                </c:pt>
                <c:pt idx="849">
                  <c:v>08-01-2018</c:v>
                </c:pt>
                <c:pt idx="850">
                  <c:v>09-01-2018</c:v>
                </c:pt>
                <c:pt idx="851">
                  <c:v>10-01-2018</c:v>
                </c:pt>
                <c:pt idx="852">
                  <c:v>11-01-2018</c:v>
                </c:pt>
                <c:pt idx="853">
                  <c:v>12-01-2018</c:v>
                </c:pt>
                <c:pt idx="854">
                  <c:v>15-01-2018</c:v>
                </c:pt>
                <c:pt idx="855">
                  <c:v>16-01-2018</c:v>
                </c:pt>
                <c:pt idx="856">
                  <c:v>17-01-2018</c:v>
                </c:pt>
                <c:pt idx="857">
                  <c:v>18-01-2018</c:v>
                </c:pt>
                <c:pt idx="858">
                  <c:v>19-01-2018</c:v>
                </c:pt>
                <c:pt idx="859">
                  <c:v>22-01-2018</c:v>
                </c:pt>
                <c:pt idx="860">
                  <c:v>23-01-2018</c:v>
                </c:pt>
                <c:pt idx="861">
                  <c:v>24-01-2018</c:v>
                </c:pt>
                <c:pt idx="862">
                  <c:v>25-01-2018</c:v>
                </c:pt>
                <c:pt idx="863">
                  <c:v>29-01-2018</c:v>
                </c:pt>
                <c:pt idx="864">
                  <c:v>30-01-2018</c:v>
                </c:pt>
                <c:pt idx="865">
                  <c:v>31-01-2018</c:v>
                </c:pt>
                <c:pt idx="866">
                  <c:v>01-02-2018</c:v>
                </c:pt>
                <c:pt idx="867">
                  <c:v>02-02-2018</c:v>
                </c:pt>
                <c:pt idx="868">
                  <c:v>05-02-2018</c:v>
                </c:pt>
                <c:pt idx="869">
                  <c:v>06-02-2018</c:v>
                </c:pt>
                <c:pt idx="870">
                  <c:v>07-02-2018</c:v>
                </c:pt>
                <c:pt idx="871">
                  <c:v>08-02-2018</c:v>
                </c:pt>
                <c:pt idx="872">
                  <c:v>09-02-2018</c:v>
                </c:pt>
                <c:pt idx="873">
                  <c:v>12-02-2018</c:v>
                </c:pt>
                <c:pt idx="874">
                  <c:v>14-02-2018</c:v>
                </c:pt>
                <c:pt idx="875">
                  <c:v>15-02-2018</c:v>
                </c:pt>
                <c:pt idx="876">
                  <c:v>16-02-2018</c:v>
                </c:pt>
                <c:pt idx="877">
                  <c:v>19-02-2018</c:v>
                </c:pt>
                <c:pt idx="878">
                  <c:v>20-02-2018</c:v>
                </c:pt>
                <c:pt idx="879">
                  <c:v>21-02-2018</c:v>
                </c:pt>
                <c:pt idx="880">
                  <c:v>22-02-2018</c:v>
                </c:pt>
                <c:pt idx="881">
                  <c:v>23-02-2018</c:v>
                </c:pt>
                <c:pt idx="882">
                  <c:v>26-02-2018</c:v>
                </c:pt>
                <c:pt idx="883">
                  <c:v>27-02-2018</c:v>
                </c:pt>
                <c:pt idx="884">
                  <c:v>28-02-2018</c:v>
                </c:pt>
                <c:pt idx="885">
                  <c:v>01-03-2018</c:v>
                </c:pt>
                <c:pt idx="886">
                  <c:v>05-03-2018</c:v>
                </c:pt>
                <c:pt idx="887">
                  <c:v>06-03-2018</c:v>
                </c:pt>
                <c:pt idx="888">
                  <c:v>07-03-2018</c:v>
                </c:pt>
                <c:pt idx="889">
                  <c:v>08-03-2018</c:v>
                </c:pt>
                <c:pt idx="890">
                  <c:v>09-03-2018</c:v>
                </c:pt>
                <c:pt idx="891">
                  <c:v>12-03-2018</c:v>
                </c:pt>
                <c:pt idx="892">
                  <c:v>13-03-2018</c:v>
                </c:pt>
                <c:pt idx="893">
                  <c:v>14-03-2018</c:v>
                </c:pt>
                <c:pt idx="894">
                  <c:v>15-03-2018</c:v>
                </c:pt>
                <c:pt idx="895">
                  <c:v>16-03-2018</c:v>
                </c:pt>
                <c:pt idx="896">
                  <c:v>19-03-2018</c:v>
                </c:pt>
                <c:pt idx="897">
                  <c:v>20-03-2018</c:v>
                </c:pt>
                <c:pt idx="898">
                  <c:v>21-03-2018</c:v>
                </c:pt>
                <c:pt idx="899">
                  <c:v>22-03-2018</c:v>
                </c:pt>
                <c:pt idx="900">
                  <c:v>23-03-2018</c:v>
                </c:pt>
                <c:pt idx="901">
                  <c:v>26-03-2018</c:v>
                </c:pt>
                <c:pt idx="902">
                  <c:v>27-03-2018</c:v>
                </c:pt>
                <c:pt idx="903">
                  <c:v>28-03-2018</c:v>
                </c:pt>
                <c:pt idx="904">
                  <c:v>02-04-2018</c:v>
                </c:pt>
                <c:pt idx="905">
                  <c:v>03-04-2018</c:v>
                </c:pt>
                <c:pt idx="906">
                  <c:v>04-04-2018</c:v>
                </c:pt>
                <c:pt idx="907">
                  <c:v>05-04-2018</c:v>
                </c:pt>
                <c:pt idx="908">
                  <c:v>06-04-2018</c:v>
                </c:pt>
                <c:pt idx="909">
                  <c:v>09-04-2018</c:v>
                </c:pt>
                <c:pt idx="910">
                  <c:v>10-04-2018</c:v>
                </c:pt>
                <c:pt idx="911">
                  <c:v>11-04-2018</c:v>
                </c:pt>
                <c:pt idx="912">
                  <c:v>12-04-2018</c:v>
                </c:pt>
                <c:pt idx="913">
                  <c:v>13-04-2018</c:v>
                </c:pt>
                <c:pt idx="914">
                  <c:v>16-04-2018</c:v>
                </c:pt>
                <c:pt idx="915">
                  <c:v>17-04-2018</c:v>
                </c:pt>
                <c:pt idx="916">
                  <c:v>18-04-2018</c:v>
                </c:pt>
                <c:pt idx="917">
                  <c:v>19-04-2018</c:v>
                </c:pt>
                <c:pt idx="918">
                  <c:v>20-04-2018</c:v>
                </c:pt>
                <c:pt idx="919">
                  <c:v>23-04-2018</c:v>
                </c:pt>
                <c:pt idx="920">
                  <c:v>24-04-2018</c:v>
                </c:pt>
                <c:pt idx="921">
                  <c:v>25-04-2018</c:v>
                </c:pt>
                <c:pt idx="922">
                  <c:v>26-04-2018</c:v>
                </c:pt>
                <c:pt idx="923">
                  <c:v>27-04-2018</c:v>
                </c:pt>
                <c:pt idx="924">
                  <c:v>30-04-2018</c:v>
                </c:pt>
                <c:pt idx="925">
                  <c:v>02-05-2018</c:v>
                </c:pt>
                <c:pt idx="926">
                  <c:v>03-05-2018</c:v>
                </c:pt>
                <c:pt idx="927">
                  <c:v>04-05-2018</c:v>
                </c:pt>
                <c:pt idx="928">
                  <c:v>07-05-2018</c:v>
                </c:pt>
                <c:pt idx="929">
                  <c:v>08-05-2018</c:v>
                </c:pt>
                <c:pt idx="930">
                  <c:v>09-05-2018</c:v>
                </c:pt>
                <c:pt idx="931">
                  <c:v>10-05-2018</c:v>
                </c:pt>
                <c:pt idx="932">
                  <c:v>11-05-2018</c:v>
                </c:pt>
                <c:pt idx="933">
                  <c:v>14-05-2018</c:v>
                </c:pt>
                <c:pt idx="934">
                  <c:v>15-05-2018</c:v>
                </c:pt>
                <c:pt idx="935">
                  <c:v>16-05-2018</c:v>
                </c:pt>
                <c:pt idx="936">
                  <c:v>17-05-2018</c:v>
                </c:pt>
                <c:pt idx="937">
                  <c:v>18-05-2018</c:v>
                </c:pt>
                <c:pt idx="938">
                  <c:v>21-05-2018</c:v>
                </c:pt>
                <c:pt idx="939">
                  <c:v>22-05-2018</c:v>
                </c:pt>
                <c:pt idx="940">
                  <c:v>23-05-2018</c:v>
                </c:pt>
                <c:pt idx="941">
                  <c:v>24-05-2018</c:v>
                </c:pt>
                <c:pt idx="942">
                  <c:v>25-05-2018</c:v>
                </c:pt>
                <c:pt idx="943">
                  <c:v>28-05-2018</c:v>
                </c:pt>
                <c:pt idx="944">
                  <c:v>29-05-2018</c:v>
                </c:pt>
                <c:pt idx="945">
                  <c:v>30-05-2018</c:v>
                </c:pt>
                <c:pt idx="946">
                  <c:v>31-05-2018</c:v>
                </c:pt>
                <c:pt idx="947">
                  <c:v>01-06-2018</c:v>
                </c:pt>
                <c:pt idx="948">
                  <c:v>04-06-2018</c:v>
                </c:pt>
                <c:pt idx="949">
                  <c:v>05-06-2018</c:v>
                </c:pt>
                <c:pt idx="950">
                  <c:v>06-06-2018</c:v>
                </c:pt>
                <c:pt idx="951">
                  <c:v>07-06-2018</c:v>
                </c:pt>
                <c:pt idx="952">
                  <c:v>08-06-2018</c:v>
                </c:pt>
                <c:pt idx="953">
                  <c:v>11-06-2018</c:v>
                </c:pt>
                <c:pt idx="954">
                  <c:v>12-06-2018</c:v>
                </c:pt>
                <c:pt idx="955">
                  <c:v>13-06-2018</c:v>
                </c:pt>
                <c:pt idx="956">
                  <c:v>14-06-2018</c:v>
                </c:pt>
                <c:pt idx="957">
                  <c:v>15-06-2018</c:v>
                </c:pt>
                <c:pt idx="958">
                  <c:v>18-06-2018</c:v>
                </c:pt>
                <c:pt idx="959">
                  <c:v>19-06-2018</c:v>
                </c:pt>
                <c:pt idx="960">
                  <c:v>20-06-2018</c:v>
                </c:pt>
                <c:pt idx="961">
                  <c:v>21-06-2018</c:v>
                </c:pt>
                <c:pt idx="962">
                  <c:v>22-06-2018</c:v>
                </c:pt>
                <c:pt idx="963">
                  <c:v>25-06-2018</c:v>
                </c:pt>
                <c:pt idx="964">
                  <c:v>26-06-2018</c:v>
                </c:pt>
                <c:pt idx="965">
                  <c:v>27-06-2018</c:v>
                </c:pt>
                <c:pt idx="966">
                  <c:v>28-06-2018</c:v>
                </c:pt>
                <c:pt idx="967">
                  <c:v>29-06-2018</c:v>
                </c:pt>
                <c:pt idx="968">
                  <c:v>02-07-2018</c:v>
                </c:pt>
                <c:pt idx="969">
                  <c:v>03-07-2018</c:v>
                </c:pt>
                <c:pt idx="970">
                  <c:v>04-07-2018</c:v>
                </c:pt>
                <c:pt idx="971">
                  <c:v>05-07-2018</c:v>
                </c:pt>
                <c:pt idx="972">
                  <c:v>06-07-2018</c:v>
                </c:pt>
                <c:pt idx="973">
                  <c:v>09-07-2018</c:v>
                </c:pt>
                <c:pt idx="974">
                  <c:v>10-07-2018</c:v>
                </c:pt>
                <c:pt idx="975">
                  <c:v>11-07-2018</c:v>
                </c:pt>
                <c:pt idx="976">
                  <c:v>12-07-2018</c:v>
                </c:pt>
                <c:pt idx="977">
                  <c:v>13-07-2018</c:v>
                </c:pt>
                <c:pt idx="978">
                  <c:v>16-07-2018</c:v>
                </c:pt>
                <c:pt idx="979">
                  <c:v>17-07-2018</c:v>
                </c:pt>
                <c:pt idx="980">
                  <c:v>18-07-2018</c:v>
                </c:pt>
                <c:pt idx="981">
                  <c:v>19-07-2018</c:v>
                </c:pt>
                <c:pt idx="982">
                  <c:v>20-07-2018</c:v>
                </c:pt>
                <c:pt idx="983">
                  <c:v>23-07-2018</c:v>
                </c:pt>
                <c:pt idx="984">
                  <c:v>24-07-2018</c:v>
                </c:pt>
                <c:pt idx="985">
                  <c:v>25-07-2018</c:v>
                </c:pt>
                <c:pt idx="986">
                  <c:v>26-07-2018</c:v>
                </c:pt>
                <c:pt idx="987">
                  <c:v>27-07-2018</c:v>
                </c:pt>
                <c:pt idx="988">
                  <c:v>30-07-2018</c:v>
                </c:pt>
                <c:pt idx="989">
                  <c:v>31-07-2018</c:v>
                </c:pt>
                <c:pt idx="990">
                  <c:v>01-08-2018</c:v>
                </c:pt>
                <c:pt idx="991">
                  <c:v>02-08-2018</c:v>
                </c:pt>
                <c:pt idx="992">
                  <c:v>03-08-2018</c:v>
                </c:pt>
                <c:pt idx="993">
                  <c:v>06-08-2018</c:v>
                </c:pt>
                <c:pt idx="994">
                  <c:v>07-08-2018</c:v>
                </c:pt>
                <c:pt idx="995">
                  <c:v>08-08-2018</c:v>
                </c:pt>
                <c:pt idx="996">
                  <c:v>09-08-2018</c:v>
                </c:pt>
                <c:pt idx="997">
                  <c:v>10-08-2018</c:v>
                </c:pt>
                <c:pt idx="998">
                  <c:v>13-08-2018</c:v>
                </c:pt>
                <c:pt idx="999">
                  <c:v>14-08-2018</c:v>
                </c:pt>
                <c:pt idx="1000">
                  <c:v>16-08-2018</c:v>
                </c:pt>
                <c:pt idx="1001">
                  <c:v>17-08-2018</c:v>
                </c:pt>
                <c:pt idx="1002">
                  <c:v>20-08-2018</c:v>
                </c:pt>
                <c:pt idx="1003">
                  <c:v>21-08-2018</c:v>
                </c:pt>
                <c:pt idx="1004">
                  <c:v>23-08-2018</c:v>
                </c:pt>
                <c:pt idx="1005">
                  <c:v>24-08-2018</c:v>
                </c:pt>
                <c:pt idx="1006">
                  <c:v>27-08-2018</c:v>
                </c:pt>
                <c:pt idx="1007">
                  <c:v>28-08-2018</c:v>
                </c:pt>
                <c:pt idx="1008">
                  <c:v>29-08-2018</c:v>
                </c:pt>
                <c:pt idx="1009">
                  <c:v>30-08-2018</c:v>
                </c:pt>
                <c:pt idx="1010">
                  <c:v>31-08-2018</c:v>
                </c:pt>
                <c:pt idx="1011">
                  <c:v>03-09-2018</c:v>
                </c:pt>
                <c:pt idx="1012">
                  <c:v>04-09-2018</c:v>
                </c:pt>
                <c:pt idx="1013">
                  <c:v>05-09-2018</c:v>
                </c:pt>
                <c:pt idx="1014">
                  <c:v>06-09-2018</c:v>
                </c:pt>
                <c:pt idx="1015">
                  <c:v>07-09-2018</c:v>
                </c:pt>
                <c:pt idx="1016">
                  <c:v>10-09-2018</c:v>
                </c:pt>
                <c:pt idx="1017">
                  <c:v>11-09-2018</c:v>
                </c:pt>
                <c:pt idx="1018">
                  <c:v>12-09-2018</c:v>
                </c:pt>
                <c:pt idx="1019">
                  <c:v>14-09-2018</c:v>
                </c:pt>
                <c:pt idx="1020">
                  <c:v>17-09-2018</c:v>
                </c:pt>
                <c:pt idx="1021">
                  <c:v>18-09-2018</c:v>
                </c:pt>
                <c:pt idx="1022">
                  <c:v>19-09-2018</c:v>
                </c:pt>
                <c:pt idx="1023">
                  <c:v>21-09-2018</c:v>
                </c:pt>
                <c:pt idx="1024">
                  <c:v>24-09-2018</c:v>
                </c:pt>
                <c:pt idx="1025">
                  <c:v>25-09-2018</c:v>
                </c:pt>
                <c:pt idx="1026">
                  <c:v>26-09-2018</c:v>
                </c:pt>
                <c:pt idx="1027">
                  <c:v>27-09-2018</c:v>
                </c:pt>
                <c:pt idx="1028">
                  <c:v>28-09-2018</c:v>
                </c:pt>
                <c:pt idx="1029">
                  <c:v>01-10-2018</c:v>
                </c:pt>
                <c:pt idx="1030">
                  <c:v>03-10-2018</c:v>
                </c:pt>
                <c:pt idx="1031">
                  <c:v>04-10-2018</c:v>
                </c:pt>
                <c:pt idx="1032">
                  <c:v>05-10-2018</c:v>
                </c:pt>
                <c:pt idx="1033">
                  <c:v>08-10-2018</c:v>
                </c:pt>
                <c:pt idx="1034">
                  <c:v>09-10-2018</c:v>
                </c:pt>
                <c:pt idx="1035">
                  <c:v>10-10-2018</c:v>
                </c:pt>
                <c:pt idx="1036">
                  <c:v>11-10-2018</c:v>
                </c:pt>
                <c:pt idx="1037">
                  <c:v>12-10-2018</c:v>
                </c:pt>
                <c:pt idx="1038">
                  <c:v>15-10-2018</c:v>
                </c:pt>
                <c:pt idx="1039">
                  <c:v>16-10-2018</c:v>
                </c:pt>
                <c:pt idx="1040">
                  <c:v>17-10-2018</c:v>
                </c:pt>
                <c:pt idx="1041">
                  <c:v>19-10-2018</c:v>
                </c:pt>
                <c:pt idx="1042">
                  <c:v>22-10-2018</c:v>
                </c:pt>
                <c:pt idx="1043">
                  <c:v>23-10-2018</c:v>
                </c:pt>
                <c:pt idx="1044">
                  <c:v>24-10-2018</c:v>
                </c:pt>
                <c:pt idx="1045">
                  <c:v>25-10-2018</c:v>
                </c:pt>
                <c:pt idx="1046">
                  <c:v>26-10-2018</c:v>
                </c:pt>
                <c:pt idx="1047">
                  <c:v>29-10-2018</c:v>
                </c:pt>
                <c:pt idx="1048">
                  <c:v>30-10-2018</c:v>
                </c:pt>
                <c:pt idx="1049">
                  <c:v>31-10-2018</c:v>
                </c:pt>
                <c:pt idx="1050">
                  <c:v>01-11-2018</c:v>
                </c:pt>
                <c:pt idx="1051">
                  <c:v>02-11-2018</c:v>
                </c:pt>
                <c:pt idx="1052">
                  <c:v>05-11-2018</c:v>
                </c:pt>
                <c:pt idx="1053">
                  <c:v>06-11-2018</c:v>
                </c:pt>
                <c:pt idx="1054">
                  <c:v>07-11-2018</c:v>
                </c:pt>
                <c:pt idx="1055">
                  <c:v>09-11-2018</c:v>
                </c:pt>
                <c:pt idx="1056">
                  <c:v>12-11-2018</c:v>
                </c:pt>
                <c:pt idx="1057">
                  <c:v>13-11-2018</c:v>
                </c:pt>
                <c:pt idx="1058">
                  <c:v>14-11-2018</c:v>
                </c:pt>
                <c:pt idx="1059">
                  <c:v>15-11-2018</c:v>
                </c:pt>
                <c:pt idx="1060">
                  <c:v>16-11-2018</c:v>
                </c:pt>
                <c:pt idx="1061">
                  <c:v>19-11-2018</c:v>
                </c:pt>
                <c:pt idx="1062">
                  <c:v>20-11-2018</c:v>
                </c:pt>
                <c:pt idx="1063">
                  <c:v>21-11-2018</c:v>
                </c:pt>
                <c:pt idx="1064">
                  <c:v>22-11-2018</c:v>
                </c:pt>
                <c:pt idx="1065">
                  <c:v>26-11-2018</c:v>
                </c:pt>
                <c:pt idx="1066">
                  <c:v>27-11-2018</c:v>
                </c:pt>
                <c:pt idx="1067">
                  <c:v>28-11-2018</c:v>
                </c:pt>
                <c:pt idx="1068">
                  <c:v>29-11-2018</c:v>
                </c:pt>
                <c:pt idx="1069">
                  <c:v>30-11-2018</c:v>
                </c:pt>
                <c:pt idx="1070">
                  <c:v>03-12-2018</c:v>
                </c:pt>
                <c:pt idx="1071">
                  <c:v>04-12-2018</c:v>
                </c:pt>
                <c:pt idx="1072">
                  <c:v>05-12-2018</c:v>
                </c:pt>
                <c:pt idx="1073">
                  <c:v>06-12-2018</c:v>
                </c:pt>
                <c:pt idx="1074">
                  <c:v>07-12-2018</c:v>
                </c:pt>
                <c:pt idx="1075">
                  <c:v>10-12-2018</c:v>
                </c:pt>
                <c:pt idx="1076">
                  <c:v>11-12-2018</c:v>
                </c:pt>
                <c:pt idx="1077">
                  <c:v>12-12-2018</c:v>
                </c:pt>
                <c:pt idx="1078">
                  <c:v>13-12-2018</c:v>
                </c:pt>
                <c:pt idx="1079">
                  <c:v>14-12-2018</c:v>
                </c:pt>
                <c:pt idx="1080">
                  <c:v>17-12-2018</c:v>
                </c:pt>
                <c:pt idx="1081">
                  <c:v>18-12-2018</c:v>
                </c:pt>
                <c:pt idx="1082">
                  <c:v>19-12-2018</c:v>
                </c:pt>
                <c:pt idx="1083">
                  <c:v>20-12-2018</c:v>
                </c:pt>
                <c:pt idx="1084">
                  <c:v>21-12-2018</c:v>
                </c:pt>
                <c:pt idx="1085">
                  <c:v>24-12-2018</c:v>
                </c:pt>
                <c:pt idx="1086">
                  <c:v>26-12-2018</c:v>
                </c:pt>
                <c:pt idx="1087">
                  <c:v>27-12-2018</c:v>
                </c:pt>
                <c:pt idx="1088">
                  <c:v>28-12-2018</c:v>
                </c:pt>
                <c:pt idx="1089">
                  <c:v>31-12-2018</c:v>
                </c:pt>
                <c:pt idx="1090">
                  <c:v>01-01-2019</c:v>
                </c:pt>
                <c:pt idx="1091">
                  <c:v>02-01-2019</c:v>
                </c:pt>
                <c:pt idx="1092">
                  <c:v>03-01-2019</c:v>
                </c:pt>
                <c:pt idx="1093">
                  <c:v>04-01-2019</c:v>
                </c:pt>
                <c:pt idx="1094">
                  <c:v>07-01-2019</c:v>
                </c:pt>
                <c:pt idx="1095">
                  <c:v>08-01-2019</c:v>
                </c:pt>
                <c:pt idx="1096">
                  <c:v>09-01-2019</c:v>
                </c:pt>
                <c:pt idx="1097">
                  <c:v>10-01-2019</c:v>
                </c:pt>
                <c:pt idx="1098">
                  <c:v>11-01-2019</c:v>
                </c:pt>
                <c:pt idx="1099">
                  <c:v>14-01-2019</c:v>
                </c:pt>
                <c:pt idx="1100">
                  <c:v>15-01-2019</c:v>
                </c:pt>
                <c:pt idx="1101">
                  <c:v>16-01-2019</c:v>
                </c:pt>
                <c:pt idx="1102">
                  <c:v>17-01-2019</c:v>
                </c:pt>
                <c:pt idx="1103">
                  <c:v>18-01-2019</c:v>
                </c:pt>
                <c:pt idx="1104">
                  <c:v>21-01-2019</c:v>
                </c:pt>
                <c:pt idx="1105">
                  <c:v>22-01-2019</c:v>
                </c:pt>
                <c:pt idx="1106">
                  <c:v>23-01-2019</c:v>
                </c:pt>
                <c:pt idx="1107">
                  <c:v>24-01-2019</c:v>
                </c:pt>
                <c:pt idx="1108">
                  <c:v>25-01-2019</c:v>
                </c:pt>
                <c:pt idx="1109">
                  <c:v>28-01-2019</c:v>
                </c:pt>
                <c:pt idx="1110">
                  <c:v>29-01-2019</c:v>
                </c:pt>
                <c:pt idx="1111">
                  <c:v>30-01-2019</c:v>
                </c:pt>
                <c:pt idx="1112">
                  <c:v>31-01-2019</c:v>
                </c:pt>
                <c:pt idx="1113">
                  <c:v>01-02-2019</c:v>
                </c:pt>
                <c:pt idx="1114">
                  <c:v>04-02-2019</c:v>
                </c:pt>
                <c:pt idx="1115">
                  <c:v>05-02-2019</c:v>
                </c:pt>
                <c:pt idx="1116">
                  <c:v>06-02-2019</c:v>
                </c:pt>
                <c:pt idx="1117">
                  <c:v>07-02-2019</c:v>
                </c:pt>
                <c:pt idx="1118">
                  <c:v>08-02-2019</c:v>
                </c:pt>
                <c:pt idx="1119">
                  <c:v>11-02-2019</c:v>
                </c:pt>
                <c:pt idx="1120">
                  <c:v>12-02-2019</c:v>
                </c:pt>
                <c:pt idx="1121">
                  <c:v>14-02-2019</c:v>
                </c:pt>
                <c:pt idx="1122">
                  <c:v>15-02-2019</c:v>
                </c:pt>
                <c:pt idx="1123">
                  <c:v>18-02-2019</c:v>
                </c:pt>
                <c:pt idx="1124">
                  <c:v>19-02-2019</c:v>
                </c:pt>
                <c:pt idx="1125">
                  <c:v>20-02-2019</c:v>
                </c:pt>
                <c:pt idx="1126">
                  <c:v>21-02-2019</c:v>
                </c:pt>
                <c:pt idx="1127">
                  <c:v>22-02-2019</c:v>
                </c:pt>
                <c:pt idx="1128">
                  <c:v>25-02-2019</c:v>
                </c:pt>
                <c:pt idx="1129">
                  <c:v>26-02-2019</c:v>
                </c:pt>
                <c:pt idx="1130">
                  <c:v>27-02-2019</c:v>
                </c:pt>
                <c:pt idx="1131">
                  <c:v>28-02-2019</c:v>
                </c:pt>
                <c:pt idx="1132">
                  <c:v>01-03-2019</c:v>
                </c:pt>
                <c:pt idx="1133">
                  <c:v>05-03-2019</c:v>
                </c:pt>
                <c:pt idx="1134">
                  <c:v>06-03-2019</c:v>
                </c:pt>
                <c:pt idx="1135">
                  <c:v>07-03-2019</c:v>
                </c:pt>
                <c:pt idx="1136">
                  <c:v>08-03-2019</c:v>
                </c:pt>
                <c:pt idx="1137">
                  <c:v>11-03-2019</c:v>
                </c:pt>
                <c:pt idx="1138">
                  <c:v>12-03-2019</c:v>
                </c:pt>
                <c:pt idx="1139">
                  <c:v>13-03-2019</c:v>
                </c:pt>
                <c:pt idx="1140">
                  <c:v>14-03-2019</c:v>
                </c:pt>
                <c:pt idx="1141">
                  <c:v>15-03-2019</c:v>
                </c:pt>
                <c:pt idx="1142">
                  <c:v>18-03-2019</c:v>
                </c:pt>
                <c:pt idx="1143">
                  <c:v>19-03-2019</c:v>
                </c:pt>
                <c:pt idx="1144">
                  <c:v>20-03-2019</c:v>
                </c:pt>
                <c:pt idx="1145">
                  <c:v>22-03-2019</c:v>
                </c:pt>
                <c:pt idx="1146">
                  <c:v>25-03-2019</c:v>
                </c:pt>
                <c:pt idx="1147">
                  <c:v>26-03-2019</c:v>
                </c:pt>
                <c:pt idx="1148">
                  <c:v>27-03-2019</c:v>
                </c:pt>
                <c:pt idx="1149">
                  <c:v>28-03-2019</c:v>
                </c:pt>
                <c:pt idx="1150">
                  <c:v>01-04-2019</c:v>
                </c:pt>
                <c:pt idx="1151">
                  <c:v>02-04-2019</c:v>
                </c:pt>
                <c:pt idx="1152">
                  <c:v>03-04-2019</c:v>
                </c:pt>
                <c:pt idx="1153">
                  <c:v>04-04-2019</c:v>
                </c:pt>
                <c:pt idx="1154">
                  <c:v>05-04-2019</c:v>
                </c:pt>
                <c:pt idx="1155">
                  <c:v>08-04-2019</c:v>
                </c:pt>
                <c:pt idx="1156">
                  <c:v>09-04-2019</c:v>
                </c:pt>
                <c:pt idx="1157">
                  <c:v>10-04-2019</c:v>
                </c:pt>
                <c:pt idx="1158">
                  <c:v>11-04-2019</c:v>
                </c:pt>
                <c:pt idx="1159">
                  <c:v>12-04-2019</c:v>
                </c:pt>
                <c:pt idx="1160">
                  <c:v>15-04-2019</c:v>
                </c:pt>
                <c:pt idx="1161">
                  <c:v>16-04-2019</c:v>
                </c:pt>
                <c:pt idx="1162">
                  <c:v>18-04-2019</c:v>
                </c:pt>
                <c:pt idx="1163">
                  <c:v>22-04-2019</c:v>
                </c:pt>
                <c:pt idx="1164">
                  <c:v>23-04-2019</c:v>
                </c:pt>
                <c:pt idx="1165">
                  <c:v>24-04-2019</c:v>
                </c:pt>
                <c:pt idx="1166">
                  <c:v>25-04-2019</c:v>
                </c:pt>
                <c:pt idx="1167">
                  <c:v>26-04-2019</c:v>
                </c:pt>
                <c:pt idx="1168">
                  <c:v>30-04-2019</c:v>
                </c:pt>
                <c:pt idx="1169">
                  <c:v>02-05-2019</c:v>
                </c:pt>
                <c:pt idx="1170">
                  <c:v>03-05-2019</c:v>
                </c:pt>
                <c:pt idx="1171">
                  <c:v>06-05-2019</c:v>
                </c:pt>
                <c:pt idx="1172">
                  <c:v>07-05-2019</c:v>
                </c:pt>
                <c:pt idx="1173">
                  <c:v>08-05-2019</c:v>
                </c:pt>
                <c:pt idx="1174">
                  <c:v>09-05-2019</c:v>
                </c:pt>
                <c:pt idx="1175">
                  <c:v>10-05-2019</c:v>
                </c:pt>
                <c:pt idx="1176">
                  <c:v>13-05-2019</c:v>
                </c:pt>
                <c:pt idx="1177">
                  <c:v>14-05-2019</c:v>
                </c:pt>
                <c:pt idx="1178">
                  <c:v>15-05-2019</c:v>
                </c:pt>
                <c:pt idx="1179">
                  <c:v>16-05-2019</c:v>
                </c:pt>
                <c:pt idx="1180">
                  <c:v>17-05-2019</c:v>
                </c:pt>
                <c:pt idx="1181">
                  <c:v>20-05-2019</c:v>
                </c:pt>
                <c:pt idx="1182">
                  <c:v>21-05-2019</c:v>
                </c:pt>
                <c:pt idx="1183">
                  <c:v>22-05-2019</c:v>
                </c:pt>
                <c:pt idx="1184">
                  <c:v>23-05-2019</c:v>
                </c:pt>
                <c:pt idx="1185">
                  <c:v>24-05-2019</c:v>
                </c:pt>
                <c:pt idx="1186">
                  <c:v>27-05-2019</c:v>
                </c:pt>
                <c:pt idx="1187">
                  <c:v>28-05-2019</c:v>
                </c:pt>
                <c:pt idx="1188">
                  <c:v>29-05-2019</c:v>
                </c:pt>
                <c:pt idx="1189">
                  <c:v>30-05-2019</c:v>
                </c:pt>
                <c:pt idx="1190">
                  <c:v>31-05-2019</c:v>
                </c:pt>
                <c:pt idx="1191">
                  <c:v>03-06-2019</c:v>
                </c:pt>
                <c:pt idx="1192">
                  <c:v>04-06-2019</c:v>
                </c:pt>
                <c:pt idx="1193">
                  <c:v>06-06-2019</c:v>
                </c:pt>
                <c:pt idx="1194">
                  <c:v>07-06-2019</c:v>
                </c:pt>
                <c:pt idx="1195">
                  <c:v>10-06-2019</c:v>
                </c:pt>
                <c:pt idx="1196">
                  <c:v>11-06-2019</c:v>
                </c:pt>
                <c:pt idx="1197">
                  <c:v>12-06-2019</c:v>
                </c:pt>
                <c:pt idx="1198">
                  <c:v>13-06-2019</c:v>
                </c:pt>
                <c:pt idx="1199">
                  <c:v>14-06-2019</c:v>
                </c:pt>
                <c:pt idx="1200">
                  <c:v>17-06-2019</c:v>
                </c:pt>
                <c:pt idx="1201">
                  <c:v>18-06-2019</c:v>
                </c:pt>
                <c:pt idx="1202">
                  <c:v>19-06-2019</c:v>
                </c:pt>
                <c:pt idx="1203">
                  <c:v>20-06-2019</c:v>
                </c:pt>
                <c:pt idx="1204">
                  <c:v>21-06-2019</c:v>
                </c:pt>
                <c:pt idx="1205">
                  <c:v>24-06-2019</c:v>
                </c:pt>
                <c:pt idx="1206">
                  <c:v>25-06-2019</c:v>
                </c:pt>
                <c:pt idx="1207">
                  <c:v>26-06-2019</c:v>
                </c:pt>
                <c:pt idx="1208">
                  <c:v>27-06-2019</c:v>
                </c:pt>
                <c:pt idx="1209">
                  <c:v>28-06-2019</c:v>
                </c:pt>
                <c:pt idx="1210">
                  <c:v>01-07-2019</c:v>
                </c:pt>
                <c:pt idx="1211">
                  <c:v>02-07-2019</c:v>
                </c:pt>
                <c:pt idx="1212">
                  <c:v>03-07-2019</c:v>
                </c:pt>
                <c:pt idx="1213">
                  <c:v>04-07-2019</c:v>
                </c:pt>
                <c:pt idx="1214">
                  <c:v>05-07-2019</c:v>
                </c:pt>
                <c:pt idx="1215">
                  <c:v>08-07-2019</c:v>
                </c:pt>
                <c:pt idx="1216">
                  <c:v>09-07-2019</c:v>
                </c:pt>
                <c:pt idx="1217">
                  <c:v>10-07-2019</c:v>
                </c:pt>
                <c:pt idx="1218">
                  <c:v>11-07-2019</c:v>
                </c:pt>
                <c:pt idx="1219">
                  <c:v>12-07-2019</c:v>
                </c:pt>
                <c:pt idx="1220">
                  <c:v>15-07-2019</c:v>
                </c:pt>
                <c:pt idx="1221">
                  <c:v>16-07-2019</c:v>
                </c:pt>
                <c:pt idx="1222">
                  <c:v>17-07-2019</c:v>
                </c:pt>
                <c:pt idx="1223">
                  <c:v>18-07-2019</c:v>
                </c:pt>
                <c:pt idx="1224">
                  <c:v>19-07-2019</c:v>
                </c:pt>
                <c:pt idx="1225">
                  <c:v>22-07-2019</c:v>
                </c:pt>
                <c:pt idx="1226">
                  <c:v>23-07-2019</c:v>
                </c:pt>
                <c:pt idx="1227">
                  <c:v>24-07-2019</c:v>
                </c:pt>
                <c:pt idx="1228">
                  <c:v>25-07-2019</c:v>
                </c:pt>
                <c:pt idx="1229">
                  <c:v>26-07-2019</c:v>
                </c:pt>
                <c:pt idx="1230">
                  <c:v>29-07-2019</c:v>
                </c:pt>
                <c:pt idx="1231">
                  <c:v>30-07-2019</c:v>
                </c:pt>
                <c:pt idx="1232">
                  <c:v>31-07-2019</c:v>
                </c:pt>
                <c:pt idx="1233">
                  <c:v>01-08-2019</c:v>
                </c:pt>
                <c:pt idx="1234">
                  <c:v>02-08-2019</c:v>
                </c:pt>
                <c:pt idx="1235">
                  <c:v>05-08-2019</c:v>
                </c:pt>
                <c:pt idx="1236">
                  <c:v>06-08-2019</c:v>
                </c:pt>
                <c:pt idx="1237">
                  <c:v>07-08-2019</c:v>
                </c:pt>
                <c:pt idx="1238">
                  <c:v>08-08-2019</c:v>
                </c:pt>
                <c:pt idx="1239">
                  <c:v>09-08-2019</c:v>
                </c:pt>
                <c:pt idx="1240">
                  <c:v>13-08-2019</c:v>
                </c:pt>
                <c:pt idx="1241">
                  <c:v>14-08-2019</c:v>
                </c:pt>
                <c:pt idx="1242">
                  <c:v>16-08-2019</c:v>
                </c:pt>
                <c:pt idx="1243">
                  <c:v>19-08-2019</c:v>
                </c:pt>
                <c:pt idx="1244">
                  <c:v>20-08-2019</c:v>
                </c:pt>
                <c:pt idx="1245">
                  <c:v>21-08-2019</c:v>
                </c:pt>
                <c:pt idx="1246">
                  <c:v>22-08-2019</c:v>
                </c:pt>
                <c:pt idx="1247">
                  <c:v>23-08-2019</c:v>
                </c:pt>
                <c:pt idx="1248">
                  <c:v>26-08-2019</c:v>
                </c:pt>
                <c:pt idx="1249">
                  <c:v>27-08-2019</c:v>
                </c:pt>
                <c:pt idx="1250">
                  <c:v>28-08-2019</c:v>
                </c:pt>
                <c:pt idx="1251">
                  <c:v>29-08-2019</c:v>
                </c:pt>
                <c:pt idx="1252">
                  <c:v>30-08-2019</c:v>
                </c:pt>
                <c:pt idx="1253">
                  <c:v>03-09-2019</c:v>
                </c:pt>
                <c:pt idx="1254">
                  <c:v>04-09-2019</c:v>
                </c:pt>
                <c:pt idx="1255">
                  <c:v>05-09-2019</c:v>
                </c:pt>
                <c:pt idx="1256">
                  <c:v>06-09-2019</c:v>
                </c:pt>
                <c:pt idx="1257">
                  <c:v>09-09-2019</c:v>
                </c:pt>
                <c:pt idx="1258">
                  <c:v>11-09-2019</c:v>
                </c:pt>
                <c:pt idx="1259">
                  <c:v>12-09-2019</c:v>
                </c:pt>
                <c:pt idx="1260">
                  <c:v>13-09-2019</c:v>
                </c:pt>
                <c:pt idx="1261">
                  <c:v>16-09-2019</c:v>
                </c:pt>
                <c:pt idx="1262">
                  <c:v>17-09-2019</c:v>
                </c:pt>
                <c:pt idx="1263">
                  <c:v>18-09-2019</c:v>
                </c:pt>
                <c:pt idx="1264">
                  <c:v>19-09-2019</c:v>
                </c:pt>
                <c:pt idx="1265">
                  <c:v>20-09-2019</c:v>
                </c:pt>
                <c:pt idx="1266">
                  <c:v>23-09-2019</c:v>
                </c:pt>
                <c:pt idx="1267">
                  <c:v>24-09-2019</c:v>
                </c:pt>
                <c:pt idx="1268">
                  <c:v>25-09-2019</c:v>
                </c:pt>
                <c:pt idx="1269">
                  <c:v>26-09-2019</c:v>
                </c:pt>
                <c:pt idx="1270">
                  <c:v>27-09-2019</c:v>
                </c:pt>
                <c:pt idx="1271">
                  <c:v>30-09-2019</c:v>
                </c:pt>
                <c:pt idx="1272">
                  <c:v>01-10-2019</c:v>
                </c:pt>
                <c:pt idx="1273">
                  <c:v>03-10-2019</c:v>
                </c:pt>
                <c:pt idx="1274">
                  <c:v>04-10-2019</c:v>
                </c:pt>
                <c:pt idx="1275">
                  <c:v>07-10-2019</c:v>
                </c:pt>
                <c:pt idx="1276">
                  <c:v>09-10-2019</c:v>
                </c:pt>
                <c:pt idx="1277">
                  <c:v>10-10-2019</c:v>
                </c:pt>
                <c:pt idx="1278">
                  <c:v>11-10-2019</c:v>
                </c:pt>
                <c:pt idx="1279">
                  <c:v>14-10-2019</c:v>
                </c:pt>
                <c:pt idx="1280">
                  <c:v>15-10-2019</c:v>
                </c:pt>
                <c:pt idx="1281">
                  <c:v>16-10-2019</c:v>
                </c:pt>
                <c:pt idx="1282">
                  <c:v>17-10-2019</c:v>
                </c:pt>
                <c:pt idx="1283">
                  <c:v>18-10-2019</c:v>
                </c:pt>
                <c:pt idx="1284">
                  <c:v>22-10-2019</c:v>
                </c:pt>
                <c:pt idx="1285">
                  <c:v>23-10-2019</c:v>
                </c:pt>
                <c:pt idx="1286">
                  <c:v>24-10-2019</c:v>
                </c:pt>
                <c:pt idx="1287">
                  <c:v>25-10-2019</c:v>
                </c:pt>
                <c:pt idx="1288">
                  <c:v>27-10-2019</c:v>
                </c:pt>
                <c:pt idx="1289">
                  <c:v>29-10-2019</c:v>
                </c:pt>
                <c:pt idx="1290">
                  <c:v>30-10-2019</c:v>
                </c:pt>
                <c:pt idx="1291">
                  <c:v>31-10-2019</c:v>
                </c:pt>
                <c:pt idx="1292">
                  <c:v>01-11-2019</c:v>
                </c:pt>
                <c:pt idx="1293">
                  <c:v>04-11-2019</c:v>
                </c:pt>
                <c:pt idx="1294">
                  <c:v>05-11-2019</c:v>
                </c:pt>
                <c:pt idx="1295">
                  <c:v>06-11-2019</c:v>
                </c:pt>
                <c:pt idx="1296">
                  <c:v>07-11-2019</c:v>
                </c:pt>
                <c:pt idx="1297">
                  <c:v>08-11-2019</c:v>
                </c:pt>
                <c:pt idx="1298">
                  <c:v>11-11-2019</c:v>
                </c:pt>
                <c:pt idx="1299">
                  <c:v>13-11-2019</c:v>
                </c:pt>
                <c:pt idx="1300">
                  <c:v>14-11-2019</c:v>
                </c:pt>
                <c:pt idx="1301">
                  <c:v>15-11-2019</c:v>
                </c:pt>
                <c:pt idx="1302">
                  <c:v>18-11-2019</c:v>
                </c:pt>
                <c:pt idx="1303">
                  <c:v>19-11-2019</c:v>
                </c:pt>
                <c:pt idx="1304">
                  <c:v>20-11-2019</c:v>
                </c:pt>
                <c:pt idx="1305">
                  <c:v>21-11-2019</c:v>
                </c:pt>
                <c:pt idx="1306">
                  <c:v>22-11-2019</c:v>
                </c:pt>
                <c:pt idx="1307">
                  <c:v>25-11-2019</c:v>
                </c:pt>
                <c:pt idx="1308">
                  <c:v>26-11-2019</c:v>
                </c:pt>
                <c:pt idx="1309">
                  <c:v>27-11-2019</c:v>
                </c:pt>
                <c:pt idx="1310">
                  <c:v>28-11-2019</c:v>
                </c:pt>
                <c:pt idx="1311">
                  <c:v>29-11-2019</c:v>
                </c:pt>
                <c:pt idx="1312">
                  <c:v>02-12-2019</c:v>
                </c:pt>
                <c:pt idx="1313">
                  <c:v>03-12-2019</c:v>
                </c:pt>
                <c:pt idx="1314">
                  <c:v>04-12-2019</c:v>
                </c:pt>
                <c:pt idx="1315">
                  <c:v>05-12-2019</c:v>
                </c:pt>
                <c:pt idx="1316">
                  <c:v>06-12-2019</c:v>
                </c:pt>
                <c:pt idx="1317">
                  <c:v>09-12-2019</c:v>
                </c:pt>
                <c:pt idx="1318">
                  <c:v>10-12-2019</c:v>
                </c:pt>
                <c:pt idx="1319">
                  <c:v>11-12-2019</c:v>
                </c:pt>
                <c:pt idx="1320">
                  <c:v>12-12-2019</c:v>
                </c:pt>
                <c:pt idx="1321">
                  <c:v>13-12-2019</c:v>
                </c:pt>
                <c:pt idx="1322">
                  <c:v>16-12-2019</c:v>
                </c:pt>
                <c:pt idx="1323">
                  <c:v>17-12-2019</c:v>
                </c:pt>
                <c:pt idx="1324">
                  <c:v>18-12-2019</c:v>
                </c:pt>
                <c:pt idx="1325">
                  <c:v>19-12-2019</c:v>
                </c:pt>
                <c:pt idx="1326">
                  <c:v>20-12-2019</c:v>
                </c:pt>
                <c:pt idx="1327">
                  <c:v>23-12-2019</c:v>
                </c:pt>
                <c:pt idx="1328">
                  <c:v>24-12-2019</c:v>
                </c:pt>
                <c:pt idx="1329">
                  <c:v>26-12-2019</c:v>
                </c:pt>
                <c:pt idx="1330">
                  <c:v>27-12-2019</c:v>
                </c:pt>
                <c:pt idx="1331">
                  <c:v>30-12-2019</c:v>
                </c:pt>
                <c:pt idx="1332">
                  <c:v>31-12-2019</c:v>
                </c:pt>
                <c:pt idx="1333">
                  <c:v>01-01-2020</c:v>
                </c:pt>
                <c:pt idx="1334">
                  <c:v>02-01-2020</c:v>
                </c:pt>
                <c:pt idx="1335">
                  <c:v>03-01-2020</c:v>
                </c:pt>
                <c:pt idx="1336">
                  <c:v>06-01-2020</c:v>
                </c:pt>
                <c:pt idx="1337">
                  <c:v>07-01-2020</c:v>
                </c:pt>
                <c:pt idx="1338">
                  <c:v>08-01-2020</c:v>
                </c:pt>
                <c:pt idx="1339">
                  <c:v>09-01-2020</c:v>
                </c:pt>
                <c:pt idx="1340">
                  <c:v>10-01-2020</c:v>
                </c:pt>
                <c:pt idx="1341">
                  <c:v>13-01-2020</c:v>
                </c:pt>
                <c:pt idx="1342">
                  <c:v>14-01-2020</c:v>
                </c:pt>
                <c:pt idx="1343">
                  <c:v>15-01-2020</c:v>
                </c:pt>
                <c:pt idx="1344">
                  <c:v>16-01-2020</c:v>
                </c:pt>
                <c:pt idx="1345">
                  <c:v>17-01-2020</c:v>
                </c:pt>
                <c:pt idx="1346">
                  <c:v>20-01-2020</c:v>
                </c:pt>
                <c:pt idx="1347">
                  <c:v>21-01-2020</c:v>
                </c:pt>
                <c:pt idx="1348">
                  <c:v>22-01-2020</c:v>
                </c:pt>
                <c:pt idx="1349">
                  <c:v>23-01-2020</c:v>
                </c:pt>
                <c:pt idx="1350">
                  <c:v>24-01-2020</c:v>
                </c:pt>
                <c:pt idx="1351">
                  <c:v>27-01-2020</c:v>
                </c:pt>
                <c:pt idx="1352">
                  <c:v>28-01-2020</c:v>
                </c:pt>
                <c:pt idx="1353">
                  <c:v>29-01-2020</c:v>
                </c:pt>
                <c:pt idx="1354">
                  <c:v>30-01-2020</c:v>
                </c:pt>
                <c:pt idx="1355">
                  <c:v>31-01-2020</c:v>
                </c:pt>
                <c:pt idx="1356">
                  <c:v>03-02-2020</c:v>
                </c:pt>
                <c:pt idx="1357">
                  <c:v>04-02-2020</c:v>
                </c:pt>
                <c:pt idx="1358">
                  <c:v>05-02-2020</c:v>
                </c:pt>
                <c:pt idx="1359">
                  <c:v>06-02-2020</c:v>
                </c:pt>
                <c:pt idx="1360">
                  <c:v>07-02-2020</c:v>
                </c:pt>
                <c:pt idx="1361">
                  <c:v>10-02-2020</c:v>
                </c:pt>
                <c:pt idx="1362">
                  <c:v>11-02-2020</c:v>
                </c:pt>
                <c:pt idx="1363">
                  <c:v>12-02-2020</c:v>
                </c:pt>
                <c:pt idx="1364">
                  <c:v>13-02-2020</c:v>
                </c:pt>
                <c:pt idx="1365">
                  <c:v>14-02-2020</c:v>
                </c:pt>
                <c:pt idx="1366">
                  <c:v>17-02-2020</c:v>
                </c:pt>
                <c:pt idx="1367">
                  <c:v>18-02-2020</c:v>
                </c:pt>
                <c:pt idx="1368">
                  <c:v>19-02-2020</c:v>
                </c:pt>
                <c:pt idx="1369">
                  <c:v>20-02-2020</c:v>
                </c:pt>
                <c:pt idx="1370">
                  <c:v>24-02-2020</c:v>
                </c:pt>
                <c:pt idx="1371">
                  <c:v>25-02-2020</c:v>
                </c:pt>
                <c:pt idx="1372">
                  <c:v>26-02-2020</c:v>
                </c:pt>
                <c:pt idx="1373">
                  <c:v>27-02-2020</c:v>
                </c:pt>
                <c:pt idx="1374">
                  <c:v>28-02-2020</c:v>
                </c:pt>
                <c:pt idx="1375">
                  <c:v>02-03-2020</c:v>
                </c:pt>
                <c:pt idx="1376">
                  <c:v>03-03-2020</c:v>
                </c:pt>
                <c:pt idx="1377">
                  <c:v>04-03-2020</c:v>
                </c:pt>
                <c:pt idx="1378">
                  <c:v>05-03-2020</c:v>
                </c:pt>
                <c:pt idx="1379">
                  <c:v>06-03-2020</c:v>
                </c:pt>
                <c:pt idx="1380">
                  <c:v>09-03-2020</c:v>
                </c:pt>
                <c:pt idx="1381">
                  <c:v>11-03-2020</c:v>
                </c:pt>
                <c:pt idx="1382">
                  <c:v>12-03-2020</c:v>
                </c:pt>
                <c:pt idx="1383">
                  <c:v>13-03-2020</c:v>
                </c:pt>
                <c:pt idx="1384">
                  <c:v>16-03-2020</c:v>
                </c:pt>
                <c:pt idx="1385">
                  <c:v>17-03-2020</c:v>
                </c:pt>
                <c:pt idx="1386">
                  <c:v>18-03-2020</c:v>
                </c:pt>
                <c:pt idx="1387">
                  <c:v>19-03-2020</c:v>
                </c:pt>
                <c:pt idx="1388">
                  <c:v>20-03-2020</c:v>
                </c:pt>
                <c:pt idx="1389">
                  <c:v>23-03-2020</c:v>
                </c:pt>
                <c:pt idx="1390">
                  <c:v>24-03-2020</c:v>
                </c:pt>
                <c:pt idx="1391">
                  <c:v>25-03-2020</c:v>
                </c:pt>
                <c:pt idx="1392">
                  <c:v>26-03-2020</c:v>
                </c:pt>
                <c:pt idx="1393">
                  <c:v>27-03-2020</c:v>
                </c:pt>
                <c:pt idx="1394">
                  <c:v>30-03-2020</c:v>
                </c:pt>
                <c:pt idx="1395">
                  <c:v>31-03-2020</c:v>
                </c:pt>
                <c:pt idx="1396">
                  <c:v>01-04-2020</c:v>
                </c:pt>
                <c:pt idx="1397">
                  <c:v>03-04-2020</c:v>
                </c:pt>
                <c:pt idx="1398">
                  <c:v>07-04-2020</c:v>
                </c:pt>
                <c:pt idx="1399">
                  <c:v>08-04-2020</c:v>
                </c:pt>
                <c:pt idx="1400">
                  <c:v>09-04-2020</c:v>
                </c:pt>
                <c:pt idx="1401">
                  <c:v>13-04-2020</c:v>
                </c:pt>
                <c:pt idx="1402">
                  <c:v>15-04-2020</c:v>
                </c:pt>
                <c:pt idx="1403">
                  <c:v>16-04-2020</c:v>
                </c:pt>
                <c:pt idx="1404">
                  <c:v>17-04-2020</c:v>
                </c:pt>
                <c:pt idx="1405">
                  <c:v>20-04-2020</c:v>
                </c:pt>
                <c:pt idx="1406">
                  <c:v>21-04-2020</c:v>
                </c:pt>
                <c:pt idx="1407">
                  <c:v>22-04-2020</c:v>
                </c:pt>
                <c:pt idx="1408">
                  <c:v>23-04-2020</c:v>
                </c:pt>
                <c:pt idx="1409">
                  <c:v>24-04-2020</c:v>
                </c:pt>
                <c:pt idx="1410">
                  <c:v>27-04-2020</c:v>
                </c:pt>
                <c:pt idx="1411">
                  <c:v>28-04-2020</c:v>
                </c:pt>
                <c:pt idx="1412">
                  <c:v>29-04-2020</c:v>
                </c:pt>
                <c:pt idx="1413">
                  <c:v>30-04-2020</c:v>
                </c:pt>
                <c:pt idx="1414">
                  <c:v>04-05-2020</c:v>
                </c:pt>
                <c:pt idx="1415">
                  <c:v>05-05-2020</c:v>
                </c:pt>
                <c:pt idx="1416">
                  <c:v>06-05-2020</c:v>
                </c:pt>
                <c:pt idx="1417">
                  <c:v>07-05-2020</c:v>
                </c:pt>
                <c:pt idx="1418">
                  <c:v>08-05-2020</c:v>
                </c:pt>
                <c:pt idx="1419">
                  <c:v>11-05-2020</c:v>
                </c:pt>
                <c:pt idx="1420">
                  <c:v>12-05-2020</c:v>
                </c:pt>
                <c:pt idx="1421">
                  <c:v>13-05-2020</c:v>
                </c:pt>
                <c:pt idx="1422">
                  <c:v>14-05-2020</c:v>
                </c:pt>
                <c:pt idx="1423">
                  <c:v>15-05-2020</c:v>
                </c:pt>
                <c:pt idx="1424">
                  <c:v>18-05-2020</c:v>
                </c:pt>
                <c:pt idx="1425">
                  <c:v>19-05-2020</c:v>
                </c:pt>
                <c:pt idx="1426">
                  <c:v>20-05-2020</c:v>
                </c:pt>
                <c:pt idx="1427">
                  <c:v>21-05-2020</c:v>
                </c:pt>
                <c:pt idx="1428">
                  <c:v>22-05-2020</c:v>
                </c:pt>
                <c:pt idx="1429">
                  <c:v>26-05-2020</c:v>
                </c:pt>
                <c:pt idx="1430">
                  <c:v>27-05-2020</c:v>
                </c:pt>
                <c:pt idx="1431">
                  <c:v>28-05-2020</c:v>
                </c:pt>
                <c:pt idx="1432">
                  <c:v>29-05-2020</c:v>
                </c:pt>
                <c:pt idx="1433">
                  <c:v>01-06-2020</c:v>
                </c:pt>
                <c:pt idx="1434">
                  <c:v>02-06-2020</c:v>
                </c:pt>
                <c:pt idx="1435">
                  <c:v>03-06-2020</c:v>
                </c:pt>
                <c:pt idx="1436">
                  <c:v>04-06-2020</c:v>
                </c:pt>
                <c:pt idx="1437">
                  <c:v>05-06-2020</c:v>
                </c:pt>
                <c:pt idx="1438">
                  <c:v>08-06-2020</c:v>
                </c:pt>
                <c:pt idx="1439">
                  <c:v>09-06-2020</c:v>
                </c:pt>
                <c:pt idx="1440">
                  <c:v>10-06-2020</c:v>
                </c:pt>
                <c:pt idx="1441">
                  <c:v>11-06-2020</c:v>
                </c:pt>
                <c:pt idx="1442">
                  <c:v>12-06-2020</c:v>
                </c:pt>
                <c:pt idx="1443">
                  <c:v>15-06-2020</c:v>
                </c:pt>
                <c:pt idx="1444">
                  <c:v>16-06-2020</c:v>
                </c:pt>
                <c:pt idx="1445">
                  <c:v>17-06-2020</c:v>
                </c:pt>
                <c:pt idx="1446">
                  <c:v>18-06-2020</c:v>
                </c:pt>
                <c:pt idx="1447">
                  <c:v>19-06-2020</c:v>
                </c:pt>
                <c:pt idx="1448">
                  <c:v>22-06-2020</c:v>
                </c:pt>
                <c:pt idx="1449">
                  <c:v>23-06-2020</c:v>
                </c:pt>
                <c:pt idx="1450">
                  <c:v>24-06-2020</c:v>
                </c:pt>
                <c:pt idx="1451">
                  <c:v>25-06-2020</c:v>
                </c:pt>
                <c:pt idx="1452">
                  <c:v>26-06-2020</c:v>
                </c:pt>
                <c:pt idx="1453">
                  <c:v>29-06-2020</c:v>
                </c:pt>
                <c:pt idx="1454">
                  <c:v>30-06-2020</c:v>
                </c:pt>
                <c:pt idx="1455">
                  <c:v>01-07-2020</c:v>
                </c:pt>
                <c:pt idx="1456">
                  <c:v>02-07-2020</c:v>
                </c:pt>
                <c:pt idx="1457">
                  <c:v>03-07-2020</c:v>
                </c:pt>
                <c:pt idx="1458">
                  <c:v>06-07-2020</c:v>
                </c:pt>
                <c:pt idx="1459">
                  <c:v>07-07-2020</c:v>
                </c:pt>
                <c:pt idx="1460">
                  <c:v>08-07-2020</c:v>
                </c:pt>
                <c:pt idx="1461">
                  <c:v>09-07-2020</c:v>
                </c:pt>
                <c:pt idx="1462">
                  <c:v>10-07-2020</c:v>
                </c:pt>
                <c:pt idx="1463">
                  <c:v>13-07-2020</c:v>
                </c:pt>
                <c:pt idx="1464">
                  <c:v>14-07-2020</c:v>
                </c:pt>
                <c:pt idx="1465">
                  <c:v>15-07-2020</c:v>
                </c:pt>
                <c:pt idx="1466">
                  <c:v>16-07-2020</c:v>
                </c:pt>
                <c:pt idx="1467">
                  <c:v>17-07-2020</c:v>
                </c:pt>
                <c:pt idx="1468">
                  <c:v>20-07-2020</c:v>
                </c:pt>
                <c:pt idx="1469">
                  <c:v>21-07-2020</c:v>
                </c:pt>
                <c:pt idx="1470">
                  <c:v>22-07-2020</c:v>
                </c:pt>
                <c:pt idx="1471">
                  <c:v>23-07-2020</c:v>
                </c:pt>
                <c:pt idx="1472">
                  <c:v>24-07-2020</c:v>
                </c:pt>
                <c:pt idx="1473">
                  <c:v>27-07-2020</c:v>
                </c:pt>
                <c:pt idx="1474">
                  <c:v>28-07-2020</c:v>
                </c:pt>
                <c:pt idx="1475">
                  <c:v>29-07-2020</c:v>
                </c:pt>
                <c:pt idx="1476">
                  <c:v>30-07-2020</c:v>
                </c:pt>
                <c:pt idx="1477">
                  <c:v>31-07-2020</c:v>
                </c:pt>
                <c:pt idx="1478">
                  <c:v>03-08-2020</c:v>
                </c:pt>
                <c:pt idx="1479">
                  <c:v>04-08-2020</c:v>
                </c:pt>
                <c:pt idx="1480">
                  <c:v>05-08-2020</c:v>
                </c:pt>
                <c:pt idx="1481">
                  <c:v>06-08-2020</c:v>
                </c:pt>
                <c:pt idx="1482">
                  <c:v>07-08-2020</c:v>
                </c:pt>
                <c:pt idx="1483">
                  <c:v>10-08-2020</c:v>
                </c:pt>
                <c:pt idx="1484">
                  <c:v>11-08-2020</c:v>
                </c:pt>
                <c:pt idx="1485">
                  <c:v>12-08-2020</c:v>
                </c:pt>
                <c:pt idx="1486">
                  <c:v>13-08-2020</c:v>
                </c:pt>
                <c:pt idx="1487">
                  <c:v>14-08-2020</c:v>
                </c:pt>
                <c:pt idx="1488">
                  <c:v>17-08-2020</c:v>
                </c:pt>
                <c:pt idx="1489">
                  <c:v>18-08-2020</c:v>
                </c:pt>
                <c:pt idx="1490">
                  <c:v>19-08-2020</c:v>
                </c:pt>
                <c:pt idx="1491">
                  <c:v>20-08-2020</c:v>
                </c:pt>
                <c:pt idx="1492">
                  <c:v>21-08-2020</c:v>
                </c:pt>
                <c:pt idx="1493">
                  <c:v>24-08-2020</c:v>
                </c:pt>
                <c:pt idx="1494">
                  <c:v>25-08-2020</c:v>
                </c:pt>
                <c:pt idx="1495">
                  <c:v>26-08-2020</c:v>
                </c:pt>
                <c:pt idx="1496">
                  <c:v>27-08-2020</c:v>
                </c:pt>
                <c:pt idx="1497">
                  <c:v>28-08-2020</c:v>
                </c:pt>
                <c:pt idx="1498">
                  <c:v>31-08-2020</c:v>
                </c:pt>
                <c:pt idx="1499">
                  <c:v>01-09-2020</c:v>
                </c:pt>
                <c:pt idx="1500">
                  <c:v>02-09-2020</c:v>
                </c:pt>
                <c:pt idx="1501">
                  <c:v>03-09-2020</c:v>
                </c:pt>
                <c:pt idx="1502">
                  <c:v>04-09-2020</c:v>
                </c:pt>
                <c:pt idx="1503">
                  <c:v>07-09-2020</c:v>
                </c:pt>
                <c:pt idx="1504">
                  <c:v>08-09-2020</c:v>
                </c:pt>
                <c:pt idx="1505">
                  <c:v>09-09-2020</c:v>
                </c:pt>
                <c:pt idx="1506">
                  <c:v>10-09-2020</c:v>
                </c:pt>
                <c:pt idx="1507">
                  <c:v>11-09-2020</c:v>
                </c:pt>
                <c:pt idx="1508">
                  <c:v>14-09-2020</c:v>
                </c:pt>
                <c:pt idx="1509">
                  <c:v>15-09-2020</c:v>
                </c:pt>
                <c:pt idx="1510">
                  <c:v>16-09-2020</c:v>
                </c:pt>
                <c:pt idx="1511">
                  <c:v>17-09-2020</c:v>
                </c:pt>
                <c:pt idx="1512">
                  <c:v>18-09-2020</c:v>
                </c:pt>
                <c:pt idx="1513">
                  <c:v>21-09-2020</c:v>
                </c:pt>
                <c:pt idx="1514">
                  <c:v>22-09-2020</c:v>
                </c:pt>
                <c:pt idx="1515">
                  <c:v>23-09-2020</c:v>
                </c:pt>
                <c:pt idx="1516">
                  <c:v>24-09-2020</c:v>
                </c:pt>
                <c:pt idx="1517">
                  <c:v>25-09-2020</c:v>
                </c:pt>
                <c:pt idx="1518">
                  <c:v>28-09-2020</c:v>
                </c:pt>
                <c:pt idx="1519">
                  <c:v>29-09-2020</c:v>
                </c:pt>
                <c:pt idx="1520">
                  <c:v>30-09-2020</c:v>
                </c:pt>
                <c:pt idx="1521">
                  <c:v>01-10-2020</c:v>
                </c:pt>
                <c:pt idx="1522">
                  <c:v>05-10-2020</c:v>
                </c:pt>
                <c:pt idx="1523">
                  <c:v>06-10-2020</c:v>
                </c:pt>
                <c:pt idx="1524">
                  <c:v>07-10-2020</c:v>
                </c:pt>
                <c:pt idx="1525">
                  <c:v>08-10-2020</c:v>
                </c:pt>
                <c:pt idx="1526">
                  <c:v>09-10-2020</c:v>
                </c:pt>
                <c:pt idx="1527">
                  <c:v>12-10-2020</c:v>
                </c:pt>
                <c:pt idx="1528">
                  <c:v>13-10-2020</c:v>
                </c:pt>
                <c:pt idx="1529">
                  <c:v>14-10-2020</c:v>
                </c:pt>
                <c:pt idx="1530">
                  <c:v>15-10-2020</c:v>
                </c:pt>
                <c:pt idx="1531">
                  <c:v>16-10-2020</c:v>
                </c:pt>
                <c:pt idx="1532">
                  <c:v>19-10-2020</c:v>
                </c:pt>
                <c:pt idx="1533">
                  <c:v>20-10-2020</c:v>
                </c:pt>
                <c:pt idx="1534">
                  <c:v>21-10-2020</c:v>
                </c:pt>
                <c:pt idx="1535">
                  <c:v>22-10-2020</c:v>
                </c:pt>
                <c:pt idx="1536">
                  <c:v>23-10-2020</c:v>
                </c:pt>
                <c:pt idx="1537">
                  <c:v>26-10-2020</c:v>
                </c:pt>
                <c:pt idx="1538">
                  <c:v>27-10-2020</c:v>
                </c:pt>
                <c:pt idx="1539">
                  <c:v>28-10-2020</c:v>
                </c:pt>
                <c:pt idx="1540">
                  <c:v>29-10-2020</c:v>
                </c:pt>
                <c:pt idx="1541">
                  <c:v>30-10-2020</c:v>
                </c:pt>
                <c:pt idx="1542">
                  <c:v>02-11-2020</c:v>
                </c:pt>
                <c:pt idx="1543">
                  <c:v>03-11-2020</c:v>
                </c:pt>
                <c:pt idx="1544">
                  <c:v>04-11-2020</c:v>
                </c:pt>
                <c:pt idx="1545">
                  <c:v>05-11-2020</c:v>
                </c:pt>
                <c:pt idx="1546">
                  <c:v>06-11-2020</c:v>
                </c:pt>
                <c:pt idx="1547">
                  <c:v>09-11-2020</c:v>
                </c:pt>
                <c:pt idx="1548">
                  <c:v>10-11-2020</c:v>
                </c:pt>
                <c:pt idx="1549">
                  <c:v>11-11-2020</c:v>
                </c:pt>
                <c:pt idx="1550">
                  <c:v>12-11-2020</c:v>
                </c:pt>
                <c:pt idx="1551">
                  <c:v>13-11-2020</c:v>
                </c:pt>
                <c:pt idx="1552">
                  <c:v>14-11-2020</c:v>
                </c:pt>
                <c:pt idx="1553">
                  <c:v>17-11-2020</c:v>
                </c:pt>
                <c:pt idx="1554">
                  <c:v>18-11-2020</c:v>
                </c:pt>
                <c:pt idx="1555">
                  <c:v>19-11-2020</c:v>
                </c:pt>
                <c:pt idx="1556">
                  <c:v>20-11-2020</c:v>
                </c:pt>
                <c:pt idx="1557">
                  <c:v>23-11-2020</c:v>
                </c:pt>
                <c:pt idx="1558">
                  <c:v>24-11-2020</c:v>
                </c:pt>
                <c:pt idx="1559">
                  <c:v>25-11-2020</c:v>
                </c:pt>
                <c:pt idx="1560">
                  <c:v>26-11-2020</c:v>
                </c:pt>
                <c:pt idx="1561">
                  <c:v>27-11-2020</c:v>
                </c:pt>
                <c:pt idx="1562">
                  <c:v>01-12-2020</c:v>
                </c:pt>
                <c:pt idx="1563">
                  <c:v>02-12-2020</c:v>
                </c:pt>
                <c:pt idx="1564">
                  <c:v>03-12-2020</c:v>
                </c:pt>
                <c:pt idx="1565">
                  <c:v>04-12-2020</c:v>
                </c:pt>
                <c:pt idx="1566">
                  <c:v>07-12-2020</c:v>
                </c:pt>
                <c:pt idx="1567">
                  <c:v>08-12-2020</c:v>
                </c:pt>
                <c:pt idx="1568">
                  <c:v>09-12-2020</c:v>
                </c:pt>
                <c:pt idx="1569">
                  <c:v>10-12-2020</c:v>
                </c:pt>
                <c:pt idx="1570">
                  <c:v>11-12-2020</c:v>
                </c:pt>
                <c:pt idx="1571">
                  <c:v>14-12-2020</c:v>
                </c:pt>
                <c:pt idx="1572">
                  <c:v>15-12-2020</c:v>
                </c:pt>
                <c:pt idx="1573">
                  <c:v>16-12-2020</c:v>
                </c:pt>
                <c:pt idx="1574">
                  <c:v>17-12-2020</c:v>
                </c:pt>
                <c:pt idx="1575">
                  <c:v>18-12-2020</c:v>
                </c:pt>
                <c:pt idx="1576">
                  <c:v>21-12-2020</c:v>
                </c:pt>
                <c:pt idx="1577">
                  <c:v>22-12-2020</c:v>
                </c:pt>
                <c:pt idx="1578">
                  <c:v>23-12-2020</c:v>
                </c:pt>
                <c:pt idx="1579">
                  <c:v>24-12-2020</c:v>
                </c:pt>
                <c:pt idx="1580">
                  <c:v>28-12-2020</c:v>
                </c:pt>
                <c:pt idx="1581">
                  <c:v>29-12-2020</c:v>
                </c:pt>
                <c:pt idx="1582">
                  <c:v>30-12-2020</c:v>
                </c:pt>
                <c:pt idx="1583">
                  <c:v>31-12-2020</c:v>
                </c:pt>
                <c:pt idx="1584">
                  <c:v>01-01-2021</c:v>
                </c:pt>
                <c:pt idx="1585">
                  <c:v>04-01-2021</c:v>
                </c:pt>
                <c:pt idx="1586">
                  <c:v>05-01-2021</c:v>
                </c:pt>
                <c:pt idx="1587">
                  <c:v>06-01-2021</c:v>
                </c:pt>
                <c:pt idx="1588">
                  <c:v>07-01-2021</c:v>
                </c:pt>
                <c:pt idx="1589">
                  <c:v>08-01-2021</c:v>
                </c:pt>
                <c:pt idx="1590">
                  <c:v>11-01-2021</c:v>
                </c:pt>
                <c:pt idx="1591">
                  <c:v>12-01-2021</c:v>
                </c:pt>
                <c:pt idx="1592">
                  <c:v>13-01-2021</c:v>
                </c:pt>
                <c:pt idx="1593">
                  <c:v>14-01-2021</c:v>
                </c:pt>
                <c:pt idx="1594">
                  <c:v>15-01-2021</c:v>
                </c:pt>
                <c:pt idx="1595">
                  <c:v>18-01-2021</c:v>
                </c:pt>
                <c:pt idx="1596">
                  <c:v>19-01-2021</c:v>
                </c:pt>
                <c:pt idx="1597">
                  <c:v>20-01-2021</c:v>
                </c:pt>
                <c:pt idx="1598">
                  <c:v>21-01-2021</c:v>
                </c:pt>
                <c:pt idx="1599">
                  <c:v>22-01-2021</c:v>
                </c:pt>
                <c:pt idx="1600">
                  <c:v>25-01-2021</c:v>
                </c:pt>
                <c:pt idx="1601">
                  <c:v>27-01-2021</c:v>
                </c:pt>
                <c:pt idx="1602">
                  <c:v>28-01-2021</c:v>
                </c:pt>
                <c:pt idx="1603">
                  <c:v>29-01-2021</c:v>
                </c:pt>
                <c:pt idx="1604">
                  <c:v>01-02-2021</c:v>
                </c:pt>
                <c:pt idx="1605">
                  <c:v>02-02-2021</c:v>
                </c:pt>
                <c:pt idx="1606">
                  <c:v>03-02-2021</c:v>
                </c:pt>
                <c:pt idx="1607">
                  <c:v>04-02-2021</c:v>
                </c:pt>
                <c:pt idx="1608">
                  <c:v>05-02-2021</c:v>
                </c:pt>
                <c:pt idx="1609">
                  <c:v>08-02-2021</c:v>
                </c:pt>
                <c:pt idx="1610">
                  <c:v>09-02-2021</c:v>
                </c:pt>
                <c:pt idx="1611">
                  <c:v>10-02-2021</c:v>
                </c:pt>
                <c:pt idx="1612">
                  <c:v>11-02-2021</c:v>
                </c:pt>
                <c:pt idx="1613">
                  <c:v>12-02-2021</c:v>
                </c:pt>
                <c:pt idx="1614">
                  <c:v>15-02-2021</c:v>
                </c:pt>
                <c:pt idx="1615">
                  <c:v>16-02-2021</c:v>
                </c:pt>
                <c:pt idx="1616">
                  <c:v>17-02-2021</c:v>
                </c:pt>
                <c:pt idx="1617">
                  <c:v>18-02-2021</c:v>
                </c:pt>
                <c:pt idx="1618">
                  <c:v>19-02-2021</c:v>
                </c:pt>
                <c:pt idx="1619">
                  <c:v>22-02-2021</c:v>
                </c:pt>
                <c:pt idx="1620">
                  <c:v>23-02-2021</c:v>
                </c:pt>
                <c:pt idx="1621">
                  <c:v>24-02-2021</c:v>
                </c:pt>
                <c:pt idx="1622">
                  <c:v>25-02-2021</c:v>
                </c:pt>
                <c:pt idx="1623">
                  <c:v>26-02-2021</c:v>
                </c:pt>
                <c:pt idx="1624">
                  <c:v>01-03-2021</c:v>
                </c:pt>
                <c:pt idx="1625">
                  <c:v>02-03-2021</c:v>
                </c:pt>
                <c:pt idx="1626">
                  <c:v>03-03-2021</c:v>
                </c:pt>
                <c:pt idx="1627">
                  <c:v>04-03-2021</c:v>
                </c:pt>
                <c:pt idx="1628">
                  <c:v>05-03-2021</c:v>
                </c:pt>
                <c:pt idx="1629">
                  <c:v>08-03-2021</c:v>
                </c:pt>
                <c:pt idx="1630">
                  <c:v>09-03-2021</c:v>
                </c:pt>
                <c:pt idx="1631">
                  <c:v>10-03-2021</c:v>
                </c:pt>
                <c:pt idx="1632">
                  <c:v>12-03-2021</c:v>
                </c:pt>
                <c:pt idx="1633">
                  <c:v>15-03-2021</c:v>
                </c:pt>
                <c:pt idx="1634">
                  <c:v>16-03-2021</c:v>
                </c:pt>
                <c:pt idx="1635">
                  <c:v>17-03-2021</c:v>
                </c:pt>
                <c:pt idx="1636">
                  <c:v>18-03-2021</c:v>
                </c:pt>
                <c:pt idx="1637">
                  <c:v>19-03-2021</c:v>
                </c:pt>
                <c:pt idx="1638">
                  <c:v>22-03-2021</c:v>
                </c:pt>
                <c:pt idx="1639">
                  <c:v>23-03-2021</c:v>
                </c:pt>
                <c:pt idx="1640">
                  <c:v>24-03-2021</c:v>
                </c:pt>
                <c:pt idx="1641">
                  <c:v>25-03-2021</c:v>
                </c:pt>
                <c:pt idx="1642">
                  <c:v>26-03-2021</c:v>
                </c:pt>
                <c:pt idx="1643">
                  <c:v>30-03-2021</c:v>
                </c:pt>
                <c:pt idx="1644">
                  <c:v>31-03-2021</c:v>
                </c:pt>
                <c:pt idx="1645">
                  <c:v>01-04-2021</c:v>
                </c:pt>
                <c:pt idx="1646">
                  <c:v>05-04-2021</c:v>
                </c:pt>
                <c:pt idx="1647">
                  <c:v>06-04-2021</c:v>
                </c:pt>
                <c:pt idx="1648">
                  <c:v>07-04-2021</c:v>
                </c:pt>
                <c:pt idx="1649">
                  <c:v>08-04-2021</c:v>
                </c:pt>
                <c:pt idx="1650">
                  <c:v>09-04-2021</c:v>
                </c:pt>
                <c:pt idx="1651">
                  <c:v>12-04-2021</c:v>
                </c:pt>
                <c:pt idx="1652">
                  <c:v>13-04-2021</c:v>
                </c:pt>
                <c:pt idx="1653">
                  <c:v>15-04-2021</c:v>
                </c:pt>
                <c:pt idx="1654">
                  <c:v>16-04-2021</c:v>
                </c:pt>
                <c:pt idx="1655">
                  <c:v>19-04-2021</c:v>
                </c:pt>
                <c:pt idx="1656">
                  <c:v>20-04-2021</c:v>
                </c:pt>
                <c:pt idx="1657">
                  <c:v>22-04-2021</c:v>
                </c:pt>
                <c:pt idx="1658">
                  <c:v>23-04-2021</c:v>
                </c:pt>
                <c:pt idx="1659">
                  <c:v>26-04-2021</c:v>
                </c:pt>
                <c:pt idx="1660">
                  <c:v>27-04-2021</c:v>
                </c:pt>
                <c:pt idx="1661">
                  <c:v>28-04-2021</c:v>
                </c:pt>
                <c:pt idx="1662">
                  <c:v>29-04-2021</c:v>
                </c:pt>
                <c:pt idx="1663">
                  <c:v>30-04-2021</c:v>
                </c:pt>
                <c:pt idx="1664">
                  <c:v>03-05-2021</c:v>
                </c:pt>
                <c:pt idx="1665">
                  <c:v>04-05-2021</c:v>
                </c:pt>
                <c:pt idx="1666">
                  <c:v>05-05-2021</c:v>
                </c:pt>
                <c:pt idx="1667">
                  <c:v>06-05-2021</c:v>
                </c:pt>
                <c:pt idx="1668">
                  <c:v>07-05-2021</c:v>
                </c:pt>
                <c:pt idx="1669">
                  <c:v>10-05-2021</c:v>
                </c:pt>
                <c:pt idx="1670">
                  <c:v>11-05-2021</c:v>
                </c:pt>
                <c:pt idx="1671">
                  <c:v>12-05-2021</c:v>
                </c:pt>
                <c:pt idx="1672">
                  <c:v>14-05-2021</c:v>
                </c:pt>
                <c:pt idx="1673">
                  <c:v>17-05-2021</c:v>
                </c:pt>
                <c:pt idx="1674">
                  <c:v>18-05-2021</c:v>
                </c:pt>
                <c:pt idx="1675">
                  <c:v>19-05-2021</c:v>
                </c:pt>
                <c:pt idx="1676">
                  <c:v>20-05-2021</c:v>
                </c:pt>
                <c:pt idx="1677">
                  <c:v>21-05-2021</c:v>
                </c:pt>
                <c:pt idx="1678">
                  <c:v>24-05-2021</c:v>
                </c:pt>
                <c:pt idx="1679">
                  <c:v>25-05-2021</c:v>
                </c:pt>
                <c:pt idx="1680">
                  <c:v>26-05-2021</c:v>
                </c:pt>
                <c:pt idx="1681">
                  <c:v>27-05-2021</c:v>
                </c:pt>
                <c:pt idx="1682">
                  <c:v>28-05-2021</c:v>
                </c:pt>
                <c:pt idx="1683">
                  <c:v>31-05-2021</c:v>
                </c:pt>
                <c:pt idx="1684">
                  <c:v>01-06-2021</c:v>
                </c:pt>
                <c:pt idx="1685">
                  <c:v>02-06-2021</c:v>
                </c:pt>
                <c:pt idx="1686">
                  <c:v>03-06-2021</c:v>
                </c:pt>
                <c:pt idx="1687">
                  <c:v>04-06-2021</c:v>
                </c:pt>
                <c:pt idx="1688">
                  <c:v>07-06-2021</c:v>
                </c:pt>
                <c:pt idx="1689">
                  <c:v>08-06-2021</c:v>
                </c:pt>
                <c:pt idx="1690">
                  <c:v>09-06-2021</c:v>
                </c:pt>
                <c:pt idx="1691">
                  <c:v>10-06-2021</c:v>
                </c:pt>
                <c:pt idx="1692">
                  <c:v>11-06-2021</c:v>
                </c:pt>
                <c:pt idx="1693">
                  <c:v>14-06-2021</c:v>
                </c:pt>
                <c:pt idx="1694">
                  <c:v>15-06-2021</c:v>
                </c:pt>
                <c:pt idx="1695">
                  <c:v>16-06-2021</c:v>
                </c:pt>
                <c:pt idx="1696">
                  <c:v>17-06-2021</c:v>
                </c:pt>
                <c:pt idx="1697">
                  <c:v>18-06-2021</c:v>
                </c:pt>
                <c:pt idx="1698">
                  <c:v>21-06-2021</c:v>
                </c:pt>
                <c:pt idx="1699">
                  <c:v>22-06-2021</c:v>
                </c:pt>
                <c:pt idx="1700">
                  <c:v>23-06-2021</c:v>
                </c:pt>
                <c:pt idx="1701">
                  <c:v>24-06-2021</c:v>
                </c:pt>
                <c:pt idx="1702">
                  <c:v>25-06-2021</c:v>
                </c:pt>
                <c:pt idx="1703">
                  <c:v>28-06-2021</c:v>
                </c:pt>
                <c:pt idx="1704">
                  <c:v>29-06-2021</c:v>
                </c:pt>
                <c:pt idx="1705">
                  <c:v>30-06-2021</c:v>
                </c:pt>
                <c:pt idx="1706">
                  <c:v>01-07-2021</c:v>
                </c:pt>
                <c:pt idx="1707">
                  <c:v>02-07-2021</c:v>
                </c:pt>
                <c:pt idx="1708">
                  <c:v>05-07-2021</c:v>
                </c:pt>
                <c:pt idx="1709">
                  <c:v>06-07-2021</c:v>
                </c:pt>
                <c:pt idx="1710">
                  <c:v>07-07-2021</c:v>
                </c:pt>
                <c:pt idx="1711">
                  <c:v>08-07-2021</c:v>
                </c:pt>
                <c:pt idx="1712">
                  <c:v>09-07-2021</c:v>
                </c:pt>
                <c:pt idx="1713">
                  <c:v>12-07-2021</c:v>
                </c:pt>
                <c:pt idx="1714">
                  <c:v>13-07-2021</c:v>
                </c:pt>
                <c:pt idx="1715">
                  <c:v>14-07-2021</c:v>
                </c:pt>
                <c:pt idx="1716">
                  <c:v>15-07-2021</c:v>
                </c:pt>
                <c:pt idx="1717">
                  <c:v>16-07-2021</c:v>
                </c:pt>
                <c:pt idx="1718">
                  <c:v>19-07-2021</c:v>
                </c:pt>
                <c:pt idx="1719">
                  <c:v>20-07-2021</c:v>
                </c:pt>
                <c:pt idx="1720">
                  <c:v>22-07-2021</c:v>
                </c:pt>
                <c:pt idx="1721">
                  <c:v>23-07-2021</c:v>
                </c:pt>
                <c:pt idx="1722">
                  <c:v>26-07-2021</c:v>
                </c:pt>
                <c:pt idx="1723">
                  <c:v>27-07-2021</c:v>
                </c:pt>
                <c:pt idx="1724">
                  <c:v>28-07-2021</c:v>
                </c:pt>
                <c:pt idx="1725">
                  <c:v>29-07-2021</c:v>
                </c:pt>
                <c:pt idx="1726">
                  <c:v>30-07-2021</c:v>
                </c:pt>
                <c:pt idx="1727">
                  <c:v>02-08-2021</c:v>
                </c:pt>
                <c:pt idx="1728">
                  <c:v>03-08-2021</c:v>
                </c:pt>
                <c:pt idx="1729">
                  <c:v>04-08-2021</c:v>
                </c:pt>
                <c:pt idx="1730">
                  <c:v>05-08-2021</c:v>
                </c:pt>
                <c:pt idx="1731">
                  <c:v>06-08-2021</c:v>
                </c:pt>
                <c:pt idx="1732">
                  <c:v>09-08-2021</c:v>
                </c:pt>
                <c:pt idx="1733">
                  <c:v>10-08-2021</c:v>
                </c:pt>
                <c:pt idx="1734">
                  <c:v>11-08-2021</c:v>
                </c:pt>
                <c:pt idx="1735">
                  <c:v>12-08-2021</c:v>
                </c:pt>
                <c:pt idx="1736">
                  <c:v>13-08-2021</c:v>
                </c:pt>
                <c:pt idx="1737">
                  <c:v>16-08-2021</c:v>
                </c:pt>
                <c:pt idx="1738">
                  <c:v>17-08-2021</c:v>
                </c:pt>
                <c:pt idx="1739">
                  <c:v>18-08-2021</c:v>
                </c:pt>
                <c:pt idx="1740">
                  <c:v>20-08-2021</c:v>
                </c:pt>
                <c:pt idx="1741">
                  <c:v>23-08-2021</c:v>
                </c:pt>
                <c:pt idx="1742">
                  <c:v>24-08-2021</c:v>
                </c:pt>
                <c:pt idx="1743">
                  <c:v>25-08-2021</c:v>
                </c:pt>
                <c:pt idx="1744">
                  <c:v>26-08-2021</c:v>
                </c:pt>
                <c:pt idx="1745">
                  <c:v>27-08-2021</c:v>
                </c:pt>
                <c:pt idx="1746">
                  <c:v>30-08-2021</c:v>
                </c:pt>
                <c:pt idx="1747">
                  <c:v>31-08-2021</c:v>
                </c:pt>
                <c:pt idx="1748">
                  <c:v>01-09-2021</c:v>
                </c:pt>
                <c:pt idx="1749">
                  <c:v>02-09-2021</c:v>
                </c:pt>
                <c:pt idx="1750">
                  <c:v>03-09-2021</c:v>
                </c:pt>
                <c:pt idx="1751">
                  <c:v>06-09-2021</c:v>
                </c:pt>
                <c:pt idx="1752">
                  <c:v>07-09-2021</c:v>
                </c:pt>
                <c:pt idx="1753">
                  <c:v>08-09-2021</c:v>
                </c:pt>
                <c:pt idx="1754">
                  <c:v>09-09-2021</c:v>
                </c:pt>
                <c:pt idx="1755">
                  <c:v>13-09-2021</c:v>
                </c:pt>
                <c:pt idx="1756">
                  <c:v>14-09-2021</c:v>
                </c:pt>
                <c:pt idx="1757">
                  <c:v>15-09-2021</c:v>
                </c:pt>
                <c:pt idx="1758">
                  <c:v>16-09-2021</c:v>
                </c:pt>
                <c:pt idx="1759">
                  <c:v>17-09-2021</c:v>
                </c:pt>
                <c:pt idx="1760">
                  <c:v>20-09-2021</c:v>
                </c:pt>
                <c:pt idx="1761">
                  <c:v>21-09-2021</c:v>
                </c:pt>
                <c:pt idx="1762">
                  <c:v>22-09-2021</c:v>
                </c:pt>
                <c:pt idx="1763">
                  <c:v>23-09-2021</c:v>
                </c:pt>
                <c:pt idx="1764">
                  <c:v>24-09-2021</c:v>
                </c:pt>
                <c:pt idx="1765">
                  <c:v>27-09-2021</c:v>
                </c:pt>
                <c:pt idx="1766">
                  <c:v>28-09-2021</c:v>
                </c:pt>
                <c:pt idx="1767">
                  <c:v>29-09-2021</c:v>
                </c:pt>
                <c:pt idx="1768">
                  <c:v>30-09-2021</c:v>
                </c:pt>
                <c:pt idx="1769">
                  <c:v>01-10-2021</c:v>
                </c:pt>
                <c:pt idx="1770">
                  <c:v>04-10-2021</c:v>
                </c:pt>
                <c:pt idx="1771">
                  <c:v>05-10-2021</c:v>
                </c:pt>
                <c:pt idx="1772">
                  <c:v>06-10-2021</c:v>
                </c:pt>
                <c:pt idx="1773">
                  <c:v>07-10-2021</c:v>
                </c:pt>
                <c:pt idx="1774">
                  <c:v>08-10-2021</c:v>
                </c:pt>
                <c:pt idx="1775">
                  <c:v>11-10-2021</c:v>
                </c:pt>
                <c:pt idx="1776">
                  <c:v>12-10-2021</c:v>
                </c:pt>
                <c:pt idx="1777">
                  <c:v>13-10-2021</c:v>
                </c:pt>
                <c:pt idx="1778">
                  <c:v>14-10-2021</c:v>
                </c:pt>
                <c:pt idx="1779">
                  <c:v>18-10-2021</c:v>
                </c:pt>
                <c:pt idx="1780">
                  <c:v>19-10-2021</c:v>
                </c:pt>
                <c:pt idx="1781">
                  <c:v>20-10-2021</c:v>
                </c:pt>
                <c:pt idx="1782">
                  <c:v>21-10-2021</c:v>
                </c:pt>
                <c:pt idx="1783">
                  <c:v>22-10-2021</c:v>
                </c:pt>
                <c:pt idx="1784">
                  <c:v>25-10-2021</c:v>
                </c:pt>
                <c:pt idx="1785">
                  <c:v>26-10-2021</c:v>
                </c:pt>
                <c:pt idx="1786">
                  <c:v>27-10-2021</c:v>
                </c:pt>
                <c:pt idx="1787">
                  <c:v>28-10-2021</c:v>
                </c:pt>
                <c:pt idx="1788">
                  <c:v>29-10-2021</c:v>
                </c:pt>
                <c:pt idx="1789">
                  <c:v>01-11-2021</c:v>
                </c:pt>
                <c:pt idx="1790">
                  <c:v>02-11-2021</c:v>
                </c:pt>
                <c:pt idx="1791">
                  <c:v>03-11-2021</c:v>
                </c:pt>
                <c:pt idx="1792">
                  <c:v>04-11-2021</c:v>
                </c:pt>
                <c:pt idx="1793">
                  <c:v>08-11-2021</c:v>
                </c:pt>
                <c:pt idx="1794">
                  <c:v>09-11-2021</c:v>
                </c:pt>
                <c:pt idx="1795">
                  <c:v>10-11-2021</c:v>
                </c:pt>
                <c:pt idx="1796">
                  <c:v>11-11-2021</c:v>
                </c:pt>
                <c:pt idx="1797">
                  <c:v>12-11-2021</c:v>
                </c:pt>
                <c:pt idx="1798">
                  <c:v>15-11-2021</c:v>
                </c:pt>
                <c:pt idx="1799">
                  <c:v>16-11-2021</c:v>
                </c:pt>
                <c:pt idx="1800">
                  <c:v>17-11-2021</c:v>
                </c:pt>
                <c:pt idx="1801">
                  <c:v>18-11-2021</c:v>
                </c:pt>
                <c:pt idx="1802">
                  <c:v>22-11-2021</c:v>
                </c:pt>
                <c:pt idx="1803">
                  <c:v>23-11-2021</c:v>
                </c:pt>
                <c:pt idx="1804">
                  <c:v>24-11-2021</c:v>
                </c:pt>
                <c:pt idx="1805">
                  <c:v>25-11-2021</c:v>
                </c:pt>
                <c:pt idx="1806">
                  <c:v>26-11-2021</c:v>
                </c:pt>
                <c:pt idx="1807">
                  <c:v>29-11-2021</c:v>
                </c:pt>
                <c:pt idx="1808">
                  <c:v>30-11-2021</c:v>
                </c:pt>
                <c:pt idx="1809">
                  <c:v>01-12-2021</c:v>
                </c:pt>
                <c:pt idx="1810">
                  <c:v>02-12-2021</c:v>
                </c:pt>
                <c:pt idx="1811">
                  <c:v>03-12-2021</c:v>
                </c:pt>
                <c:pt idx="1812">
                  <c:v>06-12-2021</c:v>
                </c:pt>
                <c:pt idx="1813">
                  <c:v>07-12-2021</c:v>
                </c:pt>
                <c:pt idx="1814">
                  <c:v>08-12-2021</c:v>
                </c:pt>
                <c:pt idx="1815">
                  <c:v>09-12-2021</c:v>
                </c:pt>
                <c:pt idx="1816">
                  <c:v>10-12-2021</c:v>
                </c:pt>
                <c:pt idx="1817">
                  <c:v>13-12-2021</c:v>
                </c:pt>
                <c:pt idx="1818">
                  <c:v>14-12-2021</c:v>
                </c:pt>
                <c:pt idx="1819">
                  <c:v>15-12-2021</c:v>
                </c:pt>
                <c:pt idx="1820">
                  <c:v>16-12-2021</c:v>
                </c:pt>
                <c:pt idx="1821">
                  <c:v>17-12-2021</c:v>
                </c:pt>
                <c:pt idx="1822">
                  <c:v>20-12-2021</c:v>
                </c:pt>
                <c:pt idx="1823">
                  <c:v>21-12-2021</c:v>
                </c:pt>
                <c:pt idx="1824">
                  <c:v>22-12-2021</c:v>
                </c:pt>
                <c:pt idx="1825">
                  <c:v>23-12-2021</c:v>
                </c:pt>
                <c:pt idx="1826">
                  <c:v>24-12-2021</c:v>
                </c:pt>
                <c:pt idx="1827">
                  <c:v>27-12-2021</c:v>
                </c:pt>
                <c:pt idx="1828">
                  <c:v>28-12-2021</c:v>
                </c:pt>
                <c:pt idx="1829">
                  <c:v>29-12-2021</c:v>
                </c:pt>
                <c:pt idx="1830">
                  <c:v>30-12-2021</c:v>
                </c:pt>
                <c:pt idx="1831">
                  <c:v>31-12-2021</c:v>
                </c:pt>
                <c:pt idx="1832">
                  <c:v>03-01-2022</c:v>
                </c:pt>
                <c:pt idx="1833">
                  <c:v>04-01-2022</c:v>
                </c:pt>
                <c:pt idx="1834">
                  <c:v>05-01-2022</c:v>
                </c:pt>
                <c:pt idx="1835">
                  <c:v>06-01-2022</c:v>
                </c:pt>
                <c:pt idx="1836">
                  <c:v>07-01-2022</c:v>
                </c:pt>
                <c:pt idx="1837">
                  <c:v>10-01-2022</c:v>
                </c:pt>
                <c:pt idx="1838">
                  <c:v>11-01-2022</c:v>
                </c:pt>
                <c:pt idx="1839">
                  <c:v>12-01-2022</c:v>
                </c:pt>
                <c:pt idx="1840">
                  <c:v>13-01-2022</c:v>
                </c:pt>
                <c:pt idx="1841">
                  <c:v>14-01-2022</c:v>
                </c:pt>
                <c:pt idx="1842">
                  <c:v>17-01-2022</c:v>
                </c:pt>
                <c:pt idx="1843">
                  <c:v>18-01-2022</c:v>
                </c:pt>
                <c:pt idx="1844">
                  <c:v>19-01-2022</c:v>
                </c:pt>
                <c:pt idx="1845">
                  <c:v>20-01-2022</c:v>
                </c:pt>
                <c:pt idx="1846">
                  <c:v>21-01-2022</c:v>
                </c:pt>
                <c:pt idx="1847">
                  <c:v>24-01-2022</c:v>
                </c:pt>
                <c:pt idx="1848">
                  <c:v>25-01-2022</c:v>
                </c:pt>
                <c:pt idx="1849">
                  <c:v>27-01-2022</c:v>
                </c:pt>
                <c:pt idx="1850">
                  <c:v>28-01-2022</c:v>
                </c:pt>
                <c:pt idx="1851">
                  <c:v>31-01-2022</c:v>
                </c:pt>
                <c:pt idx="1852">
                  <c:v>01-02-2022</c:v>
                </c:pt>
                <c:pt idx="1853">
                  <c:v>02-02-2022</c:v>
                </c:pt>
                <c:pt idx="1854">
                  <c:v>03-02-2022</c:v>
                </c:pt>
                <c:pt idx="1855">
                  <c:v>04-02-2022</c:v>
                </c:pt>
                <c:pt idx="1856">
                  <c:v>07-02-2022</c:v>
                </c:pt>
                <c:pt idx="1857">
                  <c:v>08-02-2022</c:v>
                </c:pt>
                <c:pt idx="1858">
                  <c:v>09-02-2022</c:v>
                </c:pt>
                <c:pt idx="1859">
                  <c:v>10-02-2022</c:v>
                </c:pt>
                <c:pt idx="1860">
                  <c:v>11-02-2022</c:v>
                </c:pt>
                <c:pt idx="1861">
                  <c:v>14-02-2022</c:v>
                </c:pt>
                <c:pt idx="1862">
                  <c:v>15-02-2022</c:v>
                </c:pt>
                <c:pt idx="1863">
                  <c:v>16-02-2022</c:v>
                </c:pt>
                <c:pt idx="1864">
                  <c:v>17-02-2022</c:v>
                </c:pt>
                <c:pt idx="1865">
                  <c:v>18-02-2022</c:v>
                </c:pt>
                <c:pt idx="1866">
                  <c:v>21-02-2022</c:v>
                </c:pt>
                <c:pt idx="1867">
                  <c:v>22-02-2022</c:v>
                </c:pt>
                <c:pt idx="1868">
                  <c:v>23-02-2022</c:v>
                </c:pt>
                <c:pt idx="1869">
                  <c:v>24-02-2022</c:v>
                </c:pt>
                <c:pt idx="1870">
                  <c:v>25-02-2022</c:v>
                </c:pt>
                <c:pt idx="1871">
                  <c:v>28-02-2022</c:v>
                </c:pt>
                <c:pt idx="1872">
                  <c:v>02-03-2022</c:v>
                </c:pt>
                <c:pt idx="1873">
                  <c:v>03-03-2022</c:v>
                </c:pt>
                <c:pt idx="1874">
                  <c:v>04-03-2022</c:v>
                </c:pt>
                <c:pt idx="1875">
                  <c:v>07-03-2022</c:v>
                </c:pt>
                <c:pt idx="1876">
                  <c:v>08-03-2022</c:v>
                </c:pt>
                <c:pt idx="1877">
                  <c:v>09-03-2022</c:v>
                </c:pt>
                <c:pt idx="1878">
                  <c:v>10-03-2022</c:v>
                </c:pt>
                <c:pt idx="1879">
                  <c:v>11-03-2022</c:v>
                </c:pt>
                <c:pt idx="1880">
                  <c:v>14-03-2022</c:v>
                </c:pt>
                <c:pt idx="1881">
                  <c:v>15-03-2022</c:v>
                </c:pt>
                <c:pt idx="1882">
                  <c:v>16-03-2022</c:v>
                </c:pt>
                <c:pt idx="1883">
                  <c:v>17-03-2022</c:v>
                </c:pt>
                <c:pt idx="1884">
                  <c:v>21-03-2022</c:v>
                </c:pt>
                <c:pt idx="1885">
                  <c:v>22-03-2022</c:v>
                </c:pt>
                <c:pt idx="1886">
                  <c:v>23-03-2022</c:v>
                </c:pt>
                <c:pt idx="1887">
                  <c:v>24-03-2022</c:v>
                </c:pt>
                <c:pt idx="1888">
                  <c:v>25-03-2022</c:v>
                </c:pt>
                <c:pt idx="1889">
                  <c:v>28-03-2022</c:v>
                </c:pt>
                <c:pt idx="1890">
                  <c:v>29-03-2022</c:v>
                </c:pt>
                <c:pt idx="1891">
                  <c:v>30-03-2022</c:v>
                </c:pt>
                <c:pt idx="1892">
                  <c:v>31-03-2022</c:v>
                </c:pt>
                <c:pt idx="1893">
                  <c:v>01-04-2022</c:v>
                </c:pt>
                <c:pt idx="1894">
                  <c:v>04-04-2022</c:v>
                </c:pt>
                <c:pt idx="1895">
                  <c:v>05-04-2022</c:v>
                </c:pt>
                <c:pt idx="1896">
                  <c:v>06-04-2022</c:v>
                </c:pt>
                <c:pt idx="1897">
                  <c:v>07-04-2022</c:v>
                </c:pt>
                <c:pt idx="1898">
                  <c:v>08-04-2022</c:v>
                </c:pt>
                <c:pt idx="1899">
                  <c:v>11-04-2022</c:v>
                </c:pt>
                <c:pt idx="1900">
                  <c:v>12-04-2022</c:v>
                </c:pt>
                <c:pt idx="1901">
                  <c:v>13-04-2022</c:v>
                </c:pt>
                <c:pt idx="1902">
                  <c:v>18-04-2022</c:v>
                </c:pt>
                <c:pt idx="1903">
                  <c:v>19-04-2022</c:v>
                </c:pt>
                <c:pt idx="1904">
                  <c:v>20-04-2022</c:v>
                </c:pt>
                <c:pt idx="1905">
                  <c:v>21-04-2022</c:v>
                </c:pt>
                <c:pt idx="1906">
                  <c:v>22-04-2022</c:v>
                </c:pt>
                <c:pt idx="1907">
                  <c:v>25-04-2022</c:v>
                </c:pt>
                <c:pt idx="1908">
                  <c:v>26-04-2022</c:v>
                </c:pt>
                <c:pt idx="1909">
                  <c:v>27-04-2022</c:v>
                </c:pt>
                <c:pt idx="1910">
                  <c:v>28-04-2022</c:v>
                </c:pt>
                <c:pt idx="1911">
                  <c:v>29-04-2022</c:v>
                </c:pt>
                <c:pt idx="1912">
                  <c:v>02-05-2022</c:v>
                </c:pt>
                <c:pt idx="1913">
                  <c:v>04-05-2022</c:v>
                </c:pt>
                <c:pt idx="1914">
                  <c:v>05-05-2022</c:v>
                </c:pt>
                <c:pt idx="1915">
                  <c:v>06-05-2022</c:v>
                </c:pt>
                <c:pt idx="1916">
                  <c:v>09-05-2022</c:v>
                </c:pt>
                <c:pt idx="1917">
                  <c:v>10-05-2022</c:v>
                </c:pt>
                <c:pt idx="1918">
                  <c:v>11-05-2022</c:v>
                </c:pt>
                <c:pt idx="1919">
                  <c:v>12-05-2022</c:v>
                </c:pt>
                <c:pt idx="1920">
                  <c:v>13-05-2022</c:v>
                </c:pt>
                <c:pt idx="1921">
                  <c:v>16-05-2022</c:v>
                </c:pt>
                <c:pt idx="1922">
                  <c:v>17-05-2022</c:v>
                </c:pt>
                <c:pt idx="1923">
                  <c:v>18-05-2022</c:v>
                </c:pt>
                <c:pt idx="1924">
                  <c:v>19-05-2022</c:v>
                </c:pt>
                <c:pt idx="1925">
                  <c:v>20-05-2022</c:v>
                </c:pt>
                <c:pt idx="1926">
                  <c:v>23-05-2022</c:v>
                </c:pt>
                <c:pt idx="1927">
                  <c:v>24-05-2022</c:v>
                </c:pt>
                <c:pt idx="1928">
                  <c:v>25-05-2022</c:v>
                </c:pt>
                <c:pt idx="1929">
                  <c:v>26-05-2022</c:v>
                </c:pt>
                <c:pt idx="1930">
                  <c:v>27-05-2022</c:v>
                </c:pt>
                <c:pt idx="1931">
                  <c:v>30-05-2022</c:v>
                </c:pt>
                <c:pt idx="1932">
                  <c:v>31-05-2022</c:v>
                </c:pt>
                <c:pt idx="1933">
                  <c:v>01-06-2022</c:v>
                </c:pt>
                <c:pt idx="1934">
                  <c:v>02-06-2022</c:v>
                </c:pt>
                <c:pt idx="1935">
                  <c:v>03-06-2022</c:v>
                </c:pt>
                <c:pt idx="1936">
                  <c:v>06-06-2022</c:v>
                </c:pt>
                <c:pt idx="1937">
                  <c:v>07-06-2022</c:v>
                </c:pt>
                <c:pt idx="1938">
                  <c:v>08-06-2022</c:v>
                </c:pt>
                <c:pt idx="1939">
                  <c:v>09-06-2022</c:v>
                </c:pt>
                <c:pt idx="1940">
                  <c:v>10-06-2022</c:v>
                </c:pt>
                <c:pt idx="1941">
                  <c:v>13-06-2022</c:v>
                </c:pt>
                <c:pt idx="1942">
                  <c:v>14-06-2022</c:v>
                </c:pt>
                <c:pt idx="1943">
                  <c:v>15-06-2022</c:v>
                </c:pt>
                <c:pt idx="1944">
                  <c:v>16-06-2022</c:v>
                </c:pt>
                <c:pt idx="1945">
                  <c:v>17-06-2022</c:v>
                </c:pt>
                <c:pt idx="1946">
                  <c:v>20-06-2022</c:v>
                </c:pt>
                <c:pt idx="1947">
                  <c:v>21-06-2022</c:v>
                </c:pt>
                <c:pt idx="1948">
                  <c:v>22-06-2022</c:v>
                </c:pt>
                <c:pt idx="1949">
                  <c:v>23-06-2022</c:v>
                </c:pt>
                <c:pt idx="1950">
                  <c:v>24-06-2022</c:v>
                </c:pt>
                <c:pt idx="1951">
                  <c:v>27-06-2022</c:v>
                </c:pt>
                <c:pt idx="1952">
                  <c:v>28-06-2022</c:v>
                </c:pt>
                <c:pt idx="1953">
                  <c:v>29-06-2022</c:v>
                </c:pt>
                <c:pt idx="1954">
                  <c:v>30-06-2022</c:v>
                </c:pt>
                <c:pt idx="1955">
                  <c:v>01-07-2022</c:v>
                </c:pt>
                <c:pt idx="1956">
                  <c:v>04-07-2022</c:v>
                </c:pt>
                <c:pt idx="1957">
                  <c:v>05-07-2022</c:v>
                </c:pt>
                <c:pt idx="1958">
                  <c:v>06-07-2022</c:v>
                </c:pt>
                <c:pt idx="1959">
                  <c:v>07-07-2022</c:v>
                </c:pt>
                <c:pt idx="1960">
                  <c:v>08-07-2022</c:v>
                </c:pt>
                <c:pt idx="1961">
                  <c:v>11-07-2022</c:v>
                </c:pt>
                <c:pt idx="1962">
                  <c:v>12-07-2022</c:v>
                </c:pt>
                <c:pt idx="1963">
                  <c:v>13-07-2022</c:v>
                </c:pt>
                <c:pt idx="1964">
                  <c:v>14-07-2022</c:v>
                </c:pt>
                <c:pt idx="1965">
                  <c:v>15-07-2022</c:v>
                </c:pt>
                <c:pt idx="1966">
                  <c:v>18-07-2022</c:v>
                </c:pt>
                <c:pt idx="1967">
                  <c:v>19-07-2022</c:v>
                </c:pt>
                <c:pt idx="1968">
                  <c:v>20-07-2022</c:v>
                </c:pt>
                <c:pt idx="1969">
                  <c:v>21-07-2022</c:v>
                </c:pt>
              </c:strCache>
            </c:strRef>
          </c:cat>
          <c:val>
            <c:numRef>
              <c:f>'Returns Analysis'!$E$2:$E$1971</c:f>
              <c:numCache>
                <c:formatCode>[$₹]#,##0.00</c:formatCode>
                <c:ptCount val="1970"/>
                <c:pt idx="0">
                  <c:v>10000</c:v>
                </c:pt>
                <c:pt idx="1">
                  <c:v>9951.9481271348359</c:v>
                </c:pt>
                <c:pt idx="2">
                  <c:v>9884.7912927690631</c:v>
                </c:pt>
                <c:pt idx="3">
                  <c:v>9837.8972963584802</c:v>
                </c:pt>
                <c:pt idx="4">
                  <c:v>9913.1592659063281</c:v>
                </c:pt>
                <c:pt idx="5">
                  <c:v>9905.6330689515435</c:v>
                </c:pt>
                <c:pt idx="6">
                  <c:v>9929.7554950886733</c:v>
                </c:pt>
                <c:pt idx="7">
                  <c:v>9949.4393948165725</c:v>
                </c:pt>
                <c:pt idx="8">
                  <c:v>10014.859414500474</c:v>
                </c:pt>
                <c:pt idx="9">
                  <c:v>9947.1236419074085</c:v>
                </c:pt>
                <c:pt idx="10">
                  <c:v>10024.701364364422</c:v>
                </c:pt>
                <c:pt idx="11">
                  <c:v>10104.980798548795</c:v>
                </c:pt>
                <c:pt idx="12">
                  <c:v>10196.646017869894</c:v>
                </c:pt>
                <c:pt idx="13">
                  <c:v>10116.173604276426</c:v>
                </c:pt>
                <c:pt idx="14">
                  <c:v>10127.173430594958</c:v>
                </c:pt>
                <c:pt idx="15">
                  <c:v>10123.506821822113</c:v>
                </c:pt>
                <c:pt idx="16">
                  <c:v>10123.699801231211</c:v>
                </c:pt>
                <c:pt idx="17">
                  <c:v>10037.052046546636</c:v>
                </c:pt>
                <c:pt idx="18">
                  <c:v>9995.7544529998668</c:v>
                </c:pt>
                <c:pt idx="19">
                  <c:v>10002.315752909168</c:v>
                </c:pt>
                <c:pt idx="20">
                  <c:v>9924.1590922248633</c:v>
                </c:pt>
                <c:pt idx="21">
                  <c:v>9863.5635577683879</c:v>
                </c:pt>
                <c:pt idx="22">
                  <c:v>9841.5639051313246</c:v>
                </c:pt>
                <c:pt idx="23">
                  <c:v>9891.5455720874597</c:v>
                </c:pt>
                <c:pt idx="24">
                  <c:v>9854.300546131728</c:v>
                </c:pt>
                <c:pt idx="25">
                  <c:v>9916.4399158609776</c:v>
                </c:pt>
                <c:pt idx="26">
                  <c:v>9908.7207394970956</c:v>
                </c:pt>
                <c:pt idx="27">
                  <c:v>9843.8796580404869</c:v>
                </c:pt>
                <c:pt idx="28">
                  <c:v>9792.3541558115739</c:v>
                </c:pt>
                <c:pt idx="29">
                  <c:v>9780.7753912657518</c:v>
                </c:pt>
                <c:pt idx="30">
                  <c:v>9738.5129006734969</c:v>
                </c:pt>
                <c:pt idx="31">
                  <c:v>9740.0567359462748</c:v>
                </c:pt>
                <c:pt idx="32">
                  <c:v>9668.8473339894645</c:v>
                </c:pt>
                <c:pt idx="33">
                  <c:v>9697.9872247631174</c:v>
                </c:pt>
                <c:pt idx="34">
                  <c:v>9662.6719928983584</c:v>
                </c:pt>
                <c:pt idx="35">
                  <c:v>9635.2689168065754</c:v>
                </c:pt>
                <c:pt idx="36">
                  <c:v>9648.0055578069823</c:v>
                </c:pt>
                <c:pt idx="37">
                  <c:v>9620.7954611242967</c:v>
                </c:pt>
                <c:pt idx="38">
                  <c:v>9583.3574557594693</c:v>
                </c:pt>
                <c:pt idx="39">
                  <c:v>9593.7783438507086</c:v>
                </c:pt>
                <c:pt idx="40">
                  <c:v>9560.1999266678231</c:v>
                </c:pt>
                <c:pt idx="41">
                  <c:v>9527.3934271213257</c:v>
                </c:pt>
                <c:pt idx="42">
                  <c:v>9552.6737297130385</c:v>
                </c:pt>
                <c:pt idx="43">
                  <c:v>9565.217391304348</c:v>
                </c:pt>
                <c:pt idx="44">
                  <c:v>9505.972712711553</c:v>
                </c:pt>
                <c:pt idx="45">
                  <c:v>9531.0600358941701</c:v>
                </c:pt>
                <c:pt idx="46">
                  <c:v>9561.7437619406028</c:v>
                </c:pt>
                <c:pt idx="47">
                  <c:v>9515.0427449391173</c:v>
                </c:pt>
                <c:pt idx="48">
                  <c:v>9502.3061039387121</c:v>
                </c:pt>
                <c:pt idx="49">
                  <c:v>9472.7802543468624</c:v>
                </c:pt>
                <c:pt idx="50">
                  <c:v>9534.7266446670164</c:v>
                </c:pt>
                <c:pt idx="51">
                  <c:v>9575.6382793955909</c:v>
                </c:pt>
                <c:pt idx="52">
                  <c:v>9559.0420502132438</c:v>
                </c:pt>
                <c:pt idx="53">
                  <c:v>9605.7430672147311</c:v>
                </c:pt>
                <c:pt idx="54">
                  <c:v>9614.4271406240987</c:v>
                </c:pt>
                <c:pt idx="55">
                  <c:v>9738.5129006735006</c:v>
                </c:pt>
                <c:pt idx="56">
                  <c:v>9695.4784924448595</c:v>
                </c:pt>
                <c:pt idx="57">
                  <c:v>9677.3384279897364</c:v>
                </c:pt>
                <c:pt idx="58">
                  <c:v>9926.8608039522205</c:v>
                </c:pt>
                <c:pt idx="59">
                  <c:v>9790.2313823115092</c:v>
                </c:pt>
                <c:pt idx="60">
                  <c:v>9610.3745730330593</c:v>
                </c:pt>
                <c:pt idx="61">
                  <c:v>9603.0413554873721</c:v>
                </c:pt>
                <c:pt idx="62">
                  <c:v>9584.3223528049584</c:v>
                </c:pt>
                <c:pt idx="63">
                  <c:v>9492.8501128929584</c:v>
                </c:pt>
                <c:pt idx="64">
                  <c:v>9397.5182847990145</c:v>
                </c:pt>
                <c:pt idx="65">
                  <c:v>9387.2903761168709</c:v>
                </c:pt>
                <c:pt idx="66">
                  <c:v>9267.2571836585066</c:v>
                </c:pt>
                <c:pt idx="67">
                  <c:v>9224.2227754298638</c:v>
                </c:pt>
                <c:pt idx="68">
                  <c:v>9275.1693394314862</c:v>
                </c:pt>
                <c:pt idx="69">
                  <c:v>9191.2232964742689</c:v>
                </c:pt>
                <c:pt idx="70">
                  <c:v>9231.9419517937458</c:v>
                </c:pt>
                <c:pt idx="71">
                  <c:v>9224.4157548389612</c:v>
                </c:pt>
                <c:pt idx="72">
                  <c:v>9192.9601111561424</c:v>
                </c:pt>
                <c:pt idx="73">
                  <c:v>9338.6595650244144</c:v>
                </c:pt>
                <c:pt idx="74">
                  <c:v>9338.2736062062213</c:v>
                </c:pt>
                <c:pt idx="75">
                  <c:v>9395.5884907080435</c:v>
                </c:pt>
                <c:pt idx="76">
                  <c:v>9336.1508327061529</c:v>
                </c:pt>
                <c:pt idx="77">
                  <c:v>9315.3090565236726</c:v>
                </c:pt>
                <c:pt idx="78">
                  <c:v>9352.3611030703069</c:v>
                </c:pt>
                <c:pt idx="79">
                  <c:v>9360.0802794341889</c:v>
                </c:pt>
                <c:pt idx="80">
                  <c:v>9386.7114378895822</c:v>
                </c:pt>
                <c:pt idx="81">
                  <c:v>9312.6073447963136</c:v>
                </c:pt>
                <c:pt idx="82">
                  <c:v>9313.5722418417972</c:v>
                </c:pt>
                <c:pt idx="83">
                  <c:v>9189.679461201491</c:v>
                </c:pt>
                <c:pt idx="84">
                  <c:v>9299.0987861595167</c:v>
                </c:pt>
                <c:pt idx="85">
                  <c:v>9338.4665856153151</c:v>
                </c:pt>
                <c:pt idx="86">
                  <c:v>9329.7825122059476</c:v>
                </c:pt>
                <c:pt idx="87">
                  <c:v>9346.5717207973903</c:v>
                </c:pt>
                <c:pt idx="88">
                  <c:v>9325.9229240240056</c:v>
                </c:pt>
                <c:pt idx="89">
                  <c:v>9350.4313089793304</c:v>
                </c:pt>
                <c:pt idx="90">
                  <c:v>9529.5162006213923</c:v>
                </c:pt>
                <c:pt idx="91">
                  <c:v>9501.1482274841255</c:v>
                </c:pt>
                <c:pt idx="92">
                  <c:v>9535.8845211215939</c:v>
                </c:pt>
                <c:pt idx="93">
                  <c:v>9537.0423975761769</c:v>
                </c:pt>
                <c:pt idx="94">
                  <c:v>9801.0382292209415</c:v>
                </c:pt>
                <c:pt idx="95">
                  <c:v>9497.867577529476</c:v>
                </c:pt>
                <c:pt idx="96">
                  <c:v>9467.3768308921408</c:v>
                </c:pt>
                <c:pt idx="97">
                  <c:v>9486.8677512109425</c:v>
                </c:pt>
                <c:pt idx="98">
                  <c:v>9520.6391478029254</c:v>
                </c:pt>
                <c:pt idx="99">
                  <c:v>9415.8513286632278</c:v>
                </c:pt>
                <c:pt idx="100">
                  <c:v>9396.3604083444261</c:v>
                </c:pt>
                <c:pt idx="101">
                  <c:v>9438.6228989366791</c:v>
                </c:pt>
                <c:pt idx="102">
                  <c:v>9483.9730600744861</c:v>
                </c:pt>
                <c:pt idx="103">
                  <c:v>9447.1139929369492</c:v>
                </c:pt>
                <c:pt idx="104">
                  <c:v>9469.8855632104005</c:v>
                </c:pt>
                <c:pt idx="105">
                  <c:v>9446.9210135278518</c:v>
                </c:pt>
                <c:pt idx="106">
                  <c:v>9433.4124548910586</c:v>
                </c:pt>
                <c:pt idx="107">
                  <c:v>9470.6574808467903</c:v>
                </c:pt>
                <c:pt idx="108">
                  <c:v>9623.1112140334608</c:v>
                </c:pt>
                <c:pt idx="109">
                  <c:v>9629.8654933518574</c:v>
                </c:pt>
                <c:pt idx="110">
                  <c:v>9497.2886393021836</c:v>
                </c:pt>
                <c:pt idx="111">
                  <c:v>9449.4297458461169</c:v>
                </c:pt>
                <c:pt idx="112">
                  <c:v>9553.2526679403272</c:v>
                </c:pt>
                <c:pt idx="113">
                  <c:v>9603.6202937146572</c:v>
                </c:pt>
                <c:pt idx="114">
                  <c:v>9585.6732086686316</c:v>
                </c:pt>
                <c:pt idx="115">
                  <c:v>9548.6211621219973</c:v>
                </c:pt>
                <c:pt idx="116">
                  <c:v>9712.6536598544881</c:v>
                </c:pt>
                <c:pt idx="117">
                  <c:v>9804.897817402878</c:v>
                </c:pt>
                <c:pt idx="118">
                  <c:v>9928.0186804067962</c:v>
                </c:pt>
                <c:pt idx="119">
                  <c:v>9920.8784422702047</c:v>
                </c:pt>
                <c:pt idx="120">
                  <c:v>9861.4407842683158</c:v>
                </c:pt>
                <c:pt idx="121">
                  <c:v>9895.9840984966886</c:v>
                </c:pt>
                <c:pt idx="122">
                  <c:v>9827.8623670854304</c:v>
                </c:pt>
                <c:pt idx="123">
                  <c:v>9877.0721164051774</c:v>
                </c:pt>
                <c:pt idx="124">
                  <c:v>9832.4938729037603</c:v>
                </c:pt>
                <c:pt idx="125">
                  <c:v>9857.5811960863757</c:v>
                </c:pt>
                <c:pt idx="126">
                  <c:v>9870.8967753140714</c:v>
                </c:pt>
                <c:pt idx="127">
                  <c:v>9884.984272178157</c:v>
                </c:pt>
                <c:pt idx="128">
                  <c:v>9771.8983384472849</c:v>
                </c:pt>
                <c:pt idx="129">
                  <c:v>9809.7223026303072</c:v>
                </c:pt>
                <c:pt idx="130">
                  <c:v>9810.3012408575996</c:v>
                </c:pt>
                <c:pt idx="131">
                  <c:v>9660.7421988073875</c:v>
                </c:pt>
                <c:pt idx="132">
                  <c:v>9646.4617225342045</c:v>
                </c:pt>
                <c:pt idx="133">
                  <c:v>9656.4966518072506</c:v>
                </c:pt>
                <c:pt idx="134">
                  <c:v>9608.6377583511839</c:v>
                </c:pt>
                <c:pt idx="135">
                  <c:v>9632.3742256701189</c:v>
                </c:pt>
                <c:pt idx="136">
                  <c:v>9669.0403133985583</c:v>
                </c:pt>
                <c:pt idx="137">
                  <c:v>9554.0245855767171</c:v>
                </c:pt>
                <c:pt idx="138">
                  <c:v>9513.3059302572401</c:v>
                </c:pt>
                <c:pt idx="139">
                  <c:v>9491.1132982110794</c:v>
                </c:pt>
                <c:pt idx="140">
                  <c:v>9424.7283814816947</c:v>
                </c:pt>
                <c:pt idx="141">
                  <c:v>9387.2903761168654</c:v>
                </c:pt>
                <c:pt idx="142">
                  <c:v>9433.4124548910604</c:v>
                </c:pt>
                <c:pt idx="143">
                  <c:v>9368.7643528435492</c:v>
                </c:pt>
                <c:pt idx="144">
                  <c:v>9341.9402149790585</c:v>
                </c:pt>
                <c:pt idx="145">
                  <c:v>9348.8874737065526</c:v>
                </c:pt>
                <c:pt idx="146">
                  <c:v>9341.5542561608636</c:v>
                </c:pt>
                <c:pt idx="147">
                  <c:v>9358.3434647523081</c:v>
                </c:pt>
                <c:pt idx="148">
                  <c:v>9281.3446805225867</c:v>
                </c:pt>
                <c:pt idx="149">
                  <c:v>9210.9071962021644</c:v>
                </c:pt>
                <c:pt idx="150">
                  <c:v>9123.4875238812001</c:v>
                </c:pt>
                <c:pt idx="151">
                  <c:v>9153.5923117003404</c:v>
                </c:pt>
                <c:pt idx="152">
                  <c:v>9161.3114880642224</c:v>
                </c:pt>
                <c:pt idx="153">
                  <c:v>9197.0126787471763</c:v>
                </c:pt>
                <c:pt idx="154">
                  <c:v>9126.7681738358497</c:v>
                </c:pt>
                <c:pt idx="155">
                  <c:v>9113.0666357899609</c:v>
                </c:pt>
                <c:pt idx="156">
                  <c:v>9157.0659410640874</c:v>
                </c:pt>
                <c:pt idx="157">
                  <c:v>9158.0308381095729</c:v>
                </c:pt>
                <c:pt idx="158">
                  <c:v>9201.6441845655045</c:v>
                </c:pt>
                <c:pt idx="159">
                  <c:v>9249.889036839766</c:v>
                </c:pt>
                <c:pt idx="160">
                  <c:v>9276.1342364769644</c:v>
                </c:pt>
                <c:pt idx="161">
                  <c:v>9494.9728863930177</c:v>
                </c:pt>
                <c:pt idx="162">
                  <c:v>9356.2206912522397</c:v>
                </c:pt>
                <c:pt idx="163">
                  <c:v>9297.9409097049302</c:v>
                </c:pt>
                <c:pt idx="164">
                  <c:v>9287.7130010227866</c:v>
                </c:pt>
                <c:pt idx="165">
                  <c:v>9273.8184835677985</c:v>
                </c:pt>
                <c:pt idx="166">
                  <c:v>9494.3939481657235</c:v>
                </c:pt>
                <c:pt idx="167">
                  <c:v>9442.6754665277149</c:v>
                </c:pt>
                <c:pt idx="168">
                  <c:v>9472.3942955286602</c:v>
                </c:pt>
                <c:pt idx="169">
                  <c:v>9320.7124799783778</c:v>
                </c:pt>
                <c:pt idx="170">
                  <c:v>9411.2198228448942</c:v>
                </c:pt>
                <c:pt idx="171">
                  <c:v>9375.5186321619403</c:v>
                </c:pt>
                <c:pt idx="172">
                  <c:v>9348.8874737065471</c:v>
                </c:pt>
                <c:pt idx="173">
                  <c:v>9401.3778729809437</c:v>
                </c:pt>
                <c:pt idx="174">
                  <c:v>9392.8867789806754</c:v>
                </c:pt>
                <c:pt idx="175">
                  <c:v>9483.9730600744806</c:v>
                </c:pt>
                <c:pt idx="176">
                  <c:v>9578.3399911229371</c:v>
                </c:pt>
                <c:pt idx="177">
                  <c:v>9473.745151392337</c:v>
                </c:pt>
                <c:pt idx="178">
                  <c:v>9395.2025318898395</c:v>
                </c:pt>
                <c:pt idx="179">
                  <c:v>9439.587795982161</c:v>
                </c:pt>
                <c:pt idx="180">
                  <c:v>9410.6408846176037</c:v>
                </c:pt>
                <c:pt idx="181">
                  <c:v>9496.7097010748876</c:v>
                </c:pt>
                <c:pt idx="182">
                  <c:v>9466.2189544375542</c:v>
                </c:pt>
                <c:pt idx="183">
                  <c:v>9526.8144888940278</c:v>
                </c:pt>
                <c:pt idx="184">
                  <c:v>9456.7629633917986</c:v>
                </c:pt>
                <c:pt idx="185">
                  <c:v>9422.7985873907201</c:v>
                </c:pt>
                <c:pt idx="186">
                  <c:v>9456.569983982703</c:v>
                </c:pt>
                <c:pt idx="187">
                  <c:v>9456.9559428008961</c:v>
                </c:pt>
                <c:pt idx="188">
                  <c:v>9472.0083367104653</c:v>
                </c:pt>
                <c:pt idx="189">
                  <c:v>9388.2552731623437</c:v>
                </c:pt>
                <c:pt idx="190">
                  <c:v>9458.8857368918652</c:v>
                </c:pt>
                <c:pt idx="191">
                  <c:v>9436.886084254802</c:v>
                </c:pt>
                <c:pt idx="192">
                  <c:v>9580.0768058048125</c:v>
                </c:pt>
                <c:pt idx="193">
                  <c:v>9590.3047144869579</c:v>
                </c:pt>
                <c:pt idx="194">
                  <c:v>9626.9708022153973</c:v>
                </c:pt>
                <c:pt idx="195">
                  <c:v>9604.3922113510416</c:v>
                </c:pt>
                <c:pt idx="196">
                  <c:v>9569.8488971226707</c:v>
                </c:pt>
                <c:pt idx="197">
                  <c:v>9625.0410081244281</c:v>
                </c:pt>
                <c:pt idx="198">
                  <c:v>9542.8317798490843</c:v>
                </c:pt>
                <c:pt idx="199">
                  <c:v>9534.1477064397168</c:v>
                </c:pt>
                <c:pt idx="200">
                  <c:v>9528.3583241668057</c:v>
                </c:pt>
                <c:pt idx="201">
                  <c:v>9533.5687682124262</c:v>
                </c:pt>
                <c:pt idx="202">
                  <c:v>9512.9199714390434</c:v>
                </c:pt>
                <c:pt idx="203">
                  <c:v>9534.1477064397186</c:v>
                </c:pt>
                <c:pt idx="204">
                  <c:v>9541.8668828036007</c:v>
                </c:pt>
                <c:pt idx="205">
                  <c:v>9548.0422238947067</c:v>
                </c:pt>
                <c:pt idx="206">
                  <c:v>9506.3586715297461</c:v>
                </c:pt>
                <c:pt idx="207">
                  <c:v>9493.236071711146</c:v>
                </c:pt>
                <c:pt idx="208">
                  <c:v>9414.1145139813561</c:v>
                </c:pt>
                <c:pt idx="209">
                  <c:v>9397.9042436172022</c:v>
                </c:pt>
                <c:pt idx="210">
                  <c:v>9449.2367664370176</c:v>
                </c:pt>
                <c:pt idx="211">
                  <c:v>9451.1665605279886</c:v>
                </c:pt>
                <c:pt idx="212">
                  <c:v>9367.7994557980637</c:v>
                </c:pt>
                <c:pt idx="213">
                  <c:v>9406.5883170265679</c:v>
                </c:pt>
                <c:pt idx="214">
                  <c:v>9374.1677762982654</c:v>
                </c:pt>
                <c:pt idx="215">
                  <c:v>9424.7283814816928</c:v>
                </c:pt>
                <c:pt idx="216">
                  <c:v>9402.3427700264347</c:v>
                </c:pt>
                <c:pt idx="217">
                  <c:v>9448.4648488006314</c:v>
                </c:pt>
                <c:pt idx="218">
                  <c:v>9391.1499642988074</c:v>
                </c:pt>
                <c:pt idx="219">
                  <c:v>9343.2910708427407</c:v>
                </c:pt>
                <c:pt idx="220">
                  <c:v>9291.5725892047303</c:v>
                </c:pt>
                <c:pt idx="221">
                  <c:v>9231.5559929755473</c:v>
                </c:pt>
                <c:pt idx="222">
                  <c:v>9223.8368166116652</c:v>
                </c:pt>
                <c:pt idx="223">
                  <c:v>9202.9950404291831</c:v>
                </c:pt>
                <c:pt idx="224">
                  <c:v>9296.0111156139628</c:v>
                </c:pt>
                <c:pt idx="225">
                  <c:v>9302.186456705067</c:v>
                </c:pt>
                <c:pt idx="226">
                  <c:v>9289.2568362955644</c:v>
                </c:pt>
                <c:pt idx="227">
                  <c:v>9227.6964047936053</c:v>
                </c:pt>
                <c:pt idx="228">
                  <c:v>9231.5559929755473</c:v>
                </c:pt>
                <c:pt idx="229">
                  <c:v>9234.2577047029081</c:v>
                </c:pt>
                <c:pt idx="230">
                  <c:v>9226.7315077481217</c:v>
                </c:pt>
                <c:pt idx="231">
                  <c:v>9168.4517262008139</c:v>
                </c:pt>
                <c:pt idx="232">
                  <c:v>9285.0112892954312</c:v>
                </c:pt>
                <c:pt idx="233">
                  <c:v>9243.1347575213713</c:v>
                </c:pt>
                <c:pt idx="234">
                  <c:v>9186.3988112468396</c:v>
                </c:pt>
                <c:pt idx="235">
                  <c:v>9173.0832320191421</c:v>
                </c:pt>
                <c:pt idx="236">
                  <c:v>9143.557382427296</c:v>
                </c:pt>
                <c:pt idx="237">
                  <c:v>9119.2419768810669</c:v>
                </c:pt>
                <c:pt idx="238">
                  <c:v>9093.7686948802566</c:v>
                </c:pt>
                <c:pt idx="239">
                  <c:v>8990.524711013335</c:v>
                </c:pt>
                <c:pt idx="240">
                  <c:v>8992.6474845134017</c:v>
                </c:pt>
                <c:pt idx="241">
                  <c:v>8912.1750709199332</c:v>
                </c:pt>
                <c:pt idx="242">
                  <c:v>8911.4031532835452</c:v>
                </c:pt>
                <c:pt idx="243">
                  <c:v>8868.1757656458049</c:v>
                </c:pt>
                <c:pt idx="244">
                  <c:v>8839.8077925085399</c:v>
                </c:pt>
                <c:pt idx="245">
                  <c:v>8811.6327987803725</c:v>
                </c:pt>
                <c:pt idx="246">
                  <c:v>8791.5629402342784</c:v>
                </c:pt>
                <c:pt idx="247">
                  <c:v>8793.6857137343468</c:v>
                </c:pt>
                <c:pt idx="248">
                  <c:v>8753.3530172330629</c:v>
                </c:pt>
                <c:pt idx="249">
                  <c:v>8764.9317817788851</c:v>
                </c:pt>
                <c:pt idx="250">
                  <c:v>8730.5814469596116</c:v>
                </c:pt>
                <c:pt idx="251">
                  <c:v>8686.7751210945789</c:v>
                </c:pt>
                <c:pt idx="252">
                  <c:v>8665.9333449120986</c:v>
                </c:pt>
                <c:pt idx="253">
                  <c:v>8707.4239178679654</c:v>
                </c:pt>
                <c:pt idx="254">
                  <c:v>8748.9144908238322</c:v>
                </c:pt>
                <c:pt idx="255">
                  <c:v>8831.7026573264666</c:v>
                </c:pt>
                <c:pt idx="256">
                  <c:v>8918.736370829236</c:v>
                </c:pt>
                <c:pt idx="257">
                  <c:v>8946.1394469210172</c:v>
                </c:pt>
                <c:pt idx="258">
                  <c:v>8955.7884173758684</c:v>
                </c:pt>
                <c:pt idx="259">
                  <c:v>8985.7002257859094</c:v>
                </c:pt>
                <c:pt idx="260">
                  <c:v>9017.7348076960188</c:v>
                </c:pt>
                <c:pt idx="261">
                  <c:v>8983.1914934676479</c:v>
                </c:pt>
                <c:pt idx="262">
                  <c:v>9116.5402651537097</c:v>
                </c:pt>
                <c:pt idx="263">
                  <c:v>9207.8195256566123</c:v>
                </c:pt>
                <c:pt idx="264">
                  <c:v>9106.3123564715643</c:v>
                </c:pt>
                <c:pt idx="265">
                  <c:v>8838.2639572357621</c:v>
                </c:pt>
                <c:pt idx="266">
                  <c:v>8838.4569366448613</c:v>
                </c:pt>
                <c:pt idx="267">
                  <c:v>8774.9667110519331</c:v>
                </c:pt>
                <c:pt idx="268">
                  <c:v>9227.3104459754159</c:v>
                </c:pt>
                <c:pt idx="269">
                  <c:v>9293.888342113898</c:v>
                </c:pt>
                <c:pt idx="270">
                  <c:v>9355.2557942067615</c:v>
                </c:pt>
                <c:pt idx="271">
                  <c:v>9357.9575059341205</c:v>
                </c:pt>
                <c:pt idx="272">
                  <c:v>9284.0463922499493</c:v>
                </c:pt>
                <c:pt idx="273">
                  <c:v>9256.4503367490724</c:v>
                </c:pt>
                <c:pt idx="274">
                  <c:v>9269.1869777494776</c:v>
                </c:pt>
                <c:pt idx="275">
                  <c:v>9274.0114629769032</c:v>
                </c:pt>
                <c:pt idx="276">
                  <c:v>9249.8890368397733</c:v>
                </c:pt>
                <c:pt idx="277">
                  <c:v>9046.6817190605798</c:v>
                </c:pt>
                <c:pt idx="278">
                  <c:v>9162.0834057006159</c:v>
                </c:pt>
                <c:pt idx="279">
                  <c:v>9126.1892356085664</c:v>
                </c:pt>
                <c:pt idx="280">
                  <c:v>9129.083926745021</c:v>
                </c:pt>
                <c:pt idx="281">
                  <c:v>9135.4522472452227</c:v>
                </c:pt>
                <c:pt idx="282">
                  <c:v>9253.7486250217135</c:v>
                </c:pt>
                <c:pt idx="283">
                  <c:v>9219.012331384245</c:v>
                </c:pt>
                <c:pt idx="284">
                  <c:v>9263.0116366583716</c:v>
                </c:pt>
                <c:pt idx="285">
                  <c:v>9162.6623439279065</c:v>
                </c:pt>
                <c:pt idx="286">
                  <c:v>9266.2922866130211</c:v>
                </c:pt>
                <c:pt idx="287">
                  <c:v>9282.8885157953664</c:v>
                </c:pt>
                <c:pt idx="288">
                  <c:v>9209.7493197475833</c:v>
                </c:pt>
                <c:pt idx="289">
                  <c:v>9199.1354522472466</c:v>
                </c:pt>
                <c:pt idx="290">
                  <c:v>9133.9084119724448</c:v>
                </c:pt>
                <c:pt idx="291">
                  <c:v>9201.0652463382157</c:v>
                </c:pt>
                <c:pt idx="292">
                  <c:v>9244.6785927941492</c:v>
                </c:pt>
                <c:pt idx="293">
                  <c:v>9313.7652212508929</c:v>
                </c:pt>
                <c:pt idx="294">
                  <c:v>9190.2583994287816</c:v>
                </c:pt>
                <c:pt idx="295">
                  <c:v>9226.9244871572209</c:v>
                </c:pt>
                <c:pt idx="296">
                  <c:v>9415.0794110268434</c:v>
                </c:pt>
                <c:pt idx="297">
                  <c:v>9287.1340627954996</c:v>
                </c:pt>
                <c:pt idx="298">
                  <c:v>9396.1674289353341</c:v>
                </c:pt>
                <c:pt idx="299">
                  <c:v>9427.6230726181529</c:v>
                </c:pt>
                <c:pt idx="300">
                  <c:v>9428.7809490727341</c:v>
                </c:pt>
                <c:pt idx="301">
                  <c:v>9344.4489472973237</c:v>
                </c:pt>
                <c:pt idx="302">
                  <c:v>9404.4655435265067</c:v>
                </c:pt>
                <c:pt idx="303">
                  <c:v>9433.2194754819666</c:v>
                </c:pt>
                <c:pt idx="304">
                  <c:v>9357.9575059341169</c:v>
                </c:pt>
                <c:pt idx="305">
                  <c:v>9280.765742295298</c:v>
                </c:pt>
                <c:pt idx="306">
                  <c:v>9291.9585480229271</c:v>
                </c:pt>
                <c:pt idx="307">
                  <c:v>9401.9568112082452</c:v>
                </c:pt>
                <c:pt idx="308">
                  <c:v>9364.1328470252229</c:v>
                </c:pt>
                <c:pt idx="309">
                  <c:v>9406.2023582083802</c:v>
                </c:pt>
                <c:pt idx="310">
                  <c:v>9273.6255041587083</c:v>
                </c:pt>
                <c:pt idx="311">
                  <c:v>9224.0297960207681</c:v>
                </c:pt>
                <c:pt idx="312">
                  <c:v>9156.8729616549954</c:v>
                </c:pt>
                <c:pt idx="313">
                  <c:v>9154.1712499276382</c:v>
                </c:pt>
                <c:pt idx="314">
                  <c:v>9092.0318801983867</c:v>
                </c:pt>
                <c:pt idx="315">
                  <c:v>9174.434087882828</c:v>
                </c:pt>
                <c:pt idx="316">
                  <c:v>9010.7875489685302</c:v>
                </c:pt>
                <c:pt idx="317">
                  <c:v>8891.5262741465522</c:v>
                </c:pt>
                <c:pt idx="318">
                  <c:v>8935.7185588297762</c:v>
                </c:pt>
                <c:pt idx="319">
                  <c:v>8839.6148130994461</c:v>
                </c:pt>
                <c:pt idx="320">
                  <c:v>8863.7372392365778</c:v>
                </c:pt>
                <c:pt idx="321">
                  <c:v>8882.4562419189915</c:v>
                </c:pt>
                <c:pt idx="322">
                  <c:v>8971.6127289218275</c:v>
                </c:pt>
                <c:pt idx="323">
                  <c:v>8891.3332947374547</c:v>
                </c:pt>
                <c:pt idx="324">
                  <c:v>8920.4731855111095</c:v>
                </c:pt>
                <c:pt idx="325">
                  <c:v>8870.8774773731675</c:v>
                </c:pt>
                <c:pt idx="326">
                  <c:v>8896.5437387830752</c:v>
                </c:pt>
                <c:pt idx="327">
                  <c:v>8828.4220073718152</c:v>
                </c:pt>
                <c:pt idx="328">
                  <c:v>8885.5439124645418</c:v>
                </c:pt>
                <c:pt idx="329">
                  <c:v>8856.7899805090819</c:v>
                </c:pt>
                <c:pt idx="330">
                  <c:v>8810.4749223257895</c:v>
                </c:pt>
                <c:pt idx="331">
                  <c:v>8843.6673806904819</c:v>
                </c:pt>
                <c:pt idx="332">
                  <c:v>8946.3324263301129</c:v>
                </c:pt>
                <c:pt idx="333">
                  <c:v>8894.4209652830068</c:v>
                </c:pt>
                <c:pt idx="334">
                  <c:v>8937.2623941025522</c:v>
                </c:pt>
                <c:pt idx="335">
                  <c:v>8906.771647465217</c:v>
                </c:pt>
                <c:pt idx="336">
                  <c:v>8876.6668596460786</c:v>
                </c:pt>
                <c:pt idx="337">
                  <c:v>8874.1581273278171</c:v>
                </c:pt>
                <c:pt idx="338">
                  <c:v>8840.9656689631247</c:v>
                </c:pt>
                <c:pt idx="339">
                  <c:v>8844.8252571450666</c:v>
                </c:pt>
                <c:pt idx="340">
                  <c:v>8827.8430691445265</c:v>
                </c:pt>
                <c:pt idx="341">
                  <c:v>8778.054381597487</c:v>
                </c:pt>
                <c:pt idx="342">
                  <c:v>8836.9131013720871</c:v>
                </c:pt>
                <c:pt idx="343">
                  <c:v>8861.2285069183163</c:v>
                </c:pt>
                <c:pt idx="344">
                  <c:v>8795.4225284162221</c:v>
                </c:pt>
                <c:pt idx="345">
                  <c:v>8796.3874254617076</c:v>
                </c:pt>
                <c:pt idx="346">
                  <c:v>8821.474748644323</c:v>
                </c:pt>
                <c:pt idx="347">
                  <c:v>8840.0007719176392</c:v>
                </c:pt>
                <c:pt idx="348">
                  <c:v>8815.299407553217</c:v>
                </c:pt>
                <c:pt idx="349">
                  <c:v>8766.2826376425674</c:v>
                </c:pt>
                <c:pt idx="350">
                  <c:v>8786.5454755977589</c:v>
                </c:pt>
                <c:pt idx="351">
                  <c:v>8830.1588220536923</c:v>
                </c:pt>
                <c:pt idx="352">
                  <c:v>8904.2629151469591</c:v>
                </c:pt>
                <c:pt idx="353">
                  <c:v>8936.1045176479729</c:v>
                </c:pt>
                <c:pt idx="354">
                  <c:v>9106.6983152897647</c:v>
                </c:pt>
                <c:pt idx="355">
                  <c:v>9094.9265713348432</c:v>
                </c:pt>
                <c:pt idx="356">
                  <c:v>9068.1024334703543</c:v>
                </c:pt>
                <c:pt idx="357">
                  <c:v>9048.032574924262</c:v>
                </c:pt>
                <c:pt idx="358">
                  <c:v>8913.5259267836173</c:v>
                </c:pt>
                <c:pt idx="359">
                  <c:v>9098.0142418803971</c:v>
                </c:pt>
                <c:pt idx="360">
                  <c:v>9081.2250332889544</c:v>
                </c:pt>
                <c:pt idx="361">
                  <c:v>9150.1186823366006</c:v>
                </c:pt>
                <c:pt idx="362">
                  <c:v>9075.8216098342364</c:v>
                </c:pt>
                <c:pt idx="363">
                  <c:v>9128.3120091086348</c:v>
                </c:pt>
                <c:pt idx="364">
                  <c:v>9116.7332445628126</c:v>
                </c:pt>
                <c:pt idx="365">
                  <c:v>9184.6619965649734</c:v>
                </c:pt>
                <c:pt idx="366">
                  <c:v>9208.3984638839102</c:v>
                </c:pt>
                <c:pt idx="367">
                  <c:v>9312.9933036145103</c:v>
                </c:pt>
                <c:pt idx="368">
                  <c:v>9330.5544298423429</c:v>
                </c:pt>
                <c:pt idx="369">
                  <c:v>9328.0456975240813</c:v>
                </c:pt>
                <c:pt idx="370">
                  <c:v>9381.1150350257703</c:v>
                </c:pt>
                <c:pt idx="371">
                  <c:v>9441.7105694822458</c:v>
                </c:pt>
                <c:pt idx="372">
                  <c:v>9433.2194754819739</c:v>
                </c:pt>
                <c:pt idx="373">
                  <c:v>9529.1302418032064</c:v>
                </c:pt>
                <c:pt idx="374">
                  <c:v>9569.8488971226852</c:v>
                </c:pt>
                <c:pt idx="375">
                  <c:v>9670.9701074895402</c:v>
                </c:pt>
                <c:pt idx="376">
                  <c:v>9826.5115112217645</c:v>
                </c:pt>
                <c:pt idx="377">
                  <c:v>9740.6356741735781</c:v>
                </c:pt>
                <c:pt idx="378">
                  <c:v>9956.3866535440793</c:v>
                </c:pt>
                <c:pt idx="379">
                  <c:v>10040.718655319492</c:v>
                </c:pt>
                <c:pt idx="380">
                  <c:v>9919.3346069974468</c:v>
                </c:pt>
                <c:pt idx="381">
                  <c:v>9946.9306624983237</c:v>
                </c:pt>
                <c:pt idx="382">
                  <c:v>9853.9145873135458</c:v>
                </c:pt>
                <c:pt idx="383">
                  <c:v>9884.7912927690741</c:v>
                </c:pt>
                <c:pt idx="384">
                  <c:v>9960.8251799533118</c:v>
                </c:pt>
                <c:pt idx="385">
                  <c:v>9890.7736544510826</c:v>
                </c:pt>
                <c:pt idx="386">
                  <c:v>9994.7895559543904</c:v>
                </c:pt>
                <c:pt idx="387">
                  <c:v>9999.6140411818178</c:v>
                </c:pt>
                <c:pt idx="388">
                  <c:v>10014.47345568229</c:v>
                </c:pt>
                <c:pt idx="389">
                  <c:v>10056.349987456351</c:v>
                </c:pt>
                <c:pt idx="390">
                  <c:v>10126.015554140386</c:v>
                </c:pt>
                <c:pt idx="391">
                  <c:v>10157.278218414107</c:v>
                </c:pt>
                <c:pt idx="392">
                  <c:v>10023.157529091657</c:v>
                </c:pt>
                <c:pt idx="393">
                  <c:v>10093.402034002984</c:v>
                </c:pt>
                <c:pt idx="394">
                  <c:v>10200.119647233652</c:v>
                </c:pt>
                <c:pt idx="395">
                  <c:v>10221.540361643423</c:v>
                </c:pt>
                <c:pt idx="396">
                  <c:v>10141.067948049953</c:v>
                </c:pt>
                <c:pt idx="397">
                  <c:v>10140.68198923176</c:v>
                </c:pt>
                <c:pt idx="398">
                  <c:v>10236.399776143895</c:v>
                </c:pt>
                <c:pt idx="399">
                  <c:v>10184.681294505886</c:v>
                </c:pt>
                <c:pt idx="400">
                  <c:v>10087.226692911876</c:v>
                </c:pt>
                <c:pt idx="401">
                  <c:v>10100.156313321377</c:v>
                </c:pt>
                <c:pt idx="402">
                  <c:v>10162.874621277917</c:v>
                </c:pt>
                <c:pt idx="403">
                  <c:v>10076.419846002438</c:v>
                </c:pt>
                <c:pt idx="404">
                  <c:v>10072.367278411399</c:v>
                </c:pt>
                <c:pt idx="405">
                  <c:v>10093.595013412074</c:v>
                </c:pt>
                <c:pt idx="406">
                  <c:v>9965.2637063625371</c:v>
                </c:pt>
                <c:pt idx="407">
                  <c:v>9844.2656168586873</c:v>
                </c:pt>
                <c:pt idx="408">
                  <c:v>9846.7743491769488</c:v>
                </c:pt>
                <c:pt idx="409">
                  <c:v>9947.7025801347063</c:v>
                </c:pt>
                <c:pt idx="410">
                  <c:v>9956.1936741349764</c:v>
                </c:pt>
                <c:pt idx="411">
                  <c:v>9980.1231208630106</c:v>
                </c:pt>
                <c:pt idx="412">
                  <c:v>9892.7034485420463</c:v>
                </c:pt>
                <c:pt idx="413">
                  <c:v>10010.613867500342</c:v>
                </c:pt>
                <c:pt idx="414">
                  <c:v>10016.01729095506</c:v>
                </c:pt>
                <c:pt idx="415">
                  <c:v>10070.630463729525</c:v>
                </c:pt>
                <c:pt idx="416">
                  <c:v>10096.296725139435</c:v>
                </c:pt>
                <c:pt idx="417">
                  <c:v>10119.454254231081</c:v>
                </c:pt>
                <c:pt idx="418">
                  <c:v>10226.75080568904</c:v>
                </c:pt>
                <c:pt idx="419">
                  <c:v>10157.471197823199</c:v>
                </c:pt>
                <c:pt idx="420">
                  <c:v>10134.699627549746</c:v>
                </c:pt>
                <c:pt idx="421">
                  <c:v>10221.926320461611</c:v>
                </c:pt>
                <c:pt idx="422">
                  <c:v>10309.731951600768</c:v>
                </c:pt>
                <c:pt idx="423">
                  <c:v>10276.925452054269</c:v>
                </c:pt>
                <c:pt idx="424">
                  <c:v>10192.593450278859</c:v>
                </c:pt>
                <c:pt idx="425">
                  <c:v>10164.225477141592</c:v>
                </c:pt>
                <c:pt idx="426">
                  <c:v>10251.645149462556</c:v>
                </c:pt>
                <c:pt idx="427">
                  <c:v>10319.187942646524</c:v>
                </c:pt>
                <c:pt idx="428">
                  <c:v>10431.887917559201</c:v>
                </c:pt>
                <c:pt idx="429">
                  <c:v>10500.781566606847</c:v>
                </c:pt>
                <c:pt idx="430">
                  <c:v>10493.641328470258</c:v>
                </c:pt>
                <c:pt idx="431">
                  <c:v>10444.238599741413</c:v>
                </c:pt>
                <c:pt idx="432">
                  <c:v>10441.150929195859</c:v>
                </c:pt>
                <c:pt idx="433">
                  <c:v>10473.571469924165</c:v>
                </c:pt>
                <c:pt idx="434">
                  <c:v>10478.009996333396</c:v>
                </c:pt>
                <c:pt idx="435">
                  <c:v>10391.748200467013</c:v>
                </c:pt>
                <c:pt idx="436">
                  <c:v>10440.95794978676</c:v>
                </c:pt>
                <c:pt idx="437">
                  <c:v>10411.818059013107</c:v>
                </c:pt>
                <c:pt idx="438">
                  <c:v>10458.326096605495</c:v>
                </c:pt>
                <c:pt idx="439">
                  <c:v>10467.589108242153</c:v>
                </c:pt>
                <c:pt idx="440">
                  <c:v>10466.624211196668</c:v>
                </c:pt>
                <c:pt idx="441">
                  <c:v>10454.466508423553</c:v>
                </c:pt>
                <c:pt idx="442">
                  <c:v>10416.256585422339</c:v>
                </c:pt>
                <c:pt idx="443">
                  <c:v>10468.554005287639</c:v>
                </c:pt>
                <c:pt idx="444">
                  <c:v>10411.625079604009</c:v>
                </c:pt>
                <c:pt idx="445">
                  <c:v>10386.923715239587</c:v>
                </c:pt>
                <c:pt idx="446">
                  <c:v>10244.11895250777</c:v>
                </c:pt>
                <c:pt idx="447">
                  <c:v>10205.137111870166</c:v>
                </c:pt>
                <c:pt idx="448">
                  <c:v>10121.770007140241</c:v>
                </c:pt>
                <c:pt idx="449">
                  <c:v>10070.437484320426</c:v>
                </c:pt>
                <c:pt idx="450">
                  <c:v>10076.998784229727</c:v>
                </c:pt>
                <c:pt idx="451">
                  <c:v>10126.208533549474</c:v>
                </c:pt>
                <c:pt idx="452">
                  <c:v>10062.139369729253</c:v>
                </c:pt>
                <c:pt idx="453">
                  <c:v>10066.577896138484</c:v>
                </c:pt>
                <c:pt idx="454">
                  <c:v>10214.979061734117</c:v>
                </c:pt>
                <c:pt idx="455">
                  <c:v>10163.067600687009</c:v>
                </c:pt>
                <c:pt idx="456">
                  <c:v>10175.225303460124</c:v>
                </c:pt>
                <c:pt idx="457">
                  <c:v>10230.417414461881</c:v>
                </c:pt>
                <c:pt idx="458">
                  <c:v>10269.01329628129</c:v>
                </c:pt>
                <c:pt idx="459">
                  <c:v>10380.555394739386</c:v>
                </c:pt>
                <c:pt idx="460">
                  <c:v>10373.801115420989</c:v>
                </c:pt>
                <c:pt idx="461">
                  <c:v>10362.801289102455</c:v>
                </c:pt>
                <c:pt idx="462">
                  <c:v>10430.923020513714</c:v>
                </c:pt>
                <c:pt idx="463">
                  <c:v>10345.43314228372</c:v>
                </c:pt>
                <c:pt idx="464">
                  <c:v>10351.994442193021</c:v>
                </c:pt>
                <c:pt idx="465">
                  <c:v>10369.169609602659</c:v>
                </c:pt>
                <c:pt idx="466">
                  <c:v>10303.74958991876</c:v>
                </c:pt>
                <c:pt idx="467">
                  <c:v>10281.942916690792</c:v>
                </c:pt>
                <c:pt idx="468">
                  <c:v>10409.695285513038</c:v>
                </c:pt>
                <c:pt idx="469">
                  <c:v>10526.833786834948</c:v>
                </c:pt>
                <c:pt idx="470">
                  <c:v>10526.640807425852</c:v>
                </c:pt>
                <c:pt idx="471">
                  <c:v>10552.114089426661</c:v>
                </c:pt>
                <c:pt idx="472">
                  <c:v>10502.711360697815</c:v>
                </c:pt>
                <c:pt idx="473">
                  <c:v>10535.903819062507</c:v>
                </c:pt>
                <c:pt idx="474">
                  <c:v>10634.902255929292</c:v>
                </c:pt>
                <c:pt idx="475">
                  <c:v>10609.235994519386</c:v>
                </c:pt>
                <c:pt idx="476">
                  <c:v>10899.091066983154</c:v>
                </c:pt>
                <c:pt idx="477">
                  <c:v>10957.177869121366</c:v>
                </c:pt>
                <c:pt idx="478">
                  <c:v>10990.949265713349</c:v>
                </c:pt>
                <c:pt idx="479">
                  <c:v>10954.090198575814</c:v>
                </c:pt>
                <c:pt idx="480">
                  <c:v>10929.581813620489</c:v>
                </c:pt>
                <c:pt idx="481">
                  <c:v>10838.688511935778</c:v>
                </c:pt>
                <c:pt idx="482">
                  <c:v>10809.355641753027</c:v>
                </c:pt>
                <c:pt idx="483">
                  <c:v>10860.688164572841</c:v>
                </c:pt>
                <c:pt idx="484">
                  <c:v>10808.004785889349</c:v>
                </c:pt>
                <c:pt idx="485">
                  <c:v>10775.198286342849</c:v>
                </c:pt>
                <c:pt idx="486">
                  <c:v>10779.63681275208</c:v>
                </c:pt>
                <c:pt idx="487">
                  <c:v>10817.267797526005</c:v>
                </c:pt>
                <c:pt idx="488">
                  <c:v>10806.074991798378</c:v>
                </c:pt>
                <c:pt idx="489">
                  <c:v>10825.565912117179</c:v>
                </c:pt>
                <c:pt idx="490">
                  <c:v>10816.302900480521</c:v>
                </c:pt>
                <c:pt idx="491">
                  <c:v>10833.285088481061</c:v>
                </c:pt>
                <c:pt idx="492">
                  <c:v>10832.320191435576</c:v>
                </c:pt>
                <c:pt idx="493">
                  <c:v>10890.599972982885</c:v>
                </c:pt>
                <c:pt idx="494">
                  <c:v>10923.213493120287</c:v>
                </c:pt>
                <c:pt idx="495">
                  <c:v>11026.843435805402</c:v>
                </c:pt>
                <c:pt idx="496">
                  <c:v>10954.669136803106</c:v>
                </c:pt>
                <c:pt idx="497">
                  <c:v>10963.739169030667</c:v>
                </c:pt>
                <c:pt idx="498">
                  <c:v>10830.969335571897</c:v>
                </c:pt>
                <c:pt idx="499">
                  <c:v>10845.635770663273</c:v>
                </c:pt>
                <c:pt idx="500">
                  <c:v>10990.756286304255</c:v>
                </c:pt>
                <c:pt idx="501">
                  <c:v>10966.440880758026</c:v>
                </c:pt>
                <c:pt idx="502">
                  <c:v>10937.686948802566</c:v>
                </c:pt>
                <c:pt idx="503">
                  <c:v>10953.897219166716</c:v>
                </c:pt>
                <c:pt idx="504">
                  <c:v>10967.598757212607</c:v>
                </c:pt>
                <c:pt idx="505">
                  <c:v>11060.421852988286</c:v>
                </c:pt>
                <c:pt idx="506">
                  <c:v>11226.96308303904</c:v>
                </c:pt>
                <c:pt idx="507">
                  <c:v>10991.914162758834</c:v>
                </c:pt>
                <c:pt idx="508">
                  <c:v>10973.002180667325</c:v>
                </c:pt>
                <c:pt idx="509">
                  <c:v>10988.440533395087</c:v>
                </c:pt>
                <c:pt idx="510">
                  <c:v>10930.932669484166</c:v>
                </c:pt>
                <c:pt idx="511">
                  <c:v>10949.458692757482</c:v>
                </c:pt>
                <c:pt idx="512">
                  <c:v>10862.424979254714</c:v>
                </c:pt>
                <c:pt idx="513">
                  <c:v>10913.371543256335</c:v>
                </c:pt>
                <c:pt idx="514">
                  <c:v>10863.582855709295</c:v>
                </c:pt>
                <c:pt idx="515">
                  <c:v>10803.952218298307</c:v>
                </c:pt>
                <c:pt idx="516">
                  <c:v>10795.847083116232</c:v>
                </c:pt>
                <c:pt idx="517">
                  <c:v>10785.426195024989</c:v>
                </c:pt>
                <c:pt idx="518">
                  <c:v>10892.336787664757</c:v>
                </c:pt>
                <c:pt idx="519">
                  <c:v>10835.021903162933</c:v>
                </c:pt>
                <c:pt idx="520">
                  <c:v>10833.86402670835</c:v>
                </c:pt>
                <c:pt idx="521">
                  <c:v>10857.986452845482</c:v>
                </c:pt>
                <c:pt idx="522">
                  <c:v>10851.425152936183</c:v>
                </c:pt>
                <c:pt idx="523">
                  <c:v>11004.457824350142</c:v>
                </c:pt>
                <c:pt idx="524">
                  <c:v>10871.109052664082</c:v>
                </c:pt>
                <c:pt idx="525">
                  <c:v>10918.96794612015</c:v>
                </c:pt>
                <c:pt idx="526">
                  <c:v>10935.564175302494</c:v>
                </c:pt>
                <c:pt idx="527">
                  <c:v>10958.72170439414</c:v>
                </c:pt>
                <c:pt idx="528">
                  <c:v>10994.808853895289</c:v>
                </c:pt>
                <c:pt idx="529">
                  <c:v>10974.160057121904</c:v>
                </c:pt>
                <c:pt idx="530">
                  <c:v>10963.739169030663</c:v>
                </c:pt>
                <c:pt idx="531">
                  <c:v>10929.581813620485</c:v>
                </c:pt>
                <c:pt idx="532">
                  <c:v>10863.775835118391</c:v>
                </c:pt>
                <c:pt idx="533">
                  <c:v>10968.563654258091</c:v>
                </c:pt>
                <c:pt idx="534">
                  <c:v>10923.213493120284</c:v>
                </c:pt>
                <c:pt idx="535">
                  <c:v>10897.161272892183</c:v>
                </c:pt>
                <c:pt idx="536">
                  <c:v>10869.758196800401</c:v>
                </c:pt>
                <c:pt idx="537">
                  <c:v>10759.952913024179</c:v>
                </c:pt>
                <c:pt idx="538">
                  <c:v>10744.12860147822</c:v>
                </c:pt>
                <c:pt idx="539">
                  <c:v>10663.463208475652</c:v>
                </c:pt>
                <c:pt idx="540">
                  <c:v>10693.953955112986</c:v>
                </c:pt>
                <c:pt idx="541">
                  <c:v>10668.287693703078</c:v>
                </c:pt>
                <c:pt idx="542">
                  <c:v>10634.130338292902</c:v>
                </c:pt>
                <c:pt idx="543">
                  <c:v>10595.534456473493</c:v>
                </c:pt>
                <c:pt idx="544">
                  <c:v>10579.324186109343</c:v>
                </c:pt>
                <c:pt idx="545">
                  <c:v>10576.429494972886</c:v>
                </c:pt>
                <c:pt idx="546">
                  <c:v>10601.516818155502</c:v>
                </c:pt>
                <c:pt idx="547">
                  <c:v>10573.148845018233</c:v>
                </c:pt>
                <c:pt idx="548">
                  <c:v>10476.273181651515</c:v>
                </c:pt>
                <c:pt idx="549">
                  <c:v>10424.747679422602</c:v>
                </c:pt>
                <c:pt idx="550">
                  <c:v>10412.589976649488</c:v>
                </c:pt>
                <c:pt idx="551">
                  <c:v>10474.922325787837</c:v>
                </c:pt>
                <c:pt idx="552">
                  <c:v>10478.395955151584</c:v>
                </c:pt>
                <c:pt idx="553">
                  <c:v>10477.624037515194</c:v>
                </c:pt>
                <c:pt idx="554">
                  <c:v>10553.078986472141</c:v>
                </c:pt>
                <c:pt idx="555">
                  <c:v>10539.570427835348</c:v>
                </c:pt>
                <c:pt idx="556">
                  <c:v>10593.411682973423</c:v>
                </c:pt>
                <c:pt idx="557">
                  <c:v>10549.605357108394</c:v>
                </c:pt>
                <c:pt idx="558">
                  <c:v>10606.920241610218</c:v>
                </c:pt>
                <c:pt idx="559">
                  <c:v>10763.233562978829</c:v>
                </c:pt>
                <c:pt idx="560">
                  <c:v>10710.357204886237</c:v>
                </c:pt>
                <c:pt idx="561">
                  <c:v>10571.990968563654</c:v>
                </c:pt>
                <c:pt idx="562">
                  <c:v>10452.536714332578</c:v>
                </c:pt>
                <c:pt idx="563">
                  <c:v>10383.643065284932</c:v>
                </c:pt>
                <c:pt idx="564">
                  <c:v>10332.889480692409</c:v>
                </c:pt>
                <c:pt idx="565">
                  <c:v>10124.857677685792</c:v>
                </c:pt>
                <c:pt idx="566">
                  <c:v>10170.207838823597</c:v>
                </c:pt>
                <c:pt idx="567">
                  <c:v>10269.206275690382</c:v>
                </c:pt>
                <c:pt idx="568">
                  <c:v>10230.996352689168</c:v>
                </c:pt>
                <c:pt idx="569">
                  <c:v>10141.067948049942</c:v>
                </c:pt>
                <c:pt idx="570">
                  <c:v>10044.578243501417</c:v>
                </c:pt>
                <c:pt idx="571">
                  <c:v>10146.664350913756</c:v>
                </c:pt>
                <c:pt idx="572">
                  <c:v>10138.752195140778</c:v>
                </c:pt>
                <c:pt idx="573">
                  <c:v>10111.156139639899</c:v>
                </c:pt>
                <c:pt idx="574">
                  <c:v>9976.4565120901589</c:v>
                </c:pt>
                <c:pt idx="575">
                  <c:v>9935.9308361797775</c:v>
                </c:pt>
                <c:pt idx="576">
                  <c:v>9893.6683455875245</c:v>
                </c:pt>
                <c:pt idx="577">
                  <c:v>9898.8787896331451</c:v>
                </c:pt>
                <c:pt idx="578">
                  <c:v>9878.6159516779553</c:v>
                </c:pt>
                <c:pt idx="579">
                  <c:v>9852.7567108589501</c:v>
                </c:pt>
                <c:pt idx="580">
                  <c:v>9839.0551728130595</c:v>
                </c:pt>
                <c:pt idx="581">
                  <c:v>9805.2837762210766</c:v>
                </c:pt>
                <c:pt idx="582">
                  <c:v>9795.441826357126</c:v>
                </c:pt>
                <c:pt idx="583">
                  <c:v>9817.2484995850937</c:v>
                </c:pt>
                <c:pt idx="584">
                  <c:v>9698.9521218086011</c:v>
                </c:pt>
                <c:pt idx="585">
                  <c:v>9647.4266195796899</c:v>
                </c:pt>
                <c:pt idx="586">
                  <c:v>9641.6372373067788</c:v>
                </c:pt>
                <c:pt idx="587">
                  <c:v>9614.2341612149976</c:v>
                </c:pt>
                <c:pt idx="588">
                  <c:v>9623.4971728516557</c:v>
                </c:pt>
                <c:pt idx="589">
                  <c:v>9593.0064262143223</c:v>
                </c:pt>
                <c:pt idx="590">
                  <c:v>9588.7608792141873</c:v>
                </c:pt>
                <c:pt idx="591">
                  <c:v>9586.0591674868283</c:v>
                </c:pt>
                <c:pt idx="592">
                  <c:v>9599.1817673054284</c:v>
                </c:pt>
                <c:pt idx="593">
                  <c:v>9606.1290260329224</c:v>
                </c:pt>
                <c:pt idx="594">
                  <c:v>9630.8303903973447</c:v>
                </c:pt>
                <c:pt idx="595">
                  <c:v>9642.79511376136</c:v>
                </c:pt>
                <c:pt idx="596">
                  <c:v>9661.1281576255806</c:v>
                </c:pt>
                <c:pt idx="597">
                  <c:v>9648.7774754433685</c:v>
                </c:pt>
                <c:pt idx="598">
                  <c:v>9700.3029776722815</c:v>
                </c:pt>
                <c:pt idx="599">
                  <c:v>9691.4259248538165</c:v>
                </c:pt>
                <c:pt idx="600">
                  <c:v>9687.1803778536814</c:v>
                </c:pt>
                <c:pt idx="601">
                  <c:v>9679.0752426716062</c:v>
                </c:pt>
                <c:pt idx="602">
                  <c:v>9721.9166714911516</c:v>
                </c:pt>
                <c:pt idx="603">
                  <c:v>10051.718481638009</c:v>
                </c:pt>
                <c:pt idx="604">
                  <c:v>10135.278565777031</c:v>
                </c:pt>
                <c:pt idx="605">
                  <c:v>10064.262143229316</c:v>
                </c:pt>
                <c:pt idx="606">
                  <c:v>10163.4535595052</c:v>
                </c:pt>
                <c:pt idx="607">
                  <c:v>10196.453038460795</c:v>
                </c:pt>
                <c:pt idx="608">
                  <c:v>10204.172214824677</c:v>
                </c:pt>
                <c:pt idx="609">
                  <c:v>10169.435921187209</c:v>
                </c:pt>
                <c:pt idx="610">
                  <c:v>10163.453559505202</c:v>
                </c:pt>
                <c:pt idx="611">
                  <c:v>10180.242768096645</c:v>
                </c:pt>
                <c:pt idx="612">
                  <c:v>10184.681294505877</c:v>
                </c:pt>
                <c:pt idx="613">
                  <c:v>10164.611435959783</c:v>
                </c:pt>
                <c:pt idx="614">
                  <c:v>10059.051699183698</c:v>
                </c:pt>
                <c:pt idx="615">
                  <c:v>10064.069163820221</c:v>
                </c:pt>
                <c:pt idx="616">
                  <c:v>10090.507342866516</c:v>
                </c:pt>
                <c:pt idx="617">
                  <c:v>10175.804241687412</c:v>
                </c:pt>
                <c:pt idx="618">
                  <c:v>10198.18985314267</c:v>
                </c:pt>
                <c:pt idx="619">
                  <c:v>10140.489009822651</c:v>
                </c:pt>
                <c:pt idx="620">
                  <c:v>10182.751500414906</c:v>
                </c:pt>
                <c:pt idx="621">
                  <c:v>10276.925452054264</c:v>
                </c:pt>
                <c:pt idx="622">
                  <c:v>10309.345992782568</c:v>
                </c:pt>
                <c:pt idx="623">
                  <c:v>10283.67973137266</c:v>
                </c:pt>
                <c:pt idx="624">
                  <c:v>10179.470850460253</c:v>
                </c:pt>
                <c:pt idx="625">
                  <c:v>10218.45269109786</c:v>
                </c:pt>
                <c:pt idx="626">
                  <c:v>10179.663829869352</c:v>
                </c:pt>
                <c:pt idx="627">
                  <c:v>10146.47137150466</c:v>
                </c:pt>
                <c:pt idx="628">
                  <c:v>10234.277002643817</c:v>
                </c:pt>
                <c:pt idx="629">
                  <c:v>10277.890349099749</c:v>
                </c:pt>
                <c:pt idx="630">
                  <c:v>10249.522375962482</c:v>
                </c:pt>
                <c:pt idx="631">
                  <c:v>10219.61056755244</c:v>
                </c:pt>
                <c:pt idx="632">
                  <c:v>10271.136069781351</c:v>
                </c:pt>
                <c:pt idx="633">
                  <c:v>10185.260232733164</c:v>
                </c:pt>
                <c:pt idx="634">
                  <c:v>10307.030239873402</c:v>
                </c:pt>
                <c:pt idx="635">
                  <c:v>10331.152666010534</c:v>
                </c:pt>
                <c:pt idx="636">
                  <c:v>10276.153534417876</c:v>
                </c:pt>
                <c:pt idx="637">
                  <c:v>10252.610046508036</c:v>
                </c:pt>
                <c:pt idx="638">
                  <c:v>10179.470850460253</c:v>
                </c:pt>
                <c:pt idx="639">
                  <c:v>10209.382658870294</c:v>
                </c:pt>
                <c:pt idx="640">
                  <c:v>10156.506300777704</c:v>
                </c:pt>
                <c:pt idx="641">
                  <c:v>10053.069337501685</c:v>
                </c:pt>
                <c:pt idx="642">
                  <c:v>10020.262837955186</c:v>
                </c:pt>
                <c:pt idx="643">
                  <c:v>9960.8251799532954</c:v>
                </c:pt>
                <c:pt idx="644">
                  <c:v>9875.7212605414952</c:v>
                </c:pt>
                <c:pt idx="645">
                  <c:v>9815.7046643123122</c:v>
                </c:pt>
                <c:pt idx="646">
                  <c:v>9909.4926571334781</c:v>
                </c:pt>
                <c:pt idx="647">
                  <c:v>9931.1063509523483</c:v>
                </c:pt>
                <c:pt idx="648">
                  <c:v>9945.3868272255313</c:v>
                </c:pt>
                <c:pt idx="649">
                  <c:v>9940.9483008162988</c:v>
                </c:pt>
                <c:pt idx="650">
                  <c:v>10041.297593546766</c:v>
                </c:pt>
                <c:pt idx="651">
                  <c:v>10033.771396591979</c:v>
                </c:pt>
                <c:pt idx="652">
                  <c:v>10016.403249773246</c:v>
                </c:pt>
                <c:pt idx="653">
                  <c:v>10053.262316910783</c:v>
                </c:pt>
                <c:pt idx="654">
                  <c:v>10046.122078774193</c:v>
                </c:pt>
                <c:pt idx="655">
                  <c:v>10022.385611455256</c:v>
                </c:pt>
                <c:pt idx="656">
                  <c:v>10008.684073409366</c:v>
                </c:pt>
                <c:pt idx="657">
                  <c:v>9973.9477797718973</c:v>
                </c:pt>
                <c:pt idx="658">
                  <c:v>9956.7726123622597</c:v>
                </c:pt>
                <c:pt idx="659">
                  <c:v>10018.719002682412</c:v>
                </c:pt>
                <c:pt idx="660">
                  <c:v>10010.99982631853</c:v>
                </c:pt>
                <c:pt idx="661">
                  <c:v>10036.087149501145</c:v>
                </c:pt>
                <c:pt idx="662">
                  <c:v>9983.4037708176511</c:v>
                </c:pt>
                <c:pt idx="663">
                  <c:v>9973.9477797718937</c:v>
                </c:pt>
                <c:pt idx="664">
                  <c:v>10118.103398367391</c:v>
                </c:pt>
                <c:pt idx="665">
                  <c:v>10191.821532642463</c:v>
                </c:pt>
                <c:pt idx="666">
                  <c:v>10241.224261371306</c:v>
                </c:pt>
                <c:pt idx="667">
                  <c:v>10173.874447596438</c:v>
                </c:pt>
                <c:pt idx="668">
                  <c:v>10160.558868368742</c:v>
                </c:pt>
                <c:pt idx="669">
                  <c:v>10139.331133368067</c:v>
                </c:pt>
                <c:pt idx="670">
                  <c:v>10161.137806596031</c:v>
                </c:pt>
                <c:pt idx="671">
                  <c:v>10087.612651730056</c:v>
                </c:pt>
                <c:pt idx="672">
                  <c:v>10088.770528184637</c:v>
                </c:pt>
                <c:pt idx="673">
                  <c:v>10056.542966865431</c:v>
                </c:pt>
                <c:pt idx="674">
                  <c:v>10044.19228468322</c:v>
                </c:pt>
                <c:pt idx="675">
                  <c:v>10104.401860321499</c:v>
                </c:pt>
                <c:pt idx="676">
                  <c:v>10011.578764545817</c:v>
                </c:pt>
                <c:pt idx="677">
                  <c:v>9986.4914413631996</c:v>
                </c:pt>
                <c:pt idx="678">
                  <c:v>9886.3351280418319</c:v>
                </c:pt>
                <c:pt idx="679">
                  <c:v>9895.0192014511977</c:v>
                </c:pt>
                <c:pt idx="680">
                  <c:v>9826.1255524035514</c:v>
                </c:pt>
                <c:pt idx="681">
                  <c:v>9824.7746965398728</c:v>
                </c:pt>
                <c:pt idx="682">
                  <c:v>9802.0031262664197</c:v>
                </c:pt>
                <c:pt idx="683">
                  <c:v>9751.2495416738948</c:v>
                </c:pt>
                <c:pt idx="684">
                  <c:v>9788.4945676296265</c:v>
                </c:pt>
                <c:pt idx="685">
                  <c:v>9781.3543294930369</c:v>
                </c:pt>
                <c:pt idx="686">
                  <c:v>9802.7750439028077</c:v>
                </c:pt>
                <c:pt idx="687">
                  <c:v>9860.2829078137293</c:v>
                </c:pt>
                <c:pt idx="688">
                  <c:v>10055.385090410846</c:v>
                </c:pt>
                <c:pt idx="689">
                  <c:v>9983.982709044938</c:v>
                </c:pt>
                <c:pt idx="690">
                  <c:v>9986.8774001813927</c:v>
                </c:pt>
                <c:pt idx="691">
                  <c:v>10020.069858546085</c:v>
                </c:pt>
                <c:pt idx="692">
                  <c:v>10010.420888091232</c:v>
                </c:pt>
                <c:pt idx="693">
                  <c:v>9980.5090796811892</c:v>
                </c:pt>
                <c:pt idx="694">
                  <c:v>10039.174820046692</c:v>
                </c:pt>
                <c:pt idx="695">
                  <c:v>10033.385437773781</c:v>
                </c:pt>
                <c:pt idx="696">
                  <c:v>10032.034581910102</c:v>
                </c:pt>
                <c:pt idx="697">
                  <c:v>10001.736814681866</c:v>
                </c:pt>
                <c:pt idx="698">
                  <c:v>10032.806499546488</c:v>
                </c:pt>
                <c:pt idx="699">
                  <c:v>10005.210444045611</c:v>
                </c:pt>
                <c:pt idx="700">
                  <c:v>10101.89312800323</c:v>
                </c:pt>
                <c:pt idx="701">
                  <c:v>10091.472239911989</c:v>
                </c:pt>
                <c:pt idx="702">
                  <c:v>10092.437136957475</c:v>
                </c:pt>
                <c:pt idx="703">
                  <c:v>10104.208880912392</c:v>
                </c:pt>
                <c:pt idx="704">
                  <c:v>9996.7193500453359</c:v>
                </c:pt>
                <c:pt idx="705">
                  <c:v>10014.473455682264</c:v>
                </c:pt>
                <c:pt idx="706">
                  <c:v>9995.7544529998504</c:v>
                </c:pt>
                <c:pt idx="707">
                  <c:v>10002.894691136442</c:v>
                </c:pt>
                <c:pt idx="708">
                  <c:v>9982.0529149539616</c:v>
                </c:pt>
                <c:pt idx="709">
                  <c:v>9994.0176383179787</c:v>
                </c:pt>
                <c:pt idx="710">
                  <c:v>9963.7198710897428</c:v>
                </c:pt>
                <c:pt idx="711">
                  <c:v>9967.9654180898779</c:v>
                </c:pt>
                <c:pt idx="712">
                  <c:v>10003.666608772832</c:v>
                </c:pt>
                <c:pt idx="713">
                  <c:v>10014.087496864071</c:v>
                </c:pt>
                <c:pt idx="714">
                  <c:v>9980.5090796811855</c:v>
                </c:pt>
                <c:pt idx="715">
                  <c:v>9967.0005210443924</c:v>
                </c:pt>
                <c:pt idx="716">
                  <c:v>9915.4750188154812</c:v>
                </c:pt>
                <c:pt idx="717">
                  <c:v>9883.0544780871769</c:v>
                </c:pt>
                <c:pt idx="718">
                  <c:v>9860.6688666319187</c:v>
                </c:pt>
                <c:pt idx="719">
                  <c:v>9842.9147609949905</c:v>
                </c:pt>
                <c:pt idx="720">
                  <c:v>9768.4247090835288</c:v>
                </c:pt>
                <c:pt idx="721">
                  <c:v>9784.0560412203904</c:v>
                </c:pt>
                <c:pt idx="722">
                  <c:v>9785.0209382658759</c:v>
                </c:pt>
                <c:pt idx="723">
                  <c:v>9756.8459445377066</c:v>
                </c:pt>
                <c:pt idx="724">
                  <c:v>9671.1630868986176</c:v>
                </c:pt>
                <c:pt idx="725">
                  <c:v>9625.8129257608107</c:v>
                </c:pt>
                <c:pt idx="726">
                  <c:v>9633.9180609428877</c:v>
                </c:pt>
                <c:pt idx="727">
                  <c:v>9638.3565873521202</c:v>
                </c:pt>
                <c:pt idx="728">
                  <c:v>9628.9005963063646</c:v>
                </c:pt>
                <c:pt idx="729">
                  <c:v>9691.0399660356125</c:v>
                </c:pt>
                <c:pt idx="730">
                  <c:v>9709.3730098998312</c:v>
                </c:pt>
                <c:pt idx="731">
                  <c:v>9714.0045157181594</c:v>
                </c:pt>
                <c:pt idx="732">
                  <c:v>9714.969412763643</c:v>
                </c:pt>
                <c:pt idx="733">
                  <c:v>9730.6007449005047</c:v>
                </c:pt>
                <c:pt idx="734">
                  <c:v>9778.8455971747662</c:v>
                </c:pt>
                <c:pt idx="735">
                  <c:v>9786.3717941295508</c:v>
                </c:pt>
                <c:pt idx="736">
                  <c:v>9735.6182095370259</c:v>
                </c:pt>
                <c:pt idx="737">
                  <c:v>9788.8805264478124</c:v>
                </c:pt>
                <c:pt idx="738">
                  <c:v>9741.9865300372294</c:v>
                </c:pt>
                <c:pt idx="739">
                  <c:v>9782.1262471294158</c:v>
                </c:pt>
                <c:pt idx="740">
                  <c:v>9749.8986858102089</c:v>
                </c:pt>
                <c:pt idx="741">
                  <c:v>9731.5656419459883</c:v>
                </c:pt>
                <c:pt idx="742">
                  <c:v>9716.1272892182242</c:v>
                </c:pt>
                <c:pt idx="743">
                  <c:v>9790.231382311491</c:v>
                </c:pt>
                <c:pt idx="744">
                  <c:v>9715.9343098091267</c:v>
                </c:pt>
                <c:pt idx="745">
                  <c:v>9718.0570833091933</c:v>
                </c:pt>
                <c:pt idx="746">
                  <c:v>9754.5301916285352</c:v>
                </c:pt>
                <c:pt idx="747">
                  <c:v>9822.0729848125029</c:v>
                </c:pt>
                <c:pt idx="748">
                  <c:v>9887.493004496404</c:v>
                </c:pt>
                <c:pt idx="749">
                  <c:v>9826.7044906308329</c:v>
                </c:pt>
                <c:pt idx="750">
                  <c:v>9833.6517493583251</c:v>
                </c:pt>
                <c:pt idx="751">
                  <c:v>9989.9650707269338</c:v>
                </c:pt>
                <c:pt idx="752">
                  <c:v>9998.6491441363014</c:v>
                </c:pt>
                <c:pt idx="753">
                  <c:v>9936.3167949979543</c:v>
                </c:pt>
                <c:pt idx="754">
                  <c:v>9939.0185067253151</c:v>
                </c:pt>
                <c:pt idx="755">
                  <c:v>9925.3169686794245</c:v>
                </c:pt>
                <c:pt idx="756">
                  <c:v>9923.7731334066466</c:v>
                </c:pt>
                <c:pt idx="757">
                  <c:v>9983.4037708176365</c:v>
                </c:pt>
                <c:pt idx="758">
                  <c:v>10124.278739458481</c:v>
                </c:pt>
                <c:pt idx="759">
                  <c:v>10082.595187093519</c:v>
                </c:pt>
                <c:pt idx="760">
                  <c:v>10115.980624867309</c:v>
                </c:pt>
                <c:pt idx="761">
                  <c:v>10178.698932823849</c:v>
                </c:pt>
                <c:pt idx="762">
                  <c:v>10333.661398328779</c:v>
                </c:pt>
                <c:pt idx="763">
                  <c:v>10288.504216600068</c:v>
                </c:pt>
                <c:pt idx="764">
                  <c:v>10374.958991875546</c:v>
                </c:pt>
                <c:pt idx="765">
                  <c:v>10307.609178100678</c:v>
                </c:pt>
                <c:pt idx="766">
                  <c:v>10384.607962330399</c:v>
                </c:pt>
                <c:pt idx="767">
                  <c:v>10290.434010691039</c:v>
                </c:pt>
                <c:pt idx="768">
                  <c:v>10283.486751963545</c:v>
                </c:pt>
                <c:pt idx="769">
                  <c:v>10305.679384009705</c:v>
                </c:pt>
                <c:pt idx="770">
                  <c:v>10277.890349099729</c:v>
                </c:pt>
                <c:pt idx="771">
                  <c:v>10331.538624828709</c:v>
                </c:pt>
                <c:pt idx="772">
                  <c:v>10233.891043825603</c:v>
                </c:pt>
                <c:pt idx="773">
                  <c:v>10194.330264960707</c:v>
                </c:pt>
                <c:pt idx="774">
                  <c:v>10200.891564870006</c:v>
                </c:pt>
                <c:pt idx="775">
                  <c:v>10224.242073370749</c:v>
                </c:pt>
                <c:pt idx="776">
                  <c:v>10260.329222871898</c:v>
                </c:pt>
                <c:pt idx="777">
                  <c:v>10324.205407283021</c:v>
                </c:pt>
                <c:pt idx="778">
                  <c:v>10394.835871012543</c:v>
                </c:pt>
                <c:pt idx="779">
                  <c:v>10431.501958740984</c:v>
                </c:pt>
                <c:pt idx="780">
                  <c:v>10361.643412647853</c:v>
                </c:pt>
                <c:pt idx="781">
                  <c:v>10318.223045601017</c:v>
                </c:pt>
                <c:pt idx="782">
                  <c:v>10258.206449371834</c:v>
                </c:pt>
                <c:pt idx="783">
                  <c:v>10225.978888052627</c:v>
                </c:pt>
                <c:pt idx="784">
                  <c:v>10250.873231826145</c:v>
                </c:pt>
                <c:pt idx="785">
                  <c:v>10179.470850460237</c:v>
                </c:pt>
                <c:pt idx="786">
                  <c:v>10237.557652598449</c:v>
                </c:pt>
                <c:pt idx="787">
                  <c:v>10241.031281962196</c:v>
                </c:pt>
                <c:pt idx="788">
                  <c:v>10288.697196009165</c:v>
                </c:pt>
                <c:pt idx="789">
                  <c:v>10275.381616781469</c:v>
                </c:pt>
                <c:pt idx="790">
                  <c:v>10281.363978463476</c:v>
                </c:pt>
                <c:pt idx="791">
                  <c:v>10297.381269418533</c:v>
                </c:pt>
                <c:pt idx="792">
                  <c:v>10308.188116327969</c:v>
                </c:pt>
                <c:pt idx="793">
                  <c:v>10276.153534417857</c:v>
                </c:pt>
                <c:pt idx="794">
                  <c:v>10300.275960554987</c:v>
                </c:pt>
                <c:pt idx="795">
                  <c:v>10197.996873733551</c:v>
                </c:pt>
                <c:pt idx="796">
                  <c:v>10279.048225554312</c:v>
                </c:pt>
                <c:pt idx="797">
                  <c:v>10207.838823597502</c:v>
                </c:pt>
                <c:pt idx="798">
                  <c:v>10144.155618595476</c:v>
                </c:pt>
                <c:pt idx="799">
                  <c:v>10142.225824504505</c:v>
                </c:pt>
                <c:pt idx="800">
                  <c:v>10140.296030413534</c:v>
                </c:pt>
                <c:pt idx="801">
                  <c:v>10132.576854049652</c:v>
                </c:pt>
                <c:pt idx="802">
                  <c:v>10172.330612323643</c:v>
                </c:pt>
                <c:pt idx="803">
                  <c:v>10112.892954321751</c:v>
                </c:pt>
                <c:pt idx="804">
                  <c:v>10086.84073409365</c:v>
                </c:pt>
                <c:pt idx="805">
                  <c:v>10077.770701866089</c:v>
                </c:pt>
                <c:pt idx="806">
                  <c:v>10101.893128003221</c:v>
                </c:pt>
                <c:pt idx="807">
                  <c:v>10121.962986549315</c:v>
                </c:pt>
                <c:pt idx="808">
                  <c:v>10147.82222736832</c:v>
                </c:pt>
                <c:pt idx="809">
                  <c:v>10193.365367915225</c:v>
                </c:pt>
                <c:pt idx="810">
                  <c:v>10158.050136050464</c:v>
                </c:pt>
                <c:pt idx="811">
                  <c:v>10142.804762731797</c:v>
                </c:pt>
                <c:pt idx="812">
                  <c:v>10156.506300777688</c:v>
                </c:pt>
                <c:pt idx="813">
                  <c:v>10052.876358092573</c:v>
                </c:pt>
                <c:pt idx="814">
                  <c:v>10152.067774368456</c:v>
                </c:pt>
                <c:pt idx="815">
                  <c:v>10246.048746598717</c:v>
                </c:pt>
                <c:pt idx="816">
                  <c:v>10242.768096644068</c:v>
                </c:pt>
                <c:pt idx="817">
                  <c:v>10223.663135143461</c:v>
                </c:pt>
                <c:pt idx="818">
                  <c:v>10230.80337328005</c:v>
                </c:pt>
                <c:pt idx="819">
                  <c:v>10177.348076960168</c:v>
                </c:pt>
                <c:pt idx="820">
                  <c:v>10219.417588143326</c:v>
                </c:pt>
                <c:pt idx="821">
                  <c:v>10204.365194233756</c:v>
                </c:pt>
                <c:pt idx="822">
                  <c:v>10174.067427005521</c:v>
                </c:pt>
                <c:pt idx="823">
                  <c:v>10154.769486095815</c:v>
                </c:pt>
                <c:pt idx="824">
                  <c:v>10068.121731411238</c:v>
                </c:pt>
                <c:pt idx="825">
                  <c:v>10100.156313321349</c:v>
                </c:pt>
                <c:pt idx="826">
                  <c:v>10047.858893456048</c:v>
                </c:pt>
                <c:pt idx="827">
                  <c:v>10032.034581910091</c:v>
                </c:pt>
                <c:pt idx="828">
                  <c:v>10044.771222910498</c:v>
                </c:pt>
                <c:pt idx="829">
                  <c:v>9965.6496651807083</c:v>
                </c:pt>
                <c:pt idx="830">
                  <c:v>9945.5798066346142</c:v>
                </c:pt>
                <c:pt idx="831">
                  <c:v>9871.0897547231543</c:v>
                </c:pt>
                <c:pt idx="832">
                  <c:v>9844.4585962677611</c:v>
                </c:pt>
                <c:pt idx="833">
                  <c:v>9872.826569405026</c:v>
                </c:pt>
                <c:pt idx="834">
                  <c:v>9861.2478048592038</c:v>
                </c:pt>
                <c:pt idx="835">
                  <c:v>9824.5817171307644</c:v>
                </c:pt>
                <c:pt idx="836">
                  <c:v>9880.5457457689081</c:v>
                </c:pt>
                <c:pt idx="837">
                  <c:v>9881.8966016325867</c:v>
                </c:pt>
                <c:pt idx="838">
                  <c:v>9897.5279337694483</c:v>
                </c:pt>
                <c:pt idx="839">
                  <c:v>9905.440089542426</c:v>
                </c:pt>
                <c:pt idx="840">
                  <c:v>9993.0527412724878</c:v>
                </c:pt>
                <c:pt idx="841">
                  <c:v>10019.490920318784</c:v>
                </c:pt>
                <c:pt idx="842">
                  <c:v>10095.331828093924</c:v>
                </c:pt>
                <c:pt idx="843">
                  <c:v>10071.788340184085</c:v>
                </c:pt>
                <c:pt idx="844">
                  <c:v>10112.121036685367</c:v>
                </c:pt>
                <c:pt idx="845">
                  <c:v>10162.681641868792</c:v>
                </c:pt>
                <c:pt idx="846">
                  <c:v>10137.787298095274</c:v>
                </c:pt>
                <c:pt idx="847">
                  <c:v>10135.47154518611</c:v>
                </c:pt>
                <c:pt idx="848">
                  <c:v>10133.927709913332</c:v>
                </c:pt>
                <c:pt idx="849">
                  <c:v>10153.997568459425</c:v>
                </c:pt>
                <c:pt idx="850">
                  <c:v>10157.664177232271</c:v>
                </c:pt>
                <c:pt idx="851">
                  <c:v>10183.330438642179</c:v>
                </c:pt>
                <c:pt idx="852">
                  <c:v>10187.575985642314</c:v>
                </c:pt>
                <c:pt idx="853">
                  <c:v>10209.96159709757</c:v>
                </c:pt>
                <c:pt idx="854">
                  <c:v>10295.06551650937</c:v>
                </c:pt>
                <c:pt idx="855">
                  <c:v>10300.275960554991</c:v>
                </c:pt>
                <c:pt idx="856">
                  <c:v>10293.714660645692</c:v>
                </c:pt>
                <c:pt idx="857">
                  <c:v>10222.50525868888</c:v>
                </c:pt>
                <c:pt idx="858">
                  <c:v>10259.943264053709</c:v>
                </c:pt>
                <c:pt idx="859">
                  <c:v>10215.94395877958</c:v>
                </c:pt>
                <c:pt idx="860">
                  <c:v>10243.154055462264</c:v>
                </c:pt>
                <c:pt idx="861">
                  <c:v>10267.276481599396</c:v>
                </c:pt>
                <c:pt idx="862">
                  <c:v>10431.115999922791</c:v>
                </c:pt>
                <c:pt idx="863">
                  <c:v>10310.503869237134</c:v>
                </c:pt>
                <c:pt idx="864">
                  <c:v>10255.504737644476</c:v>
                </c:pt>
                <c:pt idx="865">
                  <c:v>10238.522549643936</c:v>
                </c:pt>
                <c:pt idx="866">
                  <c:v>10387.116694648665</c:v>
                </c:pt>
                <c:pt idx="867">
                  <c:v>10433.431752831957</c:v>
                </c:pt>
                <c:pt idx="868">
                  <c:v>10421.081070649747</c:v>
                </c:pt>
                <c:pt idx="869">
                  <c:v>10522.2022810166</c:v>
                </c:pt>
                <c:pt idx="870">
                  <c:v>10426.67747351356</c:v>
                </c:pt>
                <c:pt idx="871">
                  <c:v>10493.834307879333</c:v>
                </c:pt>
                <c:pt idx="872">
                  <c:v>10477.431058106085</c:v>
                </c:pt>
                <c:pt idx="873">
                  <c:v>10400.432273876362</c:v>
                </c:pt>
                <c:pt idx="874">
                  <c:v>10514.869063470913</c:v>
                </c:pt>
                <c:pt idx="875">
                  <c:v>10608.657056292081</c:v>
                </c:pt>
                <c:pt idx="876">
                  <c:v>10652.270402748014</c:v>
                </c:pt>
                <c:pt idx="877">
                  <c:v>10642.042494065872</c:v>
                </c:pt>
                <c:pt idx="878">
                  <c:v>10614.253459155896</c:v>
                </c:pt>
                <c:pt idx="879">
                  <c:v>10530.693375016874</c:v>
                </c:pt>
                <c:pt idx="880">
                  <c:v>10539.956386653532</c:v>
                </c:pt>
                <c:pt idx="881">
                  <c:v>10555.394739381296</c:v>
                </c:pt>
                <c:pt idx="882">
                  <c:v>10587.043362473212</c:v>
                </c:pt>
                <c:pt idx="883">
                  <c:v>10587.622300700503</c:v>
                </c:pt>
                <c:pt idx="884">
                  <c:v>10547.096624790121</c:v>
                </c:pt>
                <c:pt idx="885">
                  <c:v>10489.588760879204</c:v>
                </c:pt>
                <c:pt idx="886">
                  <c:v>10581.639939018494</c:v>
                </c:pt>
                <c:pt idx="887">
                  <c:v>10545.552789517345</c:v>
                </c:pt>
                <c:pt idx="888">
                  <c:v>10595.920415291674</c:v>
                </c:pt>
                <c:pt idx="889">
                  <c:v>10593.60466238251</c:v>
                </c:pt>
                <c:pt idx="890">
                  <c:v>10514.676084061817</c:v>
                </c:pt>
                <c:pt idx="891">
                  <c:v>10447.326270286947</c:v>
                </c:pt>
                <c:pt idx="892">
                  <c:v>10444.238599741395</c:v>
                </c:pt>
                <c:pt idx="893">
                  <c:v>10522.009301607502</c:v>
                </c:pt>
                <c:pt idx="894">
                  <c:v>10517.184816380075</c:v>
                </c:pt>
                <c:pt idx="895">
                  <c:v>10497.693896061273</c:v>
                </c:pt>
                <c:pt idx="896">
                  <c:v>10441.343908604935</c:v>
                </c:pt>
                <c:pt idx="897">
                  <c:v>10498.272834288564</c:v>
                </c:pt>
                <c:pt idx="898">
                  <c:v>10478.974893378858</c:v>
                </c:pt>
                <c:pt idx="899">
                  <c:v>10541.500221926301</c:v>
                </c:pt>
                <c:pt idx="900">
                  <c:v>10655.744032111752</c:v>
                </c:pt>
                <c:pt idx="901">
                  <c:v>10633.551400065591</c:v>
                </c:pt>
                <c:pt idx="902">
                  <c:v>10678.515602385203</c:v>
                </c:pt>
                <c:pt idx="903">
                  <c:v>10574.499700881895</c:v>
                </c:pt>
                <c:pt idx="904">
                  <c:v>10588.587197745977</c:v>
                </c:pt>
                <c:pt idx="905">
                  <c:v>10588.008259518689</c:v>
                </c:pt>
                <c:pt idx="906">
                  <c:v>10689.515428703735</c:v>
                </c:pt>
                <c:pt idx="907">
                  <c:v>10580.675041973</c:v>
                </c:pt>
                <c:pt idx="908">
                  <c:v>10601.902776973677</c:v>
                </c:pt>
                <c:pt idx="909">
                  <c:v>10594.762538837087</c:v>
                </c:pt>
                <c:pt idx="910">
                  <c:v>10614.060479746791</c:v>
                </c:pt>
                <c:pt idx="911">
                  <c:v>10713.251896022675</c:v>
                </c:pt>
                <c:pt idx="912">
                  <c:v>10765.742295297072</c:v>
                </c:pt>
                <c:pt idx="913">
                  <c:v>10702.638028522337</c:v>
                </c:pt>
                <c:pt idx="914">
                  <c:v>10778.86489511567</c:v>
                </c:pt>
                <c:pt idx="915">
                  <c:v>10839.074470753949</c:v>
                </c:pt>
                <c:pt idx="916">
                  <c:v>10871.302032073156</c:v>
                </c:pt>
                <c:pt idx="917">
                  <c:v>10865.126690982052</c:v>
                </c:pt>
                <c:pt idx="918">
                  <c:v>10913.950481483605</c:v>
                </c:pt>
                <c:pt idx="919">
                  <c:v>10890.406993573766</c:v>
                </c:pt>
                <c:pt idx="920">
                  <c:v>10836.565738435687</c:v>
                </c:pt>
                <c:pt idx="921">
                  <c:v>10852.776008799841</c:v>
                </c:pt>
                <c:pt idx="922">
                  <c:v>10884.424631891758</c:v>
                </c:pt>
                <c:pt idx="923">
                  <c:v>10885.196549528146</c:v>
                </c:pt>
                <c:pt idx="924">
                  <c:v>10735.637507477933</c:v>
                </c:pt>
                <c:pt idx="925">
                  <c:v>10816.495879889595</c:v>
                </c:pt>
                <c:pt idx="926">
                  <c:v>10775.970203979214</c:v>
                </c:pt>
                <c:pt idx="927">
                  <c:v>10714.988710704545</c:v>
                </c:pt>
                <c:pt idx="928">
                  <c:v>10784.075339161289</c:v>
                </c:pt>
                <c:pt idx="929">
                  <c:v>10837.144676662978</c:v>
                </c:pt>
                <c:pt idx="930">
                  <c:v>10822.285262162504</c:v>
                </c:pt>
                <c:pt idx="931">
                  <c:v>10838.688511935754</c:v>
                </c:pt>
                <c:pt idx="932">
                  <c:v>10884.231652482658</c:v>
                </c:pt>
                <c:pt idx="933">
                  <c:v>10949.651672166556</c:v>
                </c:pt>
                <c:pt idx="934">
                  <c:v>10934.98523707518</c:v>
                </c:pt>
                <c:pt idx="935">
                  <c:v>10900.248943437711</c:v>
                </c:pt>
                <c:pt idx="936">
                  <c:v>10788.127906752326</c:v>
                </c:pt>
                <c:pt idx="937">
                  <c:v>10752.812674887566</c:v>
                </c:pt>
                <c:pt idx="938">
                  <c:v>10792.566433161559</c:v>
                </c:pt>
                <c:pt idx="939">
                  <c:v>10810.706497616682</c:v>
                </c:pt>
                <c:pt idx="940">
                  <c:v>10849.688338254286</c:v>
                </c:pt>
                <c:pt idx="941">
                  <c:v>10894.4595611648</c:v>
                </c:pt>
                <c:pt idx="942">
                  <c:v>10923.020513711162</c:v>
                </c:pt>
                <c:pt idx="943">
                  <c:v>11168.683301491707</c:v>
                </c:pt>
                <c:pt idx="944">
                  <c:v>10936.915031166151</c:v>
                </c:pt>
                <c:pt idx="945">
                  <c:v>11117.929716899183</c:v>
                </c:pt>
                <c:pt idx="946">
                  <c:v>11115.999922808212</c:v>
                </c:pt>
                <c:pt idx="947">
                  <c:v>10818.811632798757</c:v>
                </c:pt>
                <c:pt idx="948">
                  <c:v>10675.813890657844</c:v>
                </c:pt>
                <c:pt idx="949">
                  <c:v>10703.409946158721</c:v>
                </c:pt>
                <c:pt idx="950">
                  <c:v>10702.638028522333</c:v>
                </c:pt>
                <c:pt idx="951">
                  <c:v>10702.831007931432</c:v>
                </c:pt>
                <c:pt idx="952">
                  <c:v>10748.567127887432</c:v>
                </c:pt>
                <c:pt idx="953">
                  <c:v>10799.127733070858</c:v>
                </c:pt>
                <c:pt idx="954">
                  <c:v>10729.655145795919</c:v>
                </c:pt>
                <c:pt idx="955">
                  <c:v>10772.110615797272</c:v>
                </c:pt>
                <c:pt idx="956">
                  <c:v>10777.899998070185</c:v>
                </c:pt>
                <c:pt idx="957">
                  <c:v>10861.653061618304</c:v>
                </c:pt>
                <c:pt idx="958">
                  <c:v>10869.565217391284</c:v>
                </c:pt>
                <c:pt idx="959">
                  <c:v>10751.847777842084</c:v>
                </c:pt>
                <c:pt idx="960">
                  <c:v>10729.26918697773</c:v>
                </c:pt>
                <c:pt idx="961">
                  <c:v>10675.234952430555</c:v>
                </c:pt>
                <c:pt idx="962">
                  <c:v>10610.007912155752</c:v>
                </c:pt>
                <c:pt idx="963">
                  <c:v>10582.990794882166</c:v>
                </c:pt>
                <c:pt idx="964">
                  <c:v>10543.237036608172</c:v>
                </c:pt>
                <c:pt idx="965">
                  <c:v>10588.780177155077</c:v>
                </c:pt>
                <c:pt idx="966">
                  <c:v>10621.586676701574</c:v>
                </c:pt>
                <c:pt idx="967">
                  <c:v>10643.972288156832</c:v>
                </c:pt>
                <c:pt idx="968">
                  <c:v>10565.043709836138</c:v>
                </c:pt>
                <c:pt idx="969">
                  <c:v>10543.430016017268</c:v>
                </c:pt>
                <c:pt idx="970">
                  <c:v>10586.078465427716</c:v>
                </c:pt>
                <c:pt idx="971">
                  <c:v>10586.850383064104</c:v>
                </c:pt>
                <c:pt idx="972">
                  <c:v>10593.411682973403</c:v>
                </c:pt>
                <c:pt idx="973">
                  <c:v>10603.060653428254</c:v>
                </c:pt>
                <c:pt idx="974">
                  <c:v>10570.640112699952</c:v>
                </c:pt>
                <c:pt idx="975">
                  <c:v>10606.341303382907</c:v>
                </c:pt>
                <c:pt idx="976">
                  <c:v>10606.14832397381</c:v>
                </c:pt>
                <c:pt idx="977">
                  <c:v>10513.518207607227</c:v>
                </c:pt>
                <c:pt idx="978">
                  <c:v>10462.571643605606</c:v>
                </c:pt>
                <c:pt idx="979">
                  <c:v>10502.1324224705</c:v>
                </c:pt>
                <c:pt idx="980">
                  <c:v>10451.764796696169</c:v>
                </c:pt>
                <c:pt idx="981">
                  <c:v>10338.485883556201</c:v>
                </c:pt>
                <c:pt idx="982">
                  <c:v>10345.626121692792</c:v>
                </c:pt>
                <c:pt idx="983">
                  <c:v>10352.959339238481</c:v>
                </c:pt>
                <c:pt idx="984">
                  <c:v>10390.204365194211</c:v>
                </c:pt>
                <c:pt idx="985">
                  <c:v>10361.643412647849</c:v>
                </c:pt>
                <c:pt idx="986">
                  <c:v>10340.608657056269</c:v>
                </c:pt>
                <c:pt idx="987">
                  <c:v>10399.081418012676</c:v>
                </c:pt>
                <c:pt idx="988">
                  <c:v>10405.256759103782</c:v>
                </c:pt>
                <c:pt idx="989">
                  <c:v>10368.78365078444</c:v>
                </c:pt>
                <c:pt idx="990">
                  <c:v>10305.100445782413</c:v>
                </c:pt>
                <c:pt idx="991">
                  <c:v>10317.065169146428</c:v>
                </c:pt>
                <c:pt idx="992">
                  <c:v>10287.539319554578</c:v>
                </c:pt>
                <c:pt idx="993">
                  <c:v>10242.768096644064</c:v>
                </c:pt>
                <c:pt idx="994">
                  <c:v>10235.627858507472</c:v>
                </c:pt>
                <c:pt idx="995">
                  <c:v>10239.487446689413</c:v>
                </c:pt>
                <c:pt idx="996">
                  <c:v>10234.084023234695</c:v>
                </c:pt>
                <c:pt idx="997">
                  <c:v>10255.118778826272</c:v>
                </c:pt>
                <c:pt idx="998">
                  <c:v>10281.749937281664</c:v>
                </c:pt>
                <c:pt idx="999">
                  <c:v>10220.5754645979</c:v>
                </c:pt>
                <c:pt idx="1000">
                  <c:v>10195.681120824382</c:v>
                </c:pt>
                <c:pt idx="1001">
                  <c:v>10139.910071595334</c:v>
                </c:pt>
                <c:pt idx="1002">
                  <c:v>10133.734730504228</c:v>
                </c:pt>
                <c:pt idx="1003">
                  <c:v>10161.716744823299</c:v>
                </c:pt>
                <c:pt idx="1004">
                  <c:v>10208.610741233882</c:v>
                </c:pt>
                <c:pt idx="1005">
                  <c:v>10233.312105598307</c:v>
                </c:pt>
                <c:pt idx="1006">
                  <c:v>10328.257974874054</c:v>
                </c:pt>
                <c:pt idx="1007">
                  <c:v>10407.765491422037</c:v>
                </c:pt>
                <c:pt idx="1008">
                  <c:v>10383.450085875809</c:v>
                </c:pt>
                <c:pt idx="1009">
                  <c:v>10413.940832513141</c:v>
                </c:pt>
                <c:pt idx="1010">
                  <c:v>10478.395955151556</c:v>
                </c:pt>
                <c:pt idx="1011">
                  <c:v>10498.079854879456</c:v>
                </c:pt>
                <c:pt idx="1012">
                  <c:v>10475.115305196909</c:v>
                </c:pt>
                <c:pt idx="1013">
                  <c:v>10481.48362569711</c:v>
                </c:pt>
                <c:pt idx="1014">
                  <c:v>10586.8503830641</c:v>
                </c:pt>
                <c:pt idx="1015">
                  <c:v>10611.165788610328</c:v>
                </c:pt>
                <c:pt idx="1016">
                  <c:v>10574.885659700081</c:v>
                </c:pt>
                <c:pt idx="1017">
                  <c:v>10648.024855747861</c:v>
                </c:pt>
                <c:pt idx="1018">
                  <c:v>10590.516991836941</c:v>
                </c:pt>
                <c:pt idx="1019">
                  <c:v>10712.479978386278</c:v>
                </c:pt>
                <c:pt idx="1020">
                  <c:v>10630.270750110934</c:v>
                </c:pt>
                <c:pt idx="1021">
                  <c:v>10650.726567475223</c:v>
                </c:pt>
                <c:pt idx="1022">
                  <c:v>10676.778787703324</c:v>
                </c:pt>
                <c:pt idx="1023">
                  <c:v>10732.54983693237</c:v>
                </c:pt>
                <c:pt idx="1024">
                  <c:v>10605.183426928319</c:v>
                </c:pt>
                <c:pt idx="1025">
                  <c:v>10594.183600609787</c:v>
                </c:pt>
                <c:pt idx="1026">
                  <c:v>10742.584766205417</c:v>
                </c:pt>
                <c:pt idx="1027">
                  <c:v>10732.54983693237</c:v>
                </c:pt>
                <c:pt idx="1028">
                  <c:v>10589.35911538236</c:v>
                </c:pt>
                <c:pt idx="1029">
                  <c:v>10551.342171790242</c:v>
                </c:pt>
                <c:pt idx="1030">
                  <c:v>10764.005480615189</c:v>
                </c:pt>
                <c:pt idx="1031">
                  <c:v>10767.286130569839</c:v>
                </c:pt>
                <c:pt idx="1032">
                  <c:v>10802.215403616407</c:v>
                </c:pt>
                <c:pt idx="1033">
                  <c:v>10840.039367799427</c:v>
                </c:pt>
                <c:pt idx="1034">
                  <c:v>10830.969335571866</c:v>
                </c:pt>
                <c:pt idx="1035">
                  <c:v>10743.935622069097</c:v>
                </c:pt>
                <c:pt idx="1036">
                  <c:v>10812.443312298548</c:v>
                </c:pt>
                <c:pt idx="1037">
                  <c:v>10883.65271425536</c:v>
                </c:pt>
                <c:pt idx="1038">
                  <c:v>11049.80798548792</c:v>
                </c:pt>
                <c:pt idx="1039">
                  <c:v>11174.472683764614</c:v>
                </c:pt>
                <c:pt idx="1040">
                  <c:v>11062.544626488325</c:v>
                </c:pt>
                <c:pt idx="1041">
                  <c:v>11033.018776896475</c:v>
                </c:pt>
                <c:pt idx="1042">
                  <c:v>10962.195333757858</c:v>
                </c:pt>
                <c:pt idx="1043">
                  <c:v>11072.965514579562</c:v>
                </c:pt>
                <c:pt idx="1044">
                  <c:v>10985.159883440405</c:v>
                </c:pt>
                <c:pt idx="1045">
                  <c:v>10964.511086667022</c:v>
                </c:pt>
                <c:pt idx="1046">
                  <c:v>11025.685559350788</c:v>
                </c:pt>
                <c:pt idx="1047">
                  <c:v>10946.178042802803</c:v>
                </c:pt>
                <c:pt idx="1048">
                  <c:v>10955.827013257654</c:v>
                </c:pt>
                <c:pt idx="1049">
                  <c:v>10913.371543256304</c:v>
                </c:pt>
                <c:pt idx="1050">
                  <c:v>10956.212972075849</c:v>
                </c:pt>
                <c:pt idx="1051">
                  <c:v>10924.371369574837</c:v>
                </c:pt>
                <c:pt idx="1052">
                  <c:v>10999.633339122685</c:v>
                </c:pt>
                <c:pt idx="1053">
                  <c:v>10962.00235434876</c:v>
                </c:pt>
                <c:pt idx="1054">
                  <c:v>11017.001485941419</c:v>
                </c:pt>
                <c:pt idx="1055">
                  <c:v>10844.091935390463</c:v>
                </c:pt>
                <c:pt idx="1056">
                  <c:v>10784.654277388572</c:v>
                </c:pt>
                <c:pt idx="1057">
                  <c:v>10698.971419749483</c:v>
                </c:pt>
                <c:pt idx="1058">
                  <c:v>10612.7096238831</c:v>
                </c:pt>
                <c:pt idx="1059">
                  <c:v>10689.322449294628</c:v>
                </c:pt>
                <c:pt idx="1060">
                  <c:v>10660.375537930071</c:v>
                </c:pt>
                <c:pt idx="1061">
                  <c:v>10699.743337385868</c:v>
                </c:pt>
                <c:pt idx="1062">
                  <c:v>10679.673478839775</c:v>
                </c:pt>
                <c:pt idx="1063">
                  <c:v>10655.744032111741</c:v>
                </c:pt>
                <c:pt idx="1064">
                  <c:v>10664.042146702915</c:v>
                </c:pt>
                <c:pt idx="1065">
                  <c:v>10589.745074200551</c:v>
                </c:pt>
                <c:pt idx="1066">
                  <c:v>10578.74524788202</c:v>
                </c:pt>
                <c:pt idx="1067">
                  <c:v>10477.238078696972</c:v>
                </c:pt>
                <c:pt idx="1068">
                  <c:v>10560.991142245091</c:v>
                </c:pt>
                <c:pt idx="1069">
                  <c:v>10447.326270286929</c:v>
                </c:pt>
                <c:pt idx="1070">
                  <c:v>10550.184295335657</c:v>
                </c:pt>
                <c:pt idx="1071">
                  <c:v>10659.410640884589</c:v>
                </c:pt>
                <c:pt idx="1072">
                  <c:v>10629.305853065449</c:v>
                </c:pt>
                <c:pt idx="1073">
                  <c:v>10719.041278295577</c:v>
                </c:pt>
                <c:pt idx="1074">
                  <c:v>10695.497790385738</c:v>
                </c:pt>
                <c:pt idx="1075">
                  <c:v>10834.442964935613</c:v>
                </c:pt>
                <c:pt idx="1076">
                  <c:v>10897.933190528542</c:v>
                </c:pt>
                <c:pt idx="1077">
                  <c:v>10889.056137710078</c:v>
                </c:pt>
                <c:pt idx="1078">
                  <c:v>10822.092282753401</c:v>
                </c:pt>
                <c:pt idx="1079">
                  <c:v>10809.162662343901</c:v>
                </c:pt>
                <c:pt idx="1080">
                  <c:v>10763.619521796998</c:v>
                </c:pt>
                <c:pt idx="1081">
                  <c:v>10764.391439433384</c:v>
                </c:pt>
                <c:pt idx="1082">
                  <c:v>10715.181690113637</c:v>
                </c:pt>
                <c:pt idx="1083">
                  <c:v>10707.462513749755</c:v>
                </c:pt>
                <c:pt idx="1084">
                  <c:v>10788.899824388709</c:v>
                </c:pt>
                <c:pt idx="1085">
                  <c:v>10792.566433161554</c:v>
                </c:pt>
                <c:pt idx="1086">
                  <c:v>10824.21505625347</c:v>
                </c:pt>
                <c:pt idx="1087">
                  <c:v>10850.074297072475</c:v>
                </c:pt>
                <c:pt idx="1088">
                  <c:v>10866.670526254822</c:v>
                </c:pt>
                <c:pt idx="1089">
                  <c:v>10874.968640845995</c:v>
                </c:pt>
                <c:pt idx="1090">
                  <c:v>10853.161967618029</c:v>
                </c:pt>
                <c:pt idx="1091">
                  <c:v>10938.072907620732</c:v>
                </c:pt>
                <c:pt idx="1092">
                  <c:v>11013.141897759482</c:v>
                </c:pt>
                <c:pt idx="1093">
                  <c:v>10962.002354348764</c:v>
                </c:pt>
                <c:pt idx="1094">
                  <c:v>10967.791736621677</c:v>
                </c:pt>
                <c:pt idx="1095">
                  <c:v>10945.985063393713</c:v>
                </c:pt>
                <c:pt idx="1096">
                  <c:v>10980.914336440279</c:v>
                </c:pt>
                <c:pt idx="1097">
                  <c:v>11058.492058897293</c:v>
                </c:pt>
                <c:pt idx="1098">
                  <c:v>11076.825102761512</c:v>
                </c:pt>
                <c:pt idx="1099">
                  <c:v>11108.666705262523</c:v>
                </c:pt>
                <c:pt idx="1100">
                  <c:v>11135.297863717915</c:v>
                </c:pt>
                <c:pt idx="1101">
                  <c:v>11157.104536945883</c:v>
                </c:pt>
                <c:pt idx="1102">
                  <c:v>11195.121480538</c:v>
                </c:pt>
                <c:pt idx="1103">
                  <c:v>11161.736042764211</c:v>
                </c:pt>
                <c:pt idx="1104">
                  <c:v>11081.45660857984</c:v>
                </c:pt>
                <c:pt idx="1105">
                  <c:v>11169.841177946288</c:v>
                </c:pt>
                <c:pt idx="1106">
                  <c:v>11147.262587081932</c:v>
                </c:pt>
                <c:pt idx="1107">
                  <c:v>11145.332792990961</c:v>
                </c:pt>
                <c:pt idx="1108">
                  <c:v>11112.719272853561</c:v>
                </c:pt>
                <c:pt idx="1109">
                  <c:v>11217.121133175066</c:v>
                </c:pt>
                <c:pt idx="1110">
                  <c:v>11257.067870858154</c:v>
                </c:pt>
                <c:pt idx="1111">
                  <c:v>11255.524035585378</c:v>
                </c:pt>
                <c:pt idx="1112">
                  <c:v>11255.524035585378</c:v>
                </c:pt>
                <c:pt idx="1113">
                  <c:v>11418.398656863288</c:v>
                </c:pt>
                <c:pt idx="1114">
                  <c:v>11427.468689090849</c:v>
                </c:pt>
                <c:pt idx="1115">
                  <c:v>11409.13564522663</c:v>
                </c:pt>
                <c:pt idx="1116">
                  <c:v>11429.977421409109</c:v>
                </c:pt>
                <c:pt idx="1117">
                  <c:v>11374.206372180062</c:v>
                </c:pt>
                <c:pt idx="1118">
                  <c:v>11360.504834134172</c:v>
                </c:pt>
                <c:pt idx="1119">
                  <c:v>11357.610142997715</c:v>
                </c:pt>
                <c:pt idx="1120">
                  <c:v>11308.400393677968</c:v>
                </c:pt>
                <c:pt idx="1121">
                  <c:v>11330.400046315033</c:v>
                </c:pt>
                <c:pt idx="1122">
                  <c:v>11424.381018545297</c:v>
                </c:pt>
                <c:pt idx="1123">
                  <c:v>11519.13390841195</c:v>
                </c:pt>
                <c:pt idx="1124">
                  <c:v>11558.501707867748</c:v>
                </c:pt>
                <c:pt idx="1125">
                  <c:v>11607.3254983693</c:v>
                </c:pt>
                <c:pt idx="1126">
                  <c:v>11530.519693548675</c:v>
                </c:pt>
                <c:pt idx="1127">
                  <c:v>11455.450703409924</c:v>
                </c:pt>
                <c:pt idx="1128">
                  <c:v>11465.678612092066</c:v>
                </c:pt>
                <c:pt idx="1129">
                  <c:v>11471.853953183172</c:v>
                </c:pt>
                <c:pt idx="1130">
                  <c:v>11523.958393639374</c:v>
                </c:pt>
                <c:pt idx="1131">
                  <c:v>11441.170227136739</c:v>
                </c:pt>
                <c:pt idx="1132">
                  <c:v>11295.663752677565</c:v>
                </c:pt>
                <c:pt idx="1133">
                  <c:v>11153.051969354845</c:v>
                </c:pt>
                <c:pt idx="1134">
                  <c:v>11123.526119762999</c:v>
                </c:pt>
                <c:pt idx="1135">
                  <c:v>11178.332271946561</c:v>
                </c:pt>
                <c:pt idx="1136">
                  <c:v>11146.29769003645</c:v>
                </c:pt>
                <c:pt idx="1137">
                  <c:v>11066.983152897565</c:v>
                </c:pt>
                <c:pt idx="1138">
                  <c:v>11009.668268395741</c:v>
                </c:pt>
                <c:pt idx="1139">
                  <c:v>11105.386055307876</c:v>
                </c:pt>
                <c:pt idx="1140">
                  <c:v>11006.96655666838</c:v>
                </c:pt>
                <c:pt idx="1141">
                  <c:v>11002.528030259147</c:v>
                </c:pt>
                <c:pt idx="1142">
                  <c:v>10916.652193210961</c:v>
                </c:pt>
                <c:pt idx="1143">
                  <c:v>10974.35303653098</c:v>
                </c:pt>
                <c:pt idx="1144">
                  <c:v>10932.283525347822</c:v>
                </c:pt>
                <c:pt idx="1145">
                  <c:v>10999.054400895402</c:v>
                </c:pt>
                <c:pt idx="1146">
                  <c:v>11042.667747351334</c:v>
                </c:pt>
                <c:pt idx="1147">
                  <c:v>11016.80850653233</c:v>
                </c:pt>
                <c:pt idx="1148">
                  <c:v>11026.07151816899</c:v>
                </c:pt>
                <c:pt idx="1149">
                  <c:v>10989.019471622356</c:v>
                </c:pt>
                <c:pt idx="1150">
                  <c:v>10948.493795711975</c:v>
                </c:pt>
                <c:pt idx="1151">
                  <c:v>10869.372237982185</c:v>
                </c:pt>
                <c:pt idx="1152">
                  <c:v>10852.776008799839</c:v>
                </c:pt>
                <c:pt idx="1153">
                  <c:v>10921.090719620195</c:v>
                </c:pt>
                <c:pt idx="1154">
                  <c:v>10925.529246029428</c:v>
                </c:pt>
                <c:pt idx="1155">
                  <c:v>10990.370327486036</c:v>
                </c:pt>
                <c:pt idx="1156">
                  <c:v>10987.668615758677</c:v>
                </c:pt>
                <c:pt idx="1157">
                  <c:v>10985.931801076806</c:v>
                </c:pt>
                <c:pt idx="1158">
                  <c:v>10999.440359713599</c:v>
                </c:pt>
                <c:pt idx="1159">
                  <c:v>10989.405430440553</c:v>
                </c:pt>
                <c:pt idx="1160">
                  <c:v>10967.405777803488</c:v>
                </c:pt>
                <c:pt idx="1161">
                  <c:v>10937.300989984349</c:v>
                </c:pt>
                <c:pt idx="1162">
                  <c:v>10895.424458210289</c:v>
                </c:pt>
                <c:pt idx="1163">
                  <c:v>10900.441922846812</c:v>
                </c:pt>
                <c:pt idx="1164">
                  <c:v>10844.863853026862</c:v>
                </c:pt>
                <c:pt idx="1165">
                  <c:v>10846.793647117833</c:v>
                </c:pt>
                <c:pt idx="1166">
                  <c:v>10934.59927825699</c:v>
                </c:pt>
                <c:pt idx="1167">
                  <c:v>10912.020687392636</c:v>
                </c:pt>
                <c:pt idx="1168">
                  <c:v>10923.406472529361</c:v>
                </c:pt>
                <c:pt idx="1169">
                  <c:v>10777.899998070186</c:v>
                </c:pt>
                <c:pt idx="1170">
                  <c:v>10770.373801115402</c:v>
                </c:pt>
                <c:pt idx="1171">
                  <c:v>10837.530635481175</c:v>
                </c:pt>
                <c:pt idx="1172">
                  <c:v>11092.263455489279</c:v>
                </c:pt>
                <c:pt idx="1173">
                  <c:v>10884.810590709953</c:v>
                </c:pt>
                <c:pt idx="1174">
                  <c:v>10899.670005210428</c:v>
                </c:pt>
                <c:pt idx="1175">
                  <c:v>10899.47702580133</c:v>
                </c:pt>
                <c:pt idx="1176">
                  <c:v>10966.24790134891</c:v>
                </c:pt>
                <c:pt idx="1177">
                  <c:v>11105.000096489686</c:v>
                </c:pt>
                <c:pt idx="1178">
                  <c:v>11084.351299716302</c:v>
                </c:pt>
                <c:pt idx="1179">
                  <c:v>11061.579729442848</c:v>
                </c:pt>
                <c:pt idx="1180">
                  <c:v>10951.002528030238</c:v>
                </c:pt>
                <c:pt idx="1181">
                  <c:v>10876.319496709681</c:v>
                </c:pt>
                <c:pt idx="1182">
                  <c:v>10846.793647117831</c:v>
                </c:pt>
                <c:pt idx="1183">
                  <c:v>10844.670873617764</c:v>
                </c:pt>
                <c:pt idx="1184">
                  <c:v>10893.108705301123</c:v>
                </c:pt>
                <c:pt idx="1185">
                  <c:v>10912.792605029023</c:v>
                </c:pt>
                <c:pt idx="1186">
                  <c:v>10890.792952391959</c:v>
                </c:pt>
                <c:pt idx="1187">
                  <c:v>10926.494143074913</c:v>
                </c:pt>
                <c:pt idx="1188">
                  <c:v>10947.335919257393</c:v>
                </c:pt>
                <c:pt idx="1189">
                  <c:v>10891.757849437443</c:v>
                </c:pt>
                <c:pt idx="1190">
                  <c:v>11029.352168123638</c:v>
                </c:pt>
                <c:pt idx="1191">
                  <c:v>11053.28161485167</c:v>
                </c:pt>
                <c:pt idx="1192">
                  <c:v>11135.104884308821</c:v>
                </c:pt>
                <c:pt idx="1193">
                  <c:v>11198.981068719944</c:v>
                </c:pt>
                <c:pt idx="1194">
                  <c:v>11229.27883594818</c:v>
                </c:pt>
                <c:pt idx="1195">
                  <c:v>11152.087072309359</c:v>
                </c:pt>
                <c:pt idx="1196">
                  <c:v>11116.964819853698</c:v>
                </c:pt>
                <c:pt idx="1197">
                  <c:v>11196.279356992585</c:v>
                </c:pt>
                <c:pt idx="1198">
                  <c:v>11211.138771493059</c:v>
                </c:pt>
                <c:pt idx="1199">
                  <c:v>11320.558096451086</c:v>
                </c:pt>
                <c:pt idx="1200">
                  <c:v>11251.278488585245</c:v>
                </c:pt>
                <c:pt idx="1201">
                  <c:v>11283.120091086259</c:v>
                </c:pt>
                <c:pt idx="1202">
                  <c:v>11289.295432177365</c:v>
                </c:pt>
                <c:pt idx="1203">
                  <c:v>11546.151025685538</c:v>
                </c:pt>
                <c:pt idx="1204">
                  <c:v>11616.781489415058</c:v>
                </c:pt>
                <c:pt idx="1205">
                  <c:v>11646.693297825102</c:v>
                </c:pt>
                <c:pt idx="1206">
                  <c:v>11817.094116057799</c:v>
                </c:pt>
                <c:pt idx="1207">
                  <c:v>11601.729095505492</c:v>
                </c:pt>
                <c:pt idx="1208">
                  <c:v>11565.25598718615</c:v>
                </c:pt>
                <c:pt idx="1209">
                  <c:v>11617.167448233255</c:v>
                </c:pt>
                <c:pt idx="1210">
                  <c:v>11505.239390956966</c:v>
                </c:pt>
                <c:pt idx="1211">
                  <c:v>11507.748123275227</c:v>
                </c:pt>
                <c:pt idx="1212">
                  <c:v>11655.956309461762</c:v>
                </c:pt>
                <c:pt idx="1213">
                  <c:v>11662.517609371062</c:v>
                </c:pt>
                <c:pt idx="1214">
                  <c:v>11796.831278102607</c:v>
                </c:pt>
                <c:pt idx="1215">
                  <c:v>11812.655589648566</c:v>
                </c:pt>
                <c:pt idx="1216">
                  <c:v>11753.02495223758</c:v>
                </c:pt>
                <c:pt idx="1217">
                  <c:v>11715.586946872751</c:v>
                </c:pt>
                <c:pt idx="1218">
                  <c:v>11890.426291514677</c:v>
                </c:pt>
                <c:pt idx="1219">
                  <c:v>11787.182307647756</c:v>
                </c:pt>
                <c:pt idx="1220">
                  <c:v>11840.058665740347</c:v>
                </c:pt>
                <c:pt idx="1221">
                  <c:v>11880.198382832534</c:v>
                </c:pt>
                <c:pt idx="1222">
                  <c:v>11856.461915513597</c:v>
                </c:pt>
                <c:pt idx="1223">
                  <c:v>11974.372334471893</c:v>
                </c:pt>
                <c:pt idx="1224">
                  <c:v>12098.651073930392</c:v>
                </c:pt>
                <c:pt idx="1225">
                  <c:v>11988.073872517785</c:v>
                </c:pt>
                <c:pt idx="1226">
                  <c:v>11945.232443698238</c:v>
                </c:pt>
                <c:pt idx="1227">
                  <c:v>11962.021652289684</c:v>
                </c:pt>
                <c:pt idx="1228">
                  <c:v>12001.58243115458</c:v>
                </c:pt>
                <c:pt idx="1229">
                  <c:v>11955.07439356219</c:v>
                </c:pt>
                <c:pt idx="1230">
                  <c:v>11926.127482197633</c:v>
                </c:pt>
                <c:pt idx="1231">
                  <c:v>11957.583125880454</c:v>
                </c:pt>
                <c:pt idx="1232">
                  <c:v>11910.689129469871</c:v>
                </c:pt>
                <c:pt idx="1233">
                  <c:v>11905.864644242445</c:v>
                </c:pt>
                <c:pt idx="1234">
                  <c:v>12129.720758795022</c:v>
                </c:pt>
                <c:pt idx="1235">
                  <c:v>12403.365560894639</c:v>
                </c:pt>
                <c:pt idx="1236">
                  <c:v>12467.627704123959</c:v>
                </c:pt>
                <c:pt idx="1237">
                  <c:v>12647.098554584216</c:v>
                </c:pt>
                <c:pt idx="1238">
                  <c:v>12662.922866130173</c:v>
                </c:pt>
                <c:pt idx="1239">
                  <c:v>12708.27302726798</c:v>
                </c:pt>
                <c:pt idx="1240">
                  <c:v>12919.971439047444</c:v>
                </c:pt>
                <c:pt idx="1241">
                  <c:v>12815.569578725939</c:v>
                </c:pt>
                <c:pt idx="1242">
                  <c:v>12878.287886682479</c:v>
                </c:pt>
                <c:pt idx="1243">
                  <c:v>12862.077616318327</c:v>
                </c:pt>
                <c:pt idx="1244">
                  <c:v>12942.935988729989</c:v>
                </c:pt>
                <c:pt idx="1245">
                  <c:v>12904.533086319676</c:v>
                </c:pt>
                <c:pt idx="1246">
                  <c:v>12925.760821320351</c:v>
                </c:pt>
                <c:pt idx="1247">
                  <c:v>12978.25122059475</c:v>
                </c:pt>
                <c:pt idx="1248">
                  <c:v>13360.736409425101</c:v>
                </c:pt>
                <c:pt idx="1249">
                  <c:v>13427.50728497268</c:v>
                </c:pt>
                <c:pt idx="1250">
                  <c:v>13330.824601015058</c:v>
                </c:pt>
                <c:pt idx="1251">
                  <c:v>13360.543430016003</c:v>
                </c:pt>
                <c:pt idx="1252">
                  <c:v>13287.597213377318</c:v>
                </c:pt>
                <c:pt idx="1253">
                  <c:v>13469.962754974029</c:v>
                </c:pt>
                <c:pt idx="1254">
                  <c:v>13569.926088886299</c:v>
                </c:pt>
                <c:pt idx="1255">
                  <c:v>13618.749879387851</c:v>
                </c:pt>
                <c:pt idx="1256">
                  <c:v>13269.843107740387</c:v>
                </c:pt>
                <c:pt idx="1257">
                  <c:v>13201.335417510934</c:v>
                </c:pt>
                <c:pt idx="1258">
                  <c:v>13042.899322642255</c:v>
                </c:pt>
                <c:pt idx="1259">
                  <c:v>13815.395897257744</c:v>
                </c:pt>
                <c:pt idx="1260">
                  <c:v>13194.195179374343</c:v>
                </c:pt>
                <c:pt idx="1261">
                  <c:v>13288.562110422799</c:v>
                </c:pt>
                <c:pt idx="1262">
                  <c:v>13356.49086242496</c:v>
                </c:pt>
                <c:pt idx="1263">
                  <c:v>13263.66776664928</c:v>
                </c:pt>
                <c:pt idx="1264">
                  <c:v>13158.30100928229</c:v>
                </c:pt>
                <c:pt idx="1265">
                  <c:v>12890.638568864684</c:v>
                </c:pt>
                <c:pt idx="1266">
                  <c:v>12930.585306547773</c:v>
                </c:pt>
                <c:pt idx="1267">
                  <c:v>12928.076574229512</c:v>
                </c:pt>
                <c:pt idx="1268">
                  <c:v>13082.653080916249</c:v>
                </c:pt>
                <c:pt idx="1269">
                  <c:v>13031.706516914626</c:v>
                </c:pt>
                <c:pt idx="1270">
                  <c:v>12940.427256411724</c:v>
                </c:pt>
                <c:pt idx="1271">
                  <c:v>12895.656033501207</c:v>
                </c:pt>
                <c:pt idx="1272">
                  <c:v>12776.008799861036</c:v>
                </c:pt>
                <c:pt idx="1273">
                  <c:v>13059.881510642796</c:v>
                </c:pt>
                <c:pt idx="1274">
                  <c:v>13115.459580462744</c:v>
                </c:pt>
                <c:pt idx="1275">
                  <c:v>13097.898454234912</c:v>
                </c:pt>
                <c:pt idx="1276">
                  <c:v>13110.442115826219</c:v>
                </c:pt>
                <c:pt idx="1277">
                  <c:v>13189.370694146915</c:v>
                </c:pt>
                <c:pt idx="1278">
                  <c:v>13088.635442598255</c:v>
                </c:pt>
                <c:pt idx="1279">
                  <c:v>13123.757695053919</c:v>
                </c:pt>
                <c:pt idx="1280">
                  <c:v>13174.125320828249</c:v>
                </c:pt>
                <c:pt idx="1281">
                  <c:v>13112.178930508097</c:v>
                </c:pt>
                <c:pt idx="1282">
                  <c:v>13106.003589416991</c:v>
                </c:pt>
                <c:pt idx="1283">
                  <c:v>13121.827900962951</c:v>
                </c:pt>
                <c:pt idx="1284">
                  <c:v>13117.582353962815</c:v>
                </c:pt>
                <c:pt idx="1285">
                  <c:v>13124.336633281211</c:v>
                </c:pt>
                <c:pt idx="1286">
                  <c:v>13118.740230417397</c:v>
                </c:pt>
                <c:pt idx="1287">
                  <c:v>13311.140701287155</c:v>
                </c:pt>
                <c:pt idx="1288">
                  <c:v>13316.351145332774</c:v>
                </c:pt>
                <c:pt idx="1289">
                  <c:v>13098.670371871303</c:v>
                </c:pt>
                <c:pt idx="1290">
                  <c:v>13092.3020513711</c:v>
                </c:pt>
                <c:pt idx="1291">
                  <c:v>13234.334896466526</c:v>
                </c:pt>
                <c:pt idx="1292">
                  <c:v>13243.597908103184</c:v>
                </c:pt>
                <c:pt idx="1293">
                  <c:v>13239.352361103049</c:v>
                </c:pt>
                <c:pt idx="1294">
                  <c:v>13218.703564329664</c:v>
                </c:pt>
                <c:pt idx="1295">
                  <c:v>13129.547077326828</c:v>
                </c:pt>
                <c:pt idx="1296">
                  <c:v>13137.459233099806</c:v>
                </c:pt>
                <c:pt idx="1297">
                  <c:v>13074.933904552363</c:v>
                </c:pt>
                <c:pt idx="1298">
                  <c:v>12991.566799822438</c:v>
                </c:pt>
                <c:pt idx="1299">
                  <c:v>13068.951542870353</c:v>
                </c:pt>
                <c:pt idx="1300">
                  <c:v>13084.968833825407</c:v>
                </c:pt>
                <c:pt idx="1301">
                  <c:v>13037.881858005729</c:v>
                </c:pt>
                <c:pt idx="1302">
                  <c:v>12972.654817730927</c:v>
                </c:pt>
                <c:pt idx="1303">
                  <c:v>13054.285107778978</c:v>
                </c:pt>
                <c:pt idx="1304">
                  <c:v>13116.810436326421</c:v>
                </c:pt>
                <c:pt idx="1305">
                  <c:v>13040.776549142183</c:v>
                </c:pt>
                <c:pt idx="1306">
                  <c:v>13067.986645824867</c:v>
                </c:pt>
                <c:pt idx="1307">
                  <c:v>12985.584438140428</c:v>
                </c:pt>
                <c:pt idx="1308">
                  <c:v>12972.654817730925</c:v>
                </c:pt>
                <c:pt idx="1309">
                  <c:v>13009.127926050267</c:v>
                </c:pt>
                <c:pt idx="1310">
                  <c:v>12967.444373685305</c:v>
                </c:pt>
                <c:pt idx="1311">
                  <c:v>12951.813041548443</c:v>
                </c:pt>
                <c:pt idx="1312">
                  <c:v>12955.479650321286</c:v>
                </c:pt>
                <c:pt idx="1313">
                  <c:v>12967.058414867108</c:v>
                </c:pt>
                <c:pt idx="1314">
                  <c:v>13126.45940678127</c:v>
                </c:pt>
                <c:pt idx="1315">
                  <c:v>13059.881510642788</c:v>
                </c:pt>
                <c:pt idx="1316">
                  <c:v>13008.163029004778</c:v>
                </c:pt>
                <c:pt idx="1317">
                  <c:v>12926.146780138532</c:v>
                </c:pt>
                <c:pt idx="1318">
                  <c:v>12885.428124819056</c:v>
                </c:pt>
                <c:pt idx="1319">
                  <c:v>12952.777938593927</c:v>
                </c:pt>
                <c:pt idx="1320">
                  <c:v>12999.285976186315</c:v>
                </c:pt>
                <c:pt idx="1321">
                  <c:v>12999.864914413603</c:v>
                </c:pt>
                <c:pt idx="1322">
                  <c:v>12952.39197977573</c:v>
                </c:pt>
                <c:pt idx="1323">
                  <c:v>12964.935641367039</c:v>
                </c:pt>
                <c:pt idx="1324">
                  <c:v>12993.303614504306</c:v>
                </c:pt>
                <c:pt idx="1325">
                  <c:v>12968.216291321689</c:v>
                </c:pt>
                <c:pt idx="1326">
                  <c:v>13024.759258187123</c:v>
                </c:pt>
                <c:pt idx="1327">
                  <c:v>13049.074663733352</c:v>
                </c:pt>
                <c:pt idx="1328">
                  <c:v>13091.144174916511</c:v>
                </c:pt>
                <c:pt idx="1329">
                  <c:v>13225.071884829864</c:v>
                </c:pt>
                <c:pt idx="1330">
                  <c:v>13238.580443466657</c:v>
                </c:pt>
                <c:pt idx="1331">
                  <c:v>13281.421872286201</c:v>
                </c:pt>
                <c:pt idx="1332">
                  <c:v>13353.789150697596</c:v>
                </c:pt>
                <c:pt idx="1333">
                  <c:v>13320.017754105613</c:v>
                </c:pt>
                <c:pt idx="1334">
                  <c:v>13376.367741561951</c:v>
                </c:pt>
                <c:pt idx="1335">
                  <c:v>13671.047299253145</c:v>
                </c:pt>
                <c:pt idx="1336">
                  <c:v>14109.303537312546</c:v>
                </c:pt>
                <c:pt idx="1337">
                  <c:v>14166.425442405271</c:v>
                </c:pt>
                <c:pt idx="1338">
                  <c:v>14333.738590092415</c:v>
                </c:pt>
                <c:pt idx="1339">
                  <c:v>14019.568112082417</c:v>
                </c:pt>
                <c:pt idx="1340">
                  <c:v>13717.94129566373</c:v>
                </c:pt>
                <c:pt idx="1341">
                  <c:v>13809.799494393925</c:v>
                </c:pt>
                <c:pt idx="1342">
                  <c:v>13664.678978752943</c:v>
                </c:pt>
                <c:pt idx="1343">
                  <c:v>13734.344545436978</c:v>
                </c:pt>
                <c:pt idx="1344">
                  <c:v>13727.011327891289</c:v>
                </c:pt>
                <c:pt idx="1345">
                  <c:v>13697.099519481246</c:v>
                </c:pt>
                <c:pt idx="1346">
                  <c:v>13749.589918755644</c:v>
                </c:pt>
                <c:pt idx="1347">
                  <c:v>13775.256180165552</c:v>
                </c:pt>
                <c:pt idx="1348">
                  <c:v>13754.800362801267</c:v>
                </c:pt>
                <c:pt idx="1349">
                  <c:v>13715.046604527273</c:v>
                </c:pt>
                <c:pt idx="1350">
                  <c:v>13716.204480981856</c:v>
                </c:pt>
                <c:pt idx="1351">
                  <c:v>13928.095872170414</c:v>
                </c:pt>
                <c:pt idx="1352">
                  <c:v>13862.096914259222</c:v>
                </c:pt>
                <c:pt idx="1353">
                  <c:v>13774.677241938258</c:v>
                </c:pt>
                <c:pt idx="1354">
                  <c:v>13936.586966170682</c:v>
                </c:pt>
                <c:pt idx="1355">
                  <c:v>13919.218819351947</c:v>
                </c:pt>
                <c:pt idx="1356">
                  <c:v>13904.938343078764</c:v>
                </c:pt>
                <c:pt idx="1357">
                  <c:v>13800.922441575454</c:v>
                </c:pt>
                <c:pt idx="1358">
                  <c:v>13659.275555298222</c:v>
                </c:pt>
                <c:pt idx="1359">
                  <c:v>13812.115247303083</c:v>
                </c:pt>
                <c:pt idx="1360">
                  <c:v>13854.184758486239</c:v>
                </c:pt>
                <c:pt idx="1361">
                  <c:v>13882.938690441699</c:v>
                </c:pt>
                <c:pt idx="1362">
                  <c:v>13826.202744167167</c:v>
                </c:pt>
                <c:pt idx="1363">
                  <c:v>13800.729462166355</c:v>
                </c:pt>
                <c:pt idx="1364">
                  <c:v>13891.043825623774</c:v>
                </c:pt>
                <c:pt idx="1365">
                  <c:v>13885.061463941765</c:v>
                </c:pt>
                <c:pt idx="1366">
                  <c:v>13960.516412898711</c:v>
                </c:pt>
                <c:pt idx="1367">
                  <c:v>14005.673594627422</c:v>
                </c:pt>
                <c:pt idx="1368">
                  <c:v>14203.477488951896</c:v>
                </c:pt>
                <c:pt idx="1369">
                  <c:v>14203.284509542798</c:v>
                </c:pt>
                <c:pt idx="1370">
                  <c:v>14893.764835292041</c:v>
                </c:pt>
                <c:pt idx="1371">
                  <c:v>14570.524325054483</c:v>
                </c:pt>
                <c:pt idx="1372">
                  <c:v>14602.365927555496</c:v>
                </c:pt>
                <c:pt idx="1373">
                  <c:v>14619.155136146941</c:v>
                </c:pt>
                <c:pt idx="1374">
                  <c:v>14701.171385013187</c:v>
                </c:pt>
                <c:pt idx="1375">
                  <c:v>14525.75310214397</c:v>
                </c:pt>
                <c:pt idx="1376">
                  <c:v>14507.227078870654</c:v>
                </c:pt>
                <c:pt idx="1377">
                  <c:v>14768.907157606252</c:v>
                </c:pt>
                <c:pt idx="1378">
                  <c:v>14807.888998243856</c:v>
                </c:pt>
                <c:pt idx="1379">
                  <c:v>15074.586541615976</c:v>
                </c:pt>
                <c:pt idx="1380">
                  <c:v>14909.203188019805</c:v>
                </c:pt>
                <c:pt idx="1381">
                  <c:v>14742.08301974176</c:v>
                </c:pt>
                <c:pt idx="1382">
                  <c:v>14667.785947239396</c:v>
                </c:pt>
                <c:pt idx="1383">
                  <c:v>14294.17781122751</c:v>
                </c:pt>
                <c:pt idx="1384">
                  <c:v>13970.165383353562</c:v>
                </c:pt>
                <c:pt idx="1385">
                  <c:v>13659.661514116411</c:v>
                </c:pt>
                <c:pt idx="1386">
                  <c:v>13826.974661803553</c:v>
                </c:pt>
                <c:pt idx="1387">
                  <c:v>13675.871784480563</c:v>
                </c:pt>
                <c:pt idx="1388">
                  <c:v>13911.499642988063</c:v>
                </c:pt>
                <c:pt idx="1389">
                  <c:v>13833.535961712854</c:v>
                </c:pt>
                <c:pt idx="1390">
                  <c:v>14079.391728902496</c:v>
                </c:pt>
                <c:pt idx="1391">
                  <c:v>14228.950770952708</c:v>
                </c:pt>
                <c:pt idx="1392">
                  <c:v>14237.441864952976</c:v>
                </c:pt>
                <c:pt idx="1393">
                  <c:v>14781.257839788461</c:v>
                </c:pt>
                <c:pt idx="1394">
                  <c:v>14912.097879156261</c:v>
                </c:pt>
                <c:pt idx="1395">
                  <c:v>14765.433528242505</c:v>
                </c:pt>
                <c:pt idx="1396">
                  <c:v>14799.976842470876</c:v>
                </c:pt>
                <c:pt idx="1397">
                  <c:v>14935.255408247907</c:v>
                </c:pt>
                <c:pt idx="1398">
                  <c:v>15200.795075165444</c:v>
                </c:pt>
                <c:pt idx="1399">
                  <c:v>15310.98631775986</c:v>
                </c:pt>
                <c:pt idx="1400">
                  <c:v>15717.207973909146</c:v>
                </c:pt>
                <c:pt idx="1401">
                  <c:v>16284.181477836275</c:v>
                </c:pt>
                <c:pt idx="1402">
                  <c:v>16689.245257530984</c:v>
                </c:pt>
                <c:pt idx="1403">
                  <c:v>16805.804820625603</c:v>
                </c:pt>
                <c:pt idx="1404">
                  <c:v>16728.613056986786</c:v>
                </c:pt>
                <c:pt idx="1405">
                  <c:v>16612.05349389217</c:v>
                </c:pt>
                <c:pt idx="1406">
                  <c:v>16655.28088152991</c:v>
                </c:pt>
                <c:pt idx="1407">
                  <c:v>16655.28088152991</c:v>
                </c:pt>
                <c:pt idx="1408">
                  <c:v>16780.910476852088</c:v>
                </c:pt>
                <c:pt idx="1409">
                  <c:v>16926.609930720359</c:v>
                </c:pt>
                <c:pt idx="1410">
                  <c:v>17006.310426677439</c:v>
                </c:pt>
                <c:pt idx="1411">
                  <c:v>16902.294525174129</c:v>
                </c:pt>
                <c:pt idx="1412">
                  <c:v>16986.433547540444</c:v>
                </c:pt>
                <c:pt idx="1413">
                  <c:v>16935.101024720629</c:v>
                </c:pt>
                <c:pt idx="1414">
                  <c:v>169.50539377448305</c:v>
                </c:pt>
                <c:pt idx="1415">
                  <c:v>168.15646770489468</c:v>
                </c:pt>
                <c:pt idx="1416">
                  <c:v>167.12016827804351</c:v>
                </c:pt>
                <c:pt idx="1417">
                  <c:v>165.66896312163374</c:v>
                </c:pt>
                <c:pt idx="1418">
                  <c:v>166.50649375711492</c:v>
                </c:pt>
                <c:pt idx="1419">
                  <c:v>164.54775275477988</c:v>
                </c:pt>
                <c:pt idx="1420">
                  <c:v>165.12862077616202</c:v>
                </c:pt>
                <c:pt idx="1421">
                  <c:v>164.39143943341131</c:v>
                </c:pt>
                <c:pt idx="1422">
                  <c:v>165.16721665798141</c:v>
                </c:pt>
                <c:pt idx="1423">
                  <c:v>165.59949053435881</c:v>
                </c:pt>
                <c:pt idx="1424">
                  <c:v>169.31820374765894</c:v>
                </c:pt>
                <c:pt idx="1425">
                  <c:v>166.4640382871136</c:v>
                </c:pt>
                <c:pt idx="1426">
                  <c:v>167.03911692622282</c:v>
                </c:pt>
                <c:pt idx="1427">
                  <c:v>166.53544066847951</c:v>
                </c:pt>
                <c:pt idx="1428">
                  <c:v>166.06650070437368</c:v>
                </c:pt>
                <c:pt idx="1429">
                  <c:v>166.09930720392018</c:v>
                </c:pt>
                <c:pt idx="1430">
                  <c:v>163.78162450066463</c:v>
                </c:pt>
                <c:pt idx="1431">
                  <c:v>164.32196684613635</c:v>
                </c:pt>
                <c:pt idx="1432">
                  <c:v>164.18881105385938</c:v>
                </c:pt>
                <c:pt idx="1433">
                  <c:v>163.6446091202057</c:v>
                </c:pt>
                <c:pt idx="1434">
                  <c:v>164.00741040930814</c:v>
                </c:pt>
                <c:pt idx="1435">
                  <c:v>163.62145159111407</c:v>
                </c:pt>
                <c:pt idx="1436">
                  <c:v>163.5211022983836</c:v>
                </c:pt>
                <c:pt idx="1437">
                  <c:v>163.52303209247458</c:v>
                </c:pt>
                <c:pt idx="1438">
                  <c:v>162.19147416970495</c:v>
                </c:pt>
                <c:pt idx="1439">
                  <c:v>162.72602713290374</c:v>
                </c:pt>
                <c:pt idx="1440">
                  <c:v>162.67971207472047</c:v>
                </c:pt>
                <c:pt idx="1441">
                  <c:v>163.41882321156214</c:v>
                </c:pt>
                <c:pt idx="1442">
                  <c:v>163.64846870838764</c:v>
                </c:pt>
                <c:pt idx="1443">
                  <c:v>165.41616009571658</c:v>
                </c:pt>
                <c:pt idx="1444">
                  <c:v>165.21932109843758</c:v>
                </c:pt>
                <c:pt idx="1445">
                  <c:v>164.13670661340316</c:v>
                </c:pt>
                <c:pt idx="1446">
                  <c:v>165.46826453617277</c:v>
                </c:pt>
                <c:pt idx="1447">
                  <c:v>165.63229703390525</c:v>
                </c:pt>
                <c:pt idx="1448">
                  <c:v>166.47175746347742</c:v>
                </c:pt>
                <c:pt idx="1449">
                  <c:v>166.82876937030696</c:v>
                </c:pt>
                <c:pt idx="1450">
                  <c:v>168.31664061444519</c:v>
                </c:pt>
                <c:pt idx="1451">
                  <c:v>168.53663714081583</c:v>
                </c:pt>
                <c:pt idx="1452">
                  <c:v>168.82224666627945</c:v>
                </c:pt>
                <c:pt idx="1453">
                  <c:v>170.15766417723106</c:v>
                </c:pt>
                <c:pt idx="1454">
                  <c:v>170.80221540361518</c:v>
                </c:pt>
                <c:pt idx="1455">
                  <c:v>171.55290530500272</c:v>
                </c:pt>
                <c:pt idx="1456">
                  <c:v>169.72732009494462</c:v>
                </c:pt>
                <c:pt idx="1457">
                  <c:v>169.38574654084286</c:v>
                </c:pt>
                <c:pt idx="1458">
                  <c:v>169.36451880584221</c:v>
                </c:pt>
                <c:pt idx="1459">
                  <c:v>169.73117968312661</c:v>
                </c:pt>
                <c:pt idx="1460">
                  <c:v>170.57256990678971</c:v>
                </c:pt>
                <c:pt idx="1461">
                  <c:v>171.31554063181335</c:v>
                </c:pt>
                <c:pt idx="1462">
                  <c:v>171.27308516181199</c:v>
                </c:pt>
                <c:pt idx="1463">
                  <c:v>171.12449101680727</c:v>
                </c:pt>
                <c:pt idx="1464">
                  <c:v>171.69378027364354</c:v>
                </c:pt>
                <c:pt idx="1465">
                  <c:v>170.40660761496622</c:v>
                </c:pt>
                <c:pt idx="1466">
                  <c:v>170.81186437407004</c:v>
                </c:pt>
                <c:pt idx="1467">
                  <c:v>170.51081649587863</c:v>
                </c:pt>
                <c:pt idx="1468">
                  <c:v>170.07275323722831</c:v>
                </c:pt>
                <c:pt idx="1469">
                  <c:v>170.79642602134223</c:v>
                </c:pt>
                <c:pt idx="1470">
                  <c:v>172.23605241320624</c:v>
                </c:pt>
                <c:pt idx="1471">
                  <c:v>173.58883807097655</c:v>
                </c:pt>
                <c:pt idx="1472">
                  <c:v>178.78191396977812</c:v>
                </c:pt>
                <c:pt idx="1473">
                  <c:v>184.23744186495168</c:v>
                </c:pt>
                <c:pt idx="1474">
                  <c:v>185.45707173044502</c:v>
                </c:pt>
                <c:pt idx="1475">
                  <c:v>186.32354927729079</c:v>
                </c:pt>
                <c:pt idx="1476">
                  <c:v>186.37951330592895</c:v>
                </c:pt>
                <c:pt idx="1477">
                  <c:v>188.66631930372898</c:v>
                </c:pt>
                <c:pt idx="1478">
                  <c:v>189.19315309056392</c:v>
                </c:pt>
                <c:pt idx="1479">
                  <c:v>189.03298018101339</c:v>
                </c:pt>
                <c:pt idx="1480">
                  <c:v>190.99558077153037</c:v>
                </c:pt>
                <c:pt idx="1481">
                  <c:v>195.70427835349835</c:v>
                </c:pt>
                <c:pt idx="1482">
                  <c:v>199.11036492406123</c:v>
                </c:pt>
                <c:pt idx="1483">
                  <c:v>196.67689457534743</c:v>
                </c:pt>
                <c:pt idx="1484">
                  <c:v>190.06734981377355</c:v>
                </c:pt>
                <c:pt idx="1485">
                  <c:v>184.41498292132101</c:v>
                </c:pt>
                <c:pt idx="1486">
                  <c:v>184.82988865087967</c:v>
                </c:pt>
                <c:pt idx="1487">
                  <c:v>184.56357706632573</c:v>
                </c:pt>
                <c:pt idx="1488">
                  <c:v>184.41112333313907</c:v>
                </c:pt>
                <c:pt idx="1489">
                  <c:v>188.29965842644461</c:v>
                </c:pt>
                <c:pt idx="1490">
                  <c:v>186.29267257183531</c:v>
                </c:pt>
                <c:pt idx="1491">
                  <c:v>184.17568845404071</c:v>
                </c:pt>
                <c:pt idx="1492">
                  <c:v>182.62220421080946</c:v>
                </c:pt>
                <c:pt idx="1493">
                  <c:v>182.8962349717273</c:v>
                </c:pt>
                <c:pt idx="1494">
                  <c:v>181.07643914394211</c:v>
                </c:pt>
                <c:pt idx="1495">
                  <c:v>180.63644609120087</c:v>
                </c:pt>
                <c:pt idx="1496">
                  <c:v>181.0590709971234</c:v>
                </c:pt>
                <c:pt idx="1497">
                  <c:v>180.52258823983362</c:v>
                </c:pt>
                <c:pt idx="1498">
                  <c:v>181.28292711167597</c:v>
                </c:pt>
                <c:pt idx="1499">
                  <c:v>182.68781720990251</c:v>
                </c:pt>
                <c:pt idx="1500">
                  <c:v>181.14977131939904</c:v>
                </c:pt>
                <c:pt idx="1501">
                  <c:v>179.01541905478567</c:v>
                </c:pt>
                <c:pt idx="1502">
                  <c:v>178.67770508886582</c:v>
                </c:pt>
                <c:pt idx="1503">
                  <c:v>178.68156467704773</c:v>
                </c:pt>
                <c:pt idx="1504">
                  <c:v>178.85524614523507</c:v>
                </c:pt>
                <c:pt idx="1505">
                  <c:v>179.69277678071626</c:v>
                </c:pt>
                <c:pt idx="1506">
                  <c:v>180.21575097936929</c:v>
                </c:pt>
                <c:pt idx="1507">
                  <c:v>179.10418958297032</c:v>
                </c:pt>
                <c:pt idx="1508">
                  <c:v>179.62909357571425</c:v>
                </c:pt>
                <c:pt idx="1509">
                  <c:v>181.22117370076492</c:v>
                </c:pt>
                <c:pt idx="1510">
                  <c:v>181.55695787259381</c:v>
                </c:pt>
                <c:pt idx="1511">
                  <c:v>180.42609853528509</c:v>
                </c:pt>
                <c:pt idx="1512">
                  <c:v>181.52801096122923</c:v>
                </c:pt>
                <c:pt idx="1513">
                  <c:v>179.61172542889554</c:v>
                </c:pt>
                <c:pt idx="1514">
                  <c:v>177.51596904610162</c:v>
                </c:pt>
                <c:pt idx="1515">
                  <c:v>175.75020745286363</c:v>
                </c:pt>
                <c:pt idx="1516">
                  <c:v>174.37426426600166</c:v>
                </c:pt>
                <c:pt idx="1517">
                  <c:v>175.12109457920724</c:v>
                </c:pt>
                <c:pt idx="1518">
                  <c:v>174.00374380053535</c:v>
                </c:pt>
                <c:pt idx="1519">
                  <c:v>175.56687701422146</c:v>
                </c:pt>
                <c:pt idx="1520">
                  <c:v>176.43528435515819</c:v>
                </c:pt>
                <c:pt idx="1521">
                  <c:v>176.32142650379092</c:v>
                </c:pt>
                <c:pt idx="1522">
                  <c:v>176.44493332561305</c:v>
                </c:pt>
                <c:pt idx="1523">
                  <c:v>177.85368301202152</c:v>
                </c:pt>
                <c:pt idx="1524">
                  <c:v>176.21528782878758</c:v>
                </c:pt>
                <c:pt idx="1525">
                  <c:v>175.79652251104699</c:v>
                </c:pt>
                <c:pt idx="1526">
                  <c:v>176.14388544742167</c:v>
                </c:pt>
                <c:pt idx="1527">
                  <c:v>176.93703081881054</c:v>
                </c:pt>
                <c:pt idx="1528">
                  <c:v>177.18211466836379</c:v>
                </c:pt>
                <c:pt idx="1529">
                  <c:v>176.88685617244533</c:v>
                </c:pt>
                <c:pt idx="1530">
                  <c:v>175.87564406877681</c:v>
                </c:pt>
                <c:pt idx="1531">
                  <c:v>177.79578918929244</c:v>
                </c:pt>
                <c:pt idx="1532">
                  <c:v>177.83438507111183</c:v>
                </c:pt>
                <c:pt idx="1533">
                  <c:v>176.91966267199183</c:v>
                </c:pt>
                <c:pt idx="1534">
                  <c:v>177.60859916246827</c:v>
                </c:pt>
                <c:pt idx="1535">
                  <c:v>177.90964704065968</c:v>
                </c:pt>
                <c:pt idx="1536">
                  <c:v>177.62982689746897</c:v>
                </c:pt>
                <c:pt idx="1537">
                  <c:v>178.04666242111858</c:v>
                </c:pt>
                <c:pt idx="1538">
                  <c:v>178.03701345066375</c:v>
                </c:pt>
                <c:pt idx="1539">
                  <c:v>178.47507670931404</c:v>
                </c:pt>
                <c:pt idx="1540">
                  <c:v>176.47195044288668</c:v>
                </c:pt>
                <c:pt idx="1541">
                  <c:v>176.22300700515149</c:v>
                </c:pt>
                <c:pt idx="1542">
                  <c:v>177.41176016518932</c:v>
                </c:pt>
                <c:pt idx="1543">
                  <c:v>177.59895019201346</c:v>
                </c:pt>
                <c:pt idx="1544">
                  <c:v>178.24157162430663</c:v>
                </c:pt>
                <c:pt idx="1545">
                  <c:v>177.27474478473042</c:v>
                </c:pt>
                <c:pt idx="1546">
                  <c:v>178.26665894748928</c:v>
                </c:pt>
                <c:pt idx="1547">
                  <c:v>178.64682838341045</c:v>
                </c:pt>
                <c:pt idx="1548">
                  <c:v>176.7479109978955</c:v>
                </c:pt>
                <c:pt idx="1549">
                  <c:v>176.84440070244401</c:v>
                </c:pt>
                <c:pt idx="1550">
                  <c:v>177.06246743472366</c:v>
                </c:pt>
                <c:pt idx="1551">
                  <c:v>177.95403230475205</c:v>
                </c:pt>
                <c:pt idx="1552">
                  <c:v>179.1080491711524</c:v>
                </c:pt>
                <c:pt idx="1553">
                  <c:v>177.61052895655931</c:v>
                </c:pt>
                <c:pt idx="1554">
                  <c:v>176.32335629788199</c:v>
                </c:pt>
                <c:pt idx="1555">
                  <c:v>175.92388892105112</c:v>
                </c:pt>
                <c:pt idx="1556">
                  <c:v>175.65757733649718</c:v>
                </c:pt>
                <c:pt idx="1557">
                  <c:v>175.27547810648502</c:v>
                </c:pt>
                <c:pt idx="1558">
                  <c:v>172.85937590458997</c:v>
                </c:pt>
                <c:pt idx="1559">
                  <c:v>171.1187016345346</c:v>
                </c:pt>
                <c:pt idx="1560">
                  <c:v>170.92765201952852</c:v>
                </c:pt>
                <c:pt idx="1561">
                  <c:v>170.63046372951908</c:v>
                </c:pt>
                <c:pt idx="1562">
                  <c:v>168.95733225264769</c:v>
                </c:pt>
                <c:pt idx="1563">
                  <c:v>170.62081475906425</c:v>
                </c:pt>
                <c:pt idx="1564">
                  <c:v>171.91377680001449</c:v>
                </c:pt>
                <c:pt idx="1565">
                  <c:v>172.10482641502057</c:v>
                </c:pt>
                <c:pt idx="1566">
                  <c:v>171.60693953955018</c:v>
                </c:pt>
                <c:pt idx="1567">
                  <c:v>173.56375074779424</c:v>
                </c:pt>
                <c:pt idx="1568">
                  <c:v>173.60620621779563</c:v>
                </c:pt>
                <c:pt idx="1569">
                  <c:v>171.08203554680625</c:v>
                </c:pt>
                <c:pt idx="1570">
                  <c:v>171.40817074818028</c:v>
                </c:pt>
                <c:pt idx="1571">
                  <c:v>170.77519828634195</c:v>
                </c:pt>
                <c:pt idx="1572">
                  <c:v>170.96431810725704</c:v>
                </c:pt>
                <c:pt idx="1573">
                  <c:v>171.58185221636762</c:v>
                </c:pt>
                <c:pt idx="1574">
                  <c:v>171.77097203728272</c:v>
                </c:pt>
                <c:pt idx="1575">
                  <c:v>172.31131438275446</c:v>
                </c:pt>
                <c:pt idx="1576">
                  <c:v>174.18128485690485</c:v>
                </c:pt>
                <c:pt idx="1577">
                  <c:v>172.86709508095396</c:v>
                </c:pt>
                <c:pt idx="1578">
                  <c:v>173.40357783824373</c:v>
                </c:pt>
                <c:pt idx="1579">
                  <c:v>173.22603678187446</c:v>
                </c:pt>
                <c:pt idx="1580">
                  <c:v>174.22374032690621</c:v>
                </c:pt>
                <c:pt idx="1581">
                  <c:v>176.72475346880395</c:v>
                </c:pt>
                <c:pt idx="1582">
                  <c:v>174.46496458827752</c:v>
                </c:pt>
                <c:pt idx="1583">
                  <c:v>174.92039599374655</c:v>
                </c:pt>
                <c:pt idx="1584">
                  <c:v>175.30635481194065</c:v>
                </c:pt>
                <c:pt idx="1585">
                  <c:v>176.63212335243739</c:v>
                </c:pt>
                <c:pt idx="1586">
                  <c:v>177.47930295837344</c:v>
                </c:pt>
                <c:pt idx="1587">
                  <c:v>178.41911268067605</c:v>
                </c:pt>
                <c:pt idx="1588">
                  <c:v>178.00034736293546</c:v>
                </c:pt>
                <c:pt idx="1589">
                  <c:v>176.04546594878235</c:v>
                </c:pt>
                <c:pt idx="1590">
                  <c:v>172.63551979003751</c:v>
                </c:pt>
                <c:pt idx="1591">
                  <c:v>172.86709508095399</c:v>
                </c:pt>
                <c:pt idx="1592">
                  <c:v>171.91377680001457</c:v>
                </c:pt>
                <c:pt idx="1593">
                  <c:v>171.21712113317423</c:v>
                </c:pt>
                <c:pt idx="1594">
                  <c:v>172.35376985275585</c:v>
                </c:pt>
                <c:pt idx="1595">
                  <c:v>170.74625137497742</c:v>
                </c:pt>
                <c:pt idx="1596">
                  <c:v>170.76554931588711</c:v>
                </c:pt>
                <c:pt idx="1597">
                  <c:v>171.58764159864054</c:v>
                </c:pt>
                <c:pt idx="1598">
                  <c:v>171.71693780273557</c:v>
                </c:pt>
                <c:pt idx="1599">
                  <c:v>171.58957139273153</c:v>
                </c:pt>
                <c:pt idx="1600">
                  <c:v>171.02221192998621</c:v>
                </c:pt>
                <c:pt idx="1601">
                  <c:v>170.24836449950706</c:v>
                </c:pt>
                <c:pt idx="1602">
                  <c:v>170.14608541268564</c:v>
                </c:pt>
                <c:pt idx="1603">
                  <c:v>169.81802041722065</c:v>
                </c:pt>
                <c:pt idx="1604">
                  <c:v>169.63083039039648</c:v>
                </c:pt>
                <c:pt idx="1605">
                  <c:v>168.28769370308103</c:v>
                </c:pt>
                <c:pt idx="1606">
                  <c:v>166.67631563712069</c:v>
                </c:pt>
                <c:pt idx="1607">
                  <c:v>165.85229356027628</c:v>
                </c:pt>
                <c:pt idx="1608">
                  <c:v>164.79862598660642</c:v>
                </c:pt>
                <c:pt idx="1609">
                  <c:v>164.87967733842717</c:v>
                </c:pt>
                <c:pt idx="1610">
                  <c:v>167.25332407032087</c:v>
                </c:pt>
                <c:pt idx="1611">
                  <c:v>166.90403133985524</c:v>
                </c:pt>
                <c:pt idx="1612">
                  <c:v>166.16492020301357</c:v>
                </c:pt>
                <c:pt idx="1613">
                  <c:v>164.88739651479111</c:v>
                </c:pt>
                <c:pt idx="1614">
                  <c:v>164.50915687296092</c:v>
                </c:pt>
                <c:pt idx="1615">
                  <c:v>164.95879889615705</c:v>
                </c:pt>
                <c:pt idx="1616">
                  <c:v>162.34392790289203</c:v>
                </c:pt>
                <c:pt idx="1617">
                  <c:v>161.88270711515008</c:v>
                </c:pt>
                <c:pt idx="1618">
                  <c:v>160.41992319419447</c:v>
                </c:pt>
                <c:pt idx="1619">
                  <c:v>161.93674134969726</c:v>
                </c:pt>
                <c:pt idx="1620">
                  <c:v>163.17180956791839</c:v>
                </c:pt>
                <c:pt idx="1621">
                  <c:v>162.57164360562655</c:v>
                </c:pt>
                <c:pt idx="1622">
                  <c:v>161.9676180551528</c:v>
                </c:pt>
                <c:pt idx="1623">
                  <c:v>161.01429977421338</c:v>
                </c:pt>
                <c:pt idx="1624">
                  <c:v>160.0706304637288</c:v>
                </c:pt>
                <c:pt idx="1625">
                  <c:v>157.74908817229129</c:v>
                </c:pt>
                <c:pt idx="1626">
                  <c:v>157.66803682047052</c:v>
                </c:pt>
                <c:pt idx="1627">
                  <c:v>155.96981802041651</c:v>
                </c:pt>
                <c:pt idx="1628">
                  <c:v>154.8736949767453</c:v>
                </c:pt>
                <c:pt idx="1629">
                  <c:v>154.85053744765366</c:v>
                </c:pt>
                <c:pt idx="1630">
                  <c:v>154.53212142264351</c:v>
                </c:pt>
                <c:pt idx="1631">
                  <c:v>155.43719485130867</c:v>
                </c:pt>
                <c:pt idx="1632">
                  <c:v>154.57843648082681</c:v>
                </c:pt>
                <c:pt idx="1633">
                  <c:v>156.10297381269351</c:v>
                </c:pt>
                <c:pt idx="1634">
                  <c:v>156.25349775178915</c:v>
                </c:pt>
                <c:pt idx="1635">
                  <c:v>156.25928713406205</c:v>
                </c:pt>
                <c:pt idx="1636">
                  <c:v>156.41753024952166</c:v>
                </c:pt>
                <c:pt idx="1637">
                  <c:v>156.54103707134374</c:v>
                </c:pt>
                <c:pt idx="1638">
                  <c:v>155.38702020494338</c:v>
                </c:pt>
                <c:pt idx="1639">
                  <c:v>155.90034543314155</c:v>
                </c:pt>
                <c:pt idx="1640">
                  <c:v>155.99683513769008</c:v>
                </c:pt>
                <c:pt idx="1641">
                  <c:v>1.561203419595117</c:v>
                </c:pt>
                <c:pt idx="1642">
                  <c:v>1.553484243231235</c:v>
                </c:pt>
                <c:pt idx="1643">
                  <c:v>153.80458905034712</c:v>
                </c:pt>
                <c:pt idx="1644">
                  <c:v>152.64671259576482</c:v>
                </c:pt>
                <c:pt idx="1645">
                  <c:v>154.57650668673531</c:v>
                </c:pt>
                <c:pt idx="1646">
                  <c:v>155.73438314131761</c:v>
                </c:pt>
                <c:pt idx="1647">
                  <c:v>155.73438314131761</c:v>
                </c:pt>
                <c:pt idx="1648">
                  <c:v>157.47119782319103</c:v>
                </c:pt>
                <c:pt idx="1649">
                  <c:v>158.05013605048222</c:v>
                </c:pt>
                <c:pt idx="1650">
                  <c:v>159.40099191416155</c:v>
                </c:pt>
                <c:pt idx="1651">
                  <c:v>159.78695073235565</c:v>
                </c:pt>
                <c:pt idx="1652">
                  <c:v>159.20801250506452</c:v>
                </c:pt>
                <c:pt idx="1653">
                  <c:v>159.78695073235568</c:v>
                </c:pt>
                <c:pt idx="1654">
                  <c:v>161.5237654142291</c:v>
                </c:pt>
                <c:pt idx="1655">
                  <c:v>164.61143595978186</c:v>
                </c:pt>
                <c:pt idx="1656">
                  <c:v>163.45355950519956</c:v>
                </c:pt>
                <c:pt idx="1657">
                  <c:v>164.80441536887889</c:v>
                </c:pt>
                <c:pt idx="1658">
                  <c:v>165.19037418707296</c:v>
                </c:pt>
                <c:pt idx="1659">
                  <c:v>162.68164186881134</c:v>
                </c:pt>
                <c:pt idx="1660">
                  <c:v>162.68164186881134</c:v>
                </c:pt>
                <c:pt idx="1661">
                  <c:v>160.75184777784088</c:v>
                </c:pt>
                <c:pt idx="1662">
                  <c:v>161.13780659603498</c:v>
                </c:pt>
                <c:pt idx="1663">
                  <c:v>160.75184777784088</c:v>
                </c:pt>
                <c:pt idx="1664">
                  <c:v>161.33078600513201</c:v>
                </c:pt>
                <c:pt idx="1665">
                  <c:v>161.52376541422908</c:v>
                </c:pt>
                <c:pt idx="1666">
                  <c:v>161.52376541422908</c:v>
                </c:pt>
                <c:pt idx="1667">
                  <c:v>162.29568305061727</c:v>
                </c:pt>
                <c:pt idx="1668">
                  <c:v>163.45355950519956</c:v>
                </c:pt>
                <c:pt idx="1669">
                  <c:v>164.22547714158773</c:v>
                </c:pt>
                <c:pt idx="1670">
                  <c:v>163.6465389142966</c:v>
                </c:pt>
                <c:pt idx="1671">
                  <c:v>163.45355950519956</c:v>
                </c:pt>
                <c:pt idx="1672">
                  <c:v>165.38335359617005</c:v>
                </c:pt>
                <c:pt idx="1673">
                  <c:v>165.57633300526709</c:v>
                </c:pt>
                <c:pt idx="1674">
                  <c:v>165.96229182346119</c:v>
                </c:pt>
                <c:pt idx="1675">
                  <c:v>165.57633300526709</c:v>
                </c:pt>
                <c:pt idx="1676">
                  <c:v>165.96229182346119</c:v>
                </c:pt>
                <c:pt idx="1677">
                  <c:v>165.96229182346119</c:v>
                </c:pt>
                <c:pt idx="1678">
                  <c:v>165.76931241436415</c:v>
                </c:pt>
                <c:pt idx="1679">
                  <c:v>165.38335359617005</c:v>
                </c:pt>
                <c:pt idx="1680">
                  <c:v>166.73420945984938</c:v>
                </c:pt>
                <c:pt idx="1681">
                  <c:v>165.57633300526709</c:v>
                </c:pt>
                <c:pt idx="1682">
                  <c:v>165.19037418707299</c:v>
                </c:pt>
                <c:pt idx="1683">
                  <c:v>165.57633300526712</c:v>
                </c:pt>
                <c:pt idx="1684">
                  <c:v>166.73420945984941</c:v>
                </c:pt>
                <c:pt idx="1685">
                  <c:v>166.34825064165531</c:v>
                </c:pt>
                <c:pt idx="1686">
                  <c:v>165.76931241436418</c:v>
                </c:pt>
                <c:pt idx="1687">
                  <c:v>163.83951832339369</c:v>
                </c:pt>
                <c:pt idx="1688">
                  <c:v>164.03249773249075</c:v>
                </c:pt>
                <c:pt idx="1689">
                  <c:v>164.61143595978189</c:v>
                </c:pt>
                <c:pt idx="1690">
                  <c:v>164.61143595978189</c:v>
                </c:pt>
                <c:pt idx="1691">
                  <c:v>164.41845655068485</c:v>
                </c:pt>
                <c:pt idx="1692">
                  <c:v>164.99739477797598</c:v>
                </c:pt>
                <c:pt idx="1693">
                  <c:v>162.87462127790846</c:v>
                </c:pt>
                <c:pt idx="1694">
                  <c:v>163.26058009610253</c:v>
                </c:pt>
                <c:pt idx="1695">
                  <c:v>163.26058009610253</c:v>
                </c:pt>
                <c:pt idx="1696">
                  <c:v>160.94482718693797</c:v>
                </c:pt>
                <c:pt idx="1697">
                  <c:v>158.82205368687042</c:v>
                </c:pt>
                <c:pt idx="1698">
                  <c:v>158.82205368687042</c:v>
                </c:pt>
                <c:pt idx="1699">
                  <c:v>158.24311545957929</c:v>
                </c:pt>
                <c:pt idx="1700">
                  <c:v>158.62907427777338</c:v>
                </c:pt>
                <c:pt idx="1701">
                  <c:v>158.62907427777338</c:v>
                </c:pt>
                <c:pt idx="1702">
                  <c:v>158.43609486867632</c:v>
                </c:pt>
                <c:pt idx="1703">
                  <c:v>158.05013605048225</c:v>
                </c:pt>
                <c:pt idx="1704">
                  <c:v>157.85715664138519</c:v>
                </c:pt>
                <c:pt idx="1705">
                  <c:v>156.89225959589996</c:v>
                </c:pt>
                <c:pt idx="1706">
                  <c:v>158.24311545957931</c:v>
                </c:pt>
                <c:pt idx="1707">
                  <c:v>159.20801250506454</c:v>
                </c:pt>
                <c:pt idx="1708">
                  <c:v>159.20801250506454</c:v>
                </c:pt>
                <c:pt idx="1709">
                  <c:v>160.5588683687439</c:v>
                </c:pt>
                <c:pt idx="1710">
                  <c:v>160.75184777784094</c:v>
                </c:pt>
                <c:pt idx="1711">
                  <c:v>160.944827186938</c:v>
                </c:pt>
                <c:pt idx="1712">
                  <c:v>160.944827186938</c:v>
                </c:pt>
                <c:pt idx="1713">
                  <c:v>160.36588895964684</c:v>
                </c:pt>
                <c:pt idx="1714">
                  <c:v>160.36588895964684</c:v>
                </c:pt>
                <c:pt idx="1715">
                  <c:v>160.75184777784094</c:v>
                </c:pt>
                <c:pt idx="1716">
                  <c:v>162.29568305061733</c:v>
                </c:pt>
                <c:pt idx="1717">
                  <c:v>161.7167448233262</c:v>
                </c:pt>
                <c:pt idx="1718">
                  <c:v>160.75184777784096</c:v>
                </c:pt>
                <c:pt idx="1719">
                  <c:v>160.94482718693803</c:v>
                </c:pt>
                <c:pt idx="1720">
                  <c:v>159.2080125050646</c:v>
                </c:pt>
                <c:pt idx="1721">
                  <c:v>159.78695073235576</c:v>
                </c:pt>
                <c:pt idx="1722">
                  <c:v>160.17290955054986</c:v>
                </c:pt>
                <c:pt idx="1723">
                  <c:v>159.40099191416166</c:v>
                </c:pt>
                <c:pt idx="1724">
                  <c:v>159.97993014145283</c:v>
                </c:pt>
                <c:pt idx="1725">
                  <c:v>161.13780659603509</c:v>
                </c:pt>
                <c:pt idx="1726">
                  <c:v>161.71674482332622</c:v>
                </c:pt>
                <c:pt idx="1727">
                  <c:v>160.17290955054983</c:v>
                </c:pt>
                <c:pt idx="1728">
                  <c:v>160.17290955054983</c:v>
                </c:pt>
                <c:pt idx="1729">
                  <c:v>160.75184777784096</c:v>
                </c:pt>
                <c:pt idx="1730">
                  <c:v>160.17290955054983</c:v>
                </c:pt>
                <c:pt idx="1731">
                  <c:v>159.40099191416164</c:v>
                </c:pt>
                <c:pt idx="1732">
                  <c:v>156.31332136860888</c:v>
                </c:pt>
                <c:pt idx="1733">
                  <c:v>156.31332136860888</c:v>
                </c:pt>
                <c:pt idx="1734">
                  <c:v>155.92736255041478</c:v>
                </c:pt>
                <c:pt idx="1735">
                  <c:v>158.05013605048234</c:v>
                </c:pt>
                <c:pt idx="1736">
                  <c:v>158.82205368687053</c:v>
                </c:pt>
                <c:pt idx="1737">
                  <c:v>159.78695073235576</c:v>
                </c:pt>
                <c:pt idx="1738">
                  <c:v>162.48866245971445</c:v>
                </c:pt>
                <c:pt idx="1739">
                  <c:v>161.13780659603512</c:v>
                </c:pt>
                <c:pt idx="1740">
                  <c:v>158.6290742777735</c:v>
                </c:pt>
                <c:pt idx="1741">
                  <c:v>158.82205368687053</c:v>
                </c:pt>
                <c:pt idx="1742">
                  <c:v>159.40099191416169</c:v>
                </c:pt>
                <c:pt idx="1743">
                  <c:v>159.01503309596762</c:v>
                </c:pt>
                <c:pt idx="1744">
                  <c:v>158.43609486867646</c:v>
                </c:pt>
                <c:pt idx="1745">
                  <c:v>158.43609486867646</c:v>
                </c:pt>
                <c:pt idx="1746">
                  <c:v>159.01503309596762</c:v>
                </c:pt>
                <c:pt idx="1747">
                  <c:v>158.62907427777353</c:v>
                </c:pt>
                <c:pt idx="1748">
                  <c:v>158.43609486867646</c:v>
                </c:pt>
                <c:pt idx="1749">
                  <c:v>158.62907427777353</c:v>
                </c:pt>
                <c:pt idx="1750">
                  <c:v>158.43609486867646</c:v>
                </c:pt>
                <c:pt idx="1751">
                  <c:v>163.83951832339383</c:v>
                </c:pt>
                <c:pt idx="1752">
                  <c:v>161.13780659603515</c:v>
                </c:pt>
                <c:pt idx="1753">
                  <c:v>160.36588895964695</c:v>
                </c:pt>
                <c:pt idx="1754">
                  <c:v>159.59397132325878</c:v>
                </c:pt>
                <c:pt idx="1755">
                  <c:v>159.59397132325878</c:v>
                </c:pt>
                <c:pt idx="1756">
                  <c:v>159.20801250506469</c:v>
                </c:pt>
                <c:pt idx="1757">
                  <c:v>159.40099191416175</c:v>
                </c:pt>
                <c:pt idx="1758">
                  <c:v>160.17290955054995</c:v>
                </c:pt>
                <c:pt idx="1759">
                  <c:v>159.01503309596768</c:v>
                </c:pt>
                <c:pt idx="1760">
                  <c:v>159.40099191416175</c:v>
                </c:pt>
                <c:pt idx="1761">
                  <c:v>158.62907427777355</c:v>
                </c:pt>
                <c:pt idx="1762">
                  <c:v>159.78695073235582</c:v>
                </c:pt>
                <c:pt idx="1763">
                  <c:v>159.01503309596765</c:v>
                </c:pt>
                <c:pt idx="1764">
                  <c:v>158.82205368687059</c:v>
                </c:pt>
                <c:pt idx="1765">
                  <c:v>159.01503309596765</c:v>
                </c:pt>
                <c:pt idx="1766">
                  <c:v>159.01503309596765</c:v>
                </c:pt>
                <c:pt idx="1767">
                  <c:v>159.20801250506469</c:v>
                </c:pt>
                <c:pt idx="1768">
                  <c:v>157.6641772322883</c:v>
                </c:pt>
                <c:pt idx="1769">
                  <c:v>158.62907427777355</c:v>
                </c:pt>
                <c:pt idx="1770">
                  <c:v>157.85715664138536</c:v>
                </c:pt>
                <c:pt idx="1771">
                  <c:v>157.66417723228832</c:v>
                </c:pt>
                <c:pt idx="1772">
                  <c:v>157.27821841409423</c:v>
                </c:pt>
                <c:pt idx="1773">
                  <c:v>159.20801250506469</c:v>
                </c:pt>
                <c:pt idx="1774">
                  <c:v>158.62907427777355</c:v>
                </c:pt>
                <c:pt idx="1775">
                  <c:v>158.05013605048242</c:v>
                </c:pt>
                <c:pt idx="1776">
                  <c:v>158.43609486867649</c:v>
                </c:pt>
                <c:pt idx="1777">
                  <c:v>159.20801250506472</c:v>
                </c:pt>
                <c:pt idx="1778">
                  <c:v>160.94482718693817</c:v>
                </c:pt>
                <c:pt idx="1779">
                  <c:v>158.82205368687062</c:v>
                </c:pt>
                <c:pt idx="1780">
                  <c:v>159.59397132325884</c:v>
                </c:pt>
                <c:pt idx="1781">
                  <c:v>159.40099191416178</c:v>
                </c:pt>
                <c:pt idx="1782">
                  <c:v>159.78695073235588</c:v>
                </c:pt>
                <c:pt idx="1783">
                  <c:v>160.17290955054997</c:v>
                </c:pt>
                <c:pt idx="1784">
                  <c:v>161.33078600513227</c:v>
                </c:pt>
                <c:pt idx="1785">
                  <c:v>161.90972423242343</c:v>
                </c:pt>
                <c:pt idx="1786">
                  <c:v>160.36588895964704</c:v>
                </c:pt>
                <c:pt idx="1787">
                  <c:v>160.9448271869382</c:v>
                </c:pt>
                <c:pt idx="1788">
                  <c:v>160.75184777784114</c:v>
                </c:pt>
                <c:pt idx="1789">
                  <c:v>159.78695073235588</c:v>
                </c:pt>
                <c:pt idx="1790">
                  <c:v>161.52376541422933</c:v>
                </c:pt>
                <c:pt idx="1791">
                  <c:v>160.17290955055</c:v>
                </c:pt>
                <c:pt idx="1792">
                  <c:v>160.94482718693823</c:v>
                </c:pt>
                <c:pt idx="1793">
                  <c:v>160.94482718693823</c:v>
                </c:pt>
                <c:pt idx="1794">
                  <c:v>161.71674482332642</c:v>
                </c:pt>
                <c:pt idx="1795">
                  <c:v>161.90972423242351</c:v>
                </c:pt>
                <c:pt idx="1796">
                  <c:v>164.80441536887926</c:v>
                </c:pt>
                <c:pt idx="1797">
                  <c:v>164.6114359597822</c:v>
                </c:pt>
                <c:pt idx="1798">
                  <c:v>164.6114359597822</c:v>
                </c:pt>
                <c:pt idx="1799">
                  <c:v>165.38335359617039</c:v>
                </c:pt>
                <c:pt idx="1800">
                  <c:v>164.03249773249107</c:v>
                </c:pt>
                <c:pt idx="1801">
                  <c:v>164.41845655068516</c:v>
                </c:pt>
                <c:pt idx="1802">
                  <c:v>162.8746212779088</c:v>
                </c:pt>
                <c:pt idx="1803">
                  <c:v>159.78695073235602</c:v>
                </c:pt>
                <c:pt idx="1804">
                  <c:v>159.20801250506486</c:v>
                </c:pt>
                <c:pt idx="1805">
                  <c:v>159.20801250506486</c:v>
                </c:pt>
                <c:pt idx="1806">
                  <c:v>160.55886836874421</c:v>
                </c:pt>
                <c:pt idx="1807">
                  <c:v>160.55886836874421</c:v>
                </c:pt>
                <c:pt idx="1808">
                  <c:v>160.17290955055012</c:v>
                </c:pt>
                <c:pt idx="1809">
                  <c:v>159.78695073235602</c:v>
                </c:pt>
                <c:pt idx="1810">
                  <c:v>159.01503309596785</c:v>
                </c:pt>
                <c:pt idx="1811">
                  <c:v>159.20801250506489</c:v>
                </c:pt>
                <c:pt idx="1812">
                  <c:v>159.40099191416195</c:v>
                </c:pt>
                <c:pt idx="1813">
                  <c:v>159.01503309596788</c:v>
                </c:pt>
                <c:pt idx="1814">
                  <c:v>159.97993014145311</c:v>
                </c:pt>
                <c:pt idx="1815">
                  <c:v>159.59397132325901</c:v>
                </c:pt>
                <c:pt idx="1816">
                  <c:v>159.78695073235605</c:v>
                </c:pt>
                <c:pt idx="1817">
                  <c:v>160.17290955055014</c:v>
                </c:pt>
                <c:pt idx="1818">
                  <c:v>160.36588895964718</c:v>
                </c:pt>
                <c:pt idx="1819">
                  <c:v>160.17290955055014</c:v>
                </c:pt>
                <c:pt idx="1820">
                  <c:v>160.94482718693837</c:v>
                </c:pt>
                <c:pt idx="1821">
                  <c:v>162.2956830506177</c:v>
                </c:pt>
                <c:pt idx="1822">
                  <c:v>161.5237654142295</c:v>
                </c:pt>
                <c:pt idx="1823">
                  <c:v>160.94482718693837</c:v>
                </c:pt>
                <c:pt idx="1824">
                  <c:v>160.17290955055017</c:v>
                </c:pt>
                <c:pt idx="1825">
                  <c:v>160.9448271869384</c:v>
                </c:pt>
                <c:pt idx="1826">
                  <c:v>160.75184777784133</c:v>
                </c:pt>
                <c:pt idx="1827">
                  <c:v>160.5588683687443</c:v>
                </c:pt>
                <c:pt idx="1828">
                  <c:v>160.5588683687443</c:v>
                </c:pt>
                <c:pt idx="1829">
                  <c:v>160.1729095505502</c:v>
                </c:pt>
                <c:pt idx="1830">
                  <c:v>159.01503309596794</c:v>
                </c:pt>
                <c:pt idx="1831">
                  <c:v>159.78695073235613</c:v>
                </c:pt>
                <c:pt idx="1832">
                  <c:v>160.55886836874433</c:v>
                </c:pt>
                <c:pt idx="1833">
                  <c:v>159.78695073235613</c:v>
                </c:pt>
                <c:pt idx="1834">
                  <c:v>160.17290955055023</c:v>
                </c:pt>
                <c:pt idx="1835">
                  <c:v>159.01503309596796</c:v>
                </c:pt>
                <c:pt idx="1836">
                  <c:v>158.62907427777387</c:v>
                </c:pt>
                <c:pt idx="1837">
                  <c:v>158.05013605048273</c:v>
                </c:pt>
                <c:pt idx="1838">
                  <c:v>158.82205368687093</c:v>
                </c:pt>
                <c:pt idx="1839">
                  <c:v>159.40099191416209</c:v>
                </c:pt>
                <c:pt idx="1840">
                  <c:v>159.59397132325915</c:v>
                </c:pt>
                <c:pt idx="1841">
                  <c:v>160.17290955055032</c:v>
                </c:pt>
                <c:pt idx="1842">
                  <c:v>160.17290955055032</c:v>
                </c:pt>
                <c:pt idx="1843">
                  <c:v>160.17290955055032</c:v>
                </c:pt>
                <c:pt idx="1844">
                  <c:v>160.17290955055032</c:v>
                </c:pt>
                <c:pt idx="1845">
                  <c:v>161.90972423242374</c:v>
                </c:pt>
                <c:pt idx="1846">
                  <c:v>161.33078600513258</c:v>
                </c:pt>
                <c:pt idx="1847">
                  <c:v>161.71674482332668</c:v>
                </c:pt>
                <c:pt idx="1848">
                  <c:v>162.10270364152078</c:v>
                </c:pt>
                <c:pt idx="1849">
                  <c:v>160.55886836874438</c:v>
                </c:pt>
                <c:pt idx="1850">
                  <c:v>159.01503309596799</c:v>
                </c:pt>
                <c:pt idx="1851">
                  <c:v>158.6290742777739</c:v>
                </c:pt>
                <c:pt idx="1852">
                  <c:v>159.78695073235616</c:v>
                </c:pt>
                <c:pt idx="1853">
                  <c:v>159.59397132325913</c:v>
                </c:pt>
                <c:pt idx="1854">
                  <c:v>159.78695073235616</c:v>
                </c:pt>
                <c:pt idx="1855">
                  <c:v>159.78695073235616</c:v>
                </c:pt>
                <c:pt idx="1856">
                  <c:v>160.17290955055026</c:v>
                </c:pt>
                <c:pt idx="1857">
                  <c:v>160.55886836874436</c:v>
                </c:pt>
                <c:pt idx="1858">
                  <c:v>161.52376541422962</c:v>
                </c:pt>
                <c:pt idx="1859">
                  <c:v>162.10270364152075</c:v>
                </c:pt>
                <c:pt idx="1860">
                  <c:v>162.48866245971485</c:v>
                </c:pt>
                <c:pt idx="1861">
                  <c:v>164.99739477797647</c:v>
                </c:pt>
                <c:pt idx="1862">
                  <c:v>164.41845655068531</c:v>
                </c:pt>
                <c:pt idx="1863">
                  <c:v>163.64653891429711</c:v>
                </c:pt>
                <c:pt idx="1864">
                  <c:v>167.12016827804396</c:v>
                </c:pt>
                <c:pt idx="1865">
                  <c:v>165.9622918234617</c:v>
                </c:pt>
                <c:pt idx="1866">
                  <c:v>165.9622918234617</c:v>
                </c:pt>
                <c:pt idx="1867">
                  <c:v>166.92718886894693</c:v>
                </c:pt>
                <c:pt idx="1868">
                  <c:v>165.96229182346167</c:v>
                </c:pt>
                <c:pt idx="1869">
                  <c:v>171.75167409637314</c:v>
                </c:pt>
                <c:pt idx="1870">
                  <c:v>168.27804473262628</c:v>
                </c:pt>
                <c:pt idx="1871">
                  <c:v>167.50612709623809</c:v>
                </c:pt>
                <c:pt idx="1872">
                  <c:v>170.78677705088793</c:v>
                </c:pt>
                <c:pt idx="1873">
                  <c:v>170.40081823269384</c:v>
                </c:pt>
                <c:pt idx="1874">
                  <c:v>171.55869468727616</c:v>
                </c:pt>
                <c:pt idx="1875">
                  <c:v>177.15509755109056</c:v>
                </c:pt>
                <c:pt idx="1876">
                  <c:v>177.34807696018763</c:v>
                </c:pt>
                <c:pt idx="1877">
                  <c:v>172.13763291456732</c:v>
                </c:pt>
                <c:pt idx="1878">
                  <c:v>173.10252996005258</c:v>
                </c:pt>
                <c:pt idx="1879">
                  <c:v>174.45338582373194</c:v>
                </c:pt>
                <c:pt idx="1880">
                  <c:v>171.55869468727622</c:v>
                </c:pt>
                <c:pt idx="1881">
                  <c:v>170.78677705088802</c:v>
                </c:pt>
                <c:pt idx="1882">
                  <c:v>170.0148594144998</c:v>
                </c:pt>
                <c:pt idx="1883">
                  <c:v>170.20783882359686</c:v>
                </c:pt>
                <c:pt idx="1884">
                  <c:v>170.0148594144998</c:v>
                </c:pt>
                <c:pt idx="1885">
                  <c:v>170.78677705088802</c:v>
                </c:pt>
                <c:pt idx="1886">
                  <c:v>170.78677705088802</c:v>
                </c:pt>
                <c:pt idx="1887">
                  <c:v>171.55869468727622</c:v>
                </c:pt>
                <c:pt idx="1888">
                  <c:v>172.33061232366438</c:v>
                </c:pt>
                <c:pt idx="1889">
                  <c:v>170.97975645998505</c:v>
                </c:pt>
                <c:pt idx="1890">
                  <c:v>169.82188000540279</c:v>
                </c:pt>
                <c:pt idx="1891">
                  <c:v>169.43592118720869</c:v>
                </c:pt>
                <c:pt idx="1892">
                  <c:v>169.82188000540282</c:v>
                </c:pt>
                <c:pt idx="1893">
                  <c:v>171.17273586908217</c:v>
                </c:pt>
                <c:pt idx="1894">
                  <c:v>169.82188000540285</c:v>
                </c:pt>
                <c:pt idx="1895">
                  <c:v>170.20783882359694</c:v>
                </c:pt>
                <c:pt idx="1896">
                  <c:v>171.1727358690822</c:v>
                </c:pt>
                <c:pt idx="1897">
                  <c:v>171.36571527817924</c:v>
                </c:pt>
                <c:pt idx="1898">
                  <c:v>171.36571527817924</c:v>
                </c:pt>
                <c:pt idx="1899">
                  <c:v>173.87444759644086</c:v>
                </c:pt>
                <c:pt idx="1900">
                  <c:v>174.26040641463496</c:v>
                </c:pt>
                <c:pt idx="1901">
                  <c:v>175.80424168741135</c:v>
                </c:pt>
                <c:pt idx="1902">
                  <c:v>177.5410563692848</c:v>
                </c:pt>
                <c:pt idx="1903">
                  <c:v>176.96211814199367</c:v>
                </c:pt>
                <c:pt idx="1904">
                  <c:v>175.03232405102318</c:v>
                </c:pt>
                <c:pt idx="1905">
                  <c:v>174.06742700553795</c:v>
                </c:pt>
                <c:pt idx="1906">
                  <c:v>175.03232405102321</c:v>
                </c:pt>
                <c:pt idx="1907">
                  <c:v>173.48848877824682</c:v>
                </c:pt>
                <c:pt idx="1908">
                  <c:v>172.13763291456746</c:v>
                </c:pt>
                <c:pt idx="1909">
                  <c:v>171.36571527817927</c:v>
                </c:pt>
                <c:pt idx="1910">
                  <c:v>170.78677705088811</c:v>
                </c:pt>
                <c:pt idx="1911">
                  <c:v>172.13763291456743</c:v>
                </c:pt>
                <c:pt idx="1912">
                  <c:v>170.01485941449988</c:v>
                </c:pt>
                <c:pt idx="1913">
                  <c:v>169.43592118720875</c:v>
                </c:pt>
                <c:pt idx="1914">
                  <c:v>170.78677705088811</c:v>
                </c:pt>
                <c:pt idx="1915">
                  <c:v>170.78677705088811</c:v>
                </c:pt>
                <c:pt idx="1916">
                  <c:v>171.17273586908223</c:v>
                </c:pt>
                <c:pt idx="1917">
                  <c:v>170.20783882359697</c:v>
                </c:pt>
                <c:pt idx="1918">
                  <c:v>169.04996236901465</c:v>
                </c:pt>
                <c:pt idx="1919">
                  <c:v>169.24294177811171</c:v>
                </c:pt>
                <c:pt idx="1920">
                  <c:v>167.31314768714122</c:v>
                </c:pt>
                <c:pt idx="1921">
                  <c:v>166.541230050753</c:v>
                </c:pt>
                <c:pt idx="1922">
                  <c:v>167.50612709623826</c:v>
                </c:pt>
                <c:pt idx="1923">
                  <c:v>167.12016827804416</c:v>
                </c:pt>
                <c:pt idx="1924">
                  <c:v>167.50612709623826</c:v>
                </c:pt>
                <c:pt idx="1925">
                  <c:v>168.66400355082055</c:v>
                </c:pt>
                <c:pt idx="1926">
                  <c:v>169.82188000540282</c:v>
                </c:pt>
                <c:pt idx="1927">
                  <c:v>169.82188000540282</c:v>
                </c:pt>
                <c:pt idx="1928">
                  <c:v>169.43592118720872</c:v>
                </c:pt>
                <c:pt idx="1929">
                  <c:v>168.47102414172346</c:v>
                </c:pt>
                <c:pt idx="1930">
                  <c:v>169.43592118720869</c:v>
                </c:pt>
                <c:pt idx="1931">
                  <c:v>169.43592118720869</c:v>
                </c:pt>
                <c:pt idx="1932">
                  <c:v>169.04996236901459</c:v>
                </c:pt>
                <c:pt idx="1933">
                  <c:v>167.31314768714117</c:v>
                </c:pt>
                <c:pt idx="1934">
                  <c:v>169.24294177811169</c:v>
                </c:pt>
                <c:pt idx="1935">
                  <c:v>170.20783882359692</c:v>
                </c:pt>
                <c:pt idx="1936">
                  <c:v>169.62890059630578</c:v>
                </c:pt>
                <c:pt idx="1937">
                  <c:v>168.66400355082052</c:v>
                </c:pt>
                <c:pt idx="1938">
                  <c:v>168.85698295991753</c:v>
                </c:pt>
                <c:pt idx="1939">
                  <c:v>168.85698295991753</c:v>
                </c:pt>
                <c:pt idx="1940">
                  <c:v>168.6640035508205</c:v>
                </c:pt>
                <c:pt idx="1941">
                  <c:v>170.40081823269389</c:v>
                </c:pt>
                <c:pt idx="1942">
                  <c:v>167.89208591443227</c:v>
                </c:pt>
                <c:pt idx="1943">
                  <c:v>167.50612709623817</c:v>
                </c:pt>
                <c:pt idx="1944">
                  <c:v>168.27804473262637</c:v>
                </c:pt>
                <c:pt idx="1945">
                  <c:v>169.6289005963057</c:v>
                </c:pt>
                <c:pt idx="1946">
                  <c:v>168.66400355082044</c:v>
                </c:pt>
                <c:pt idx="1947">
                  <c:v>168.47102414172338</c:v>
                </c:pt>
                <c:pt idx="1948">
                  <c:v>167.89208591443224</c:v>
                </c:pt>
                <c:pt idx="1949">
                  <c:v>168.08506532352928</c:v>
                </c:pt>
                <c:pt idx="1950">
                  <c:v>169.04996236901451</c:v>
                </c:pt>
                <c:pt idx="1951">
                  <c:v>169.04996236901451</c:v>
                </c:pt>
                <c:pt idx="1952">
                  <c:v>168.85698295991747</c:v>
                </c:pt>
                <c:pt idx="1953">
                  <c:v>168.27804473262631</c:v>
                </c:pt>
                <c:pt idx="1954">
                  <c:v>167.89208591443222</c:v>
                </c:pt>
                <c:pt idx="1955">
                  <c:v>170.97975645998497</c:v>
                </c:pt>
                <c:pt idx="1956">
                  <c:v>172.90955055095546</c:v>
                </c:pt>
                <c:pt idx="1957">
                  <c:v>172.90955055095546</c:v>
                </c:pt>
                <c:pt idx="1958">
                  <c:v>170.2078388235968</c:v>
                </c:pt>
                <c:pt idx="1959">
                  <c:v>167.89208591443222</c:v>
                </c:pt>
                <c:pt idx="1960">
                  <c:v>168.66400355082041</c:v>
                </c:pt>
                <c:pt idx="1961">
                  <c:v>168.27804473262631</c:v>
                </c:pt>
                <c:pt idx="1962">
                  <c:v>167.69910650533515</c:v>
                </c:pt>
                <c:pt idx="1963">
                  <c:v>167.50612709623809</c:v>
                </c:pt>
                <c:pt idx="1964">
                  <c:v>166.92718886894693</c:v>
                </c:pt>
                <c:pt idx="1965">
                  <c:v>165.96229182346167</c:v>
                </c:pt>
                <c:pt idx="1966">
                  <c:v>167.12016827804393</c:v>
                </c:pt>
                <c:pt idx="1967">
                  <c:v>167.313147687141</c:v>
                </c:pt>
                <c:pt idx="1968">
                  <c:v>167.12016827804393</c:v>
                </c:pt>
                <c:pt idx="1969">
                  <c:v>165.96229182346167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2-4A2B-9BEA-A79B43D32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059024"/>
        <c:axId val="822060272"/>
      </c:lineChart>
      <c:catAx>
        <c:axId val="82205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60272"/>
        <c:crosses val="autoZero"/>
        <c:auto val="1"/>
        <c:lblAlgn val="ctr"/>
        <c:lblOffset val="100"/>
        <c:noMultiLvlLbl val="0"/>
      </c:catAx>
      <c:valAx>
        <c:axId val="8220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₹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5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276225</xdr:colOff>
      <xdr:row>1953</xdr:row>
      <xdr:rowOff>209550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466725</xdr:colOff>
      <xdr:row>1</xdr:row>
      <xdr:rowOff>104775</xdr:rowOff>
    </xdr:from>
    <xdr:ext cx="668655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6</xdr:col>
      <xdr:colOff>0</xdr:colOff>
      <xdr:row>0</xdr:row>
      <xdr:rowOff>0</xdr:rowOff>
    </xdr:from>
    <xdr:to>
      <xdr:col>12</xdr:col>
      <xdr:colOff>114300</xdr:colOff>
      <xdr:row>15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9A9153-F090-42AE-842A-1E8117182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71"/>
  <sheetViews>
    <sheetView workbookViewId="0">
      <selection activeCell="G3" sqref="G3"/>
    </sheetView>
  </sheetViews>
  <sheetFormatPr defaultColWidth="12.5703125" defaultRowHeight="15.75" customHeight="1" x14ac:dyDescent="0.2"/>
  <cols>
    <col min="4" max="4" width="15" bestFit="1" customWidth="1"/>
    <col min="8" max="8" width="21.42578125" customWidth="1"/>
    <col min="9" max="9" width="15.5703125" customWidth="1"/>
  </cols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75" customHeight="1" x14ac:dyDescent="0.25">
      <c r="A2" s="1" t="s">
        <v>9</v>
      </c>
      <c r="B2" s="1">
        <v>1075.819</v>
      </c>
      <c r="C2" s="1">
        <v>486.79259999999999</v>
      </c>
      <c r="D2" s="1">
        <v>782.2</v>
      </c>
      <c r="E2" s="1">
        <v>2590.9499999999998</v>
      </c>
    </row>
    <row r="3" spans="1:9" ht="15.75" customHeight="1" x14ac:dyDescent="0.25">
      <c r="A3" s="1" t="s">
        <v>10</v>
      </c>
      <c r="B3" s="1">
        <v>1098.653</v>
      </c>
      <c r="C3" s="1">
        <v>487.87849999999997</v>
      </c>
      <c r="D3" s="1">
        <v>786.4</v>
      </c>
      <c r="E3" s="1">
        <v>2578.5</v>
      </c>
      <c r="F3" s="3">
        <f t="shared" ref="F3:I3" si="0">B3/B2-1</f>
        <v>2.1224759927088055E-2</v>
      </c>
      <c r="G3" s="3">
        <f t="shared" si="0"/>
        <v>2.2307241317964799E-3</v>
      </c>
      <c r="H3" s="3">
        <f t="shared" si="0"/>
        <v>5.3694707236000561E-3</v>
      </c>
      <c r="I3" s="3">
        <f t="shared" si="0"/>
        <v>-4.8051872865164658E-3</v>
      </c>
    </row>
    <row r="4" spans="1:9" ht="15.75" customHeight="1" x14ac:dyDescent="0.25">
      <c r="A4" s="1" t="s">
        <v>11</v>
      </c>
      <c r="B4" s="1">
        <v>1102.498</v>
      </c>
      <c r="C4" s="1">
        <v>491.56150000000002</v>
      </c>
      <c r="D4" s="1">
        <v>787.95</v>
      </c>
      <c r="E4" s="1">
        <v>2561.1</v>
      </c>
      <c r="F4" s="3">
        <f t="shared" ref="F4:I4" si="1">B4/B3-1</f>
        <v>3.4997401363305869E-3</v>
      </c>
      <c r="G4" s="3">
        <f t="shared" si="1"/>
        <v>7.5490106655653477E-3</v>
      </c>
      <c r="H4" s="3">
        <f t="shared" si="1"/>
        <v>1.9710071210581326E-3</v>
      </c>
      <c r="I4" s="3">
        <f t="shared" si="1"/>
        <v>-6.7481093659104152E-3</v>
      </c>
    </row>
    <row r="5" spans="1:9" ht="15.75" customHeight="1" x14ac:dyDescent="0.25">
      <c r="A5" s="1" t="s">
        <v>12</v>
      </c>
      <c r="B5" s="1">
        <v>1106.98</v>
      </c>
      <c r="C5" s="1">
        <v>482.4957</v>
      </c>
      <c r="D5" s="1">
        <v>784.8</v>
      </c>
      <c r="E5" s="1">
        <v>2548.9499999999998</v>
      </c>
      <c r="F5" s="3">
        <f t="shared" ref="F5:I5" si="2">B5/B4-1</f>
        <v>4.0653134971673222E-3</v>
      </c>
      <c r="G5" s="3">
        <f t="shared" si="2"/>
        <v>-1.8442860150764462E-2</v>
      </c>
      <c r="H5" s="3">
        <f t="shared" si="2"/>
        <v>-3.9977155910909667E-3</v>
      </c>
      <c r="I5" s="3">
        <f t="shared" si="2"/>
        <v>-4.7440552887431098E-3</v>
      </c>
    </row>
    <row r="6" spans="1:9" ht="15.75" customHeight="1" x14ac:dyDescent="0.25">
      <c r="A6" s="1" t="s">
        <v>13</v>
      </c>
      <c r="B6" s="1">
        <v>1117.1410000000001</v>
      </c>
      <c r="C6" s="1">
        <v>474.82279999999997</v>
      </c>
      <c r="D6" s="1">
        <v>782.2</v>
      </c>
      <c r="E6" s="1">
        <v>2568.4499999999998</v>
      </c>
      <c r="F6" s="3">
        <f t="shared" ref="F6:I6" si="3">B6/B5-1</f>
        <v>9.179027624708791E-3</v>
      </c>
      <c r="G6" s="3">
        <f t="shared" si="3"/>
        <v>-1.5902525141674895E-2</v>
      </c>
      <c r="H6" s="3">
        <f t="shared" si="3"/>
        <v>-3.3129459734962952E-3</v>
      </c>
      <c r="I6" s="3">
        <f t="shared" si="3"/>
        <v>7.6502089095509263E-3</v>
      </c>
    </row>
    <row r="7" spans="1:9" ht="15.75" customHeight="1" x14ac:dyDescent="0.25">
      <c r="A7" s="1" t="s">
        <v>14</v>
      </c>
      <c r="B7" s="1">
        <v>1119.6210000000001</v>
      </c>
      <c r="C7" s="1">
        <v>475.08249999999998</v>
      </c>
      <c r="D7" s="1">
        <v>783.1</v>
      </c>
      <c r="E7" s="1">
        <v>2566.5</v>
      </c>
      <c r="F7" s="3">
        <f t="shared" ref="F7:I7" si="4">B7/B6-1</f>
        <v>2.2199525395629749E-3</v>
      </c>
      <c r="G7" s="3">
        <f t="shared" si="4"/>
        <v>5.4694087983975237E-4</v>
      </c>
      <c r="H7" s="3">
        <f t="shared" si="4"/>
        <v>1.1506008693429326E-3</v>
      </c>
      <c r="I7" s="3">
        <f t="shared" si="4"/>
        <v>-7.592127547741967E-4</v>
      </c>
    </row>
    <row r="8" spans="1:9" ht="15.75" customHeight="1" x14ac:dyDescent="0.25">
      <c r="A8" s="1" t="s">
        <v>15</v>
      </c>
      <c r="B8" s="1">
        <v>1113.1489999999999</v>
      </c>
      <c r="C8" s="1">
        <v>475.2242</v>
      </c>
      <c r="D8" s="1">
        <v>779.4</v>
      </c>
      <c r="E8" s="1">
        <v>2572.75</v>
      </c>
      <c r="F8" s="3">
        <f t="shared" ref="F8:I8" si="5">B8/B7-1</f>
        <v>-5.7805275177941207E-3</v>
      </c>
      <c r="G8" s="3">
        <f t="shared" si="5"/>
        <v>2.9826398572874169E-4</v>
      </c>
      <c r="H8" s="3">
        <f t="shared" si="5"/>
        <v>-4.7248116460222311E-3</v>
      </c>
      <c r="I8" s="3">
        <f t="shared" si="5"/>
        <v>2.4352230664328456E-3</v>
      </c>
    </row>
    <row r="9" spans="1:9" ht="15.75" customHeight="1" x14ac:dyDescent="0.25">
      <c r="A9" s="4">
        <v>41647</v>
      </c>
      <c r="B9" s="1">
        <v>1085.6880000000001</v>
      </c>
      <c r="C9" s="1">
        <v>460.98790000000002</v>
      </c>
      <c r="D9" s="1">
        <v>773.8</v>
      </c>
      <c r="E9" s="1">
        <v>2577.85</v>
      </c>
      <c r="F9" s="3">
        <f t="shared" ref="F9:I9" si="6">B9/B8-1</f>
        <v>-2.4669653388719515E-2</v>
      </c>
      <c r="G9" s="3">
        <f t="shared" si="6"/>
        <v>-2.9957018182154793E-2</v>
      </c>
      <c r="H9" s="3">
        <f t="shared" si="6"/>
        <v>-7.1850141134206513E-3</v>
      </c>
      <c r="I9" s="3">
        <f t="shared" si="6"/>
        <v>1.9823146438635586E-3</v>
      </c>
    </row>
    <row r="10" spans="1:9" ht="15.75" customHeight="1" x14ac:dyDescent="0.25">
      <c r="A10" s="4">
        <v>41737</v>
      </c>
      <c r="B10" s="1">
        <v>1089.8520000000001</v>
      </c>
      <c r="C10" s="1">
        <v>465.09589999999997</v>
      </c>
      <c r="D10" s="1">
        <v>776</v>
      </c>
      <c r="E10" s="1">
        <v>2594.8000000000002</v>
      </c>
      <c r="F10" s="3">
        <f t="shared" ref="F10:I10" si="7">B10/B9-1</f>
        <v>3.8353560138824072E-3</v>
      </c>
      <c r="G10" s="3">
        <f t="shared" si="7"/>
        <v>8.9112968041025198E-3</v>
      </c>
      <c r="H10" s="3">
        <f t="shared" si="7"/>
        <v>2.8431119152236839E-3</v>
      </c>
      <c r="I10" s="3">
        <f t="shared" si="7"/>
        <v>6.5752468142057374E-3</v>
      </c>
    </row>
    <row r="11" spans="1:9" ht="15.75" customHeight="1" x14ac:dyDescent="0.25">
      <c r="A11" s="4">
        <v>41767</v>
      </c>
      <c r="B11" s="1">
        <v>1088.838</v>
      </c>
      <c r="C11" s="1">
        <v>464.55290000000002</v>
      </c>
      <c r="D11" s="1">
        <v>784.25</v>
      </c>
      <c r="E11" s="1">
        <v>2577.25</v>
      </c>
      <c r="F11" s="3">
        <f t="shared" ref="F11:I11" si="8">B11/B10-1</f>
        <v>-9.3040155911083833E-4</v>
      </c>
      <c r="G11" s="3">
        <f t="shared" si="8"/>
        <v>-1.1675011540629443E-3</v>
      </c>
      <c r="H11" s="3">
        <f t="shared" si="8"/>
        <v>1.0631443298969145E-2</v>
      </c>
      <c r="I11" s="3">
        <f t="shared" si="8"/>
        <v>-6.7635270541083203E-3</v>
      </c>
    </row>
    <row r="12" spans="1:9" ht="15.75" customHeight="1" x14ac:dyDescent="0.25">
      <c r="A12" s="4">
        <v>41798</v>
      </c>
      <c r="B12" s="1">
        <v>1081.481</v>
      </c>
      <c r="C12" s="1">
        <v>466.58319999999998</v>
      </c>
      <c r="D12" s="1">
        <v>779.05</v>
      </c>
      <c r="E12" s="1">
        <v>2597.35</v>
      </c>
      <c r="F12" s="3">
        <f t="shared" ref="F12:I12" si="9">B12/B11-1</f>
        <v>-6.7567443458071974E-3</v>
      </c>
      <c r="G12" s="3">
        <f t="shared" si="9"/>
        <v>4.3704387595038252E-3</v>
      </c>
      <c r="H12" s="3">
        <f t="shared" si="9"/>
        <v>-6.630538731271951E-3</v>
      </c>
      <c r="I12" s="3">
        <f t="shared" si="9"/>
        <v>7.7990105732854698E-3</v>
      </c>
    </row>
    <row r="13" spans="1:9" ht="15.75" customHeight="1" x14ac:dyDescent="0.25">
      <c r="A13" s="4">
        <v>41828</v>
      </c>
      <c r="B13" s="1">
        <v>1065.5830000000001</v>
      </c>
      <c r="C13" s="1">
        <v>467.12630000000001</v>
      </c>
      <c r="D13" s="1">
        <v>772.1</v>
      </c>
      <c r="E13" s="1">
        <v>2618.15</v>
      </c>
      <c r="F13" s="3">
        <f t="shared" ref="F13:I13" si="10">B13/B12-1</f>
        <v>-1.4700212024066905E-2</v>
      </c>
      <c r="G13" s="3">
        <f t="shared" si="10"/>
        <v>1.1639939029095547E-3</v>
      </c>
      <c r="H13" s="3">
        <f t="shared" si="10"/>
        <v>-8.9211218792117908E-3</v>
      </c>
      <c r="I13" s="3">
        <f t="shared" si="10"/>
        <v>8.008162165283883E-3</v>
      </c>
    </row>
    <row r="14" spans="1:9" ht="15.75" customHeight="1" x14ac:dyDescent="0.25">
      <c r="A14" s="4">
        <v>41859</v>
      </c>
      <c r="B14" s="1">
        <v>1069.423</v>
      </c>
      <c r="C14" s="1">
        <v>462.97109999999998</v>
      </c>
      <c r="D14" s="1">
        <v>767.25</v>
      </c>
      <c r="E14" s="1">
        <v>2641.9</v>
      </c>
      <c r="F14" s="3">
        <f t="shared" ref="F14:I14" si="11">B14/B13-1</f>
        <v>3.6036610944429892E-3</v>
      </c>
      <c r="G14" s="3">
        <f t="shared" si="11"/>
        <v>-8.8952388251315462E-3</v>
      </c>
      <c r="H14" s="3">
        <f t="shared" si="11"/>
        <v>-6.2815697448517227E-3</v>
      </c>
      <c r="I14" s="3">
        <f t="shared" si="11"/>
        <v>9.071290796936804E-3</v>
      </c>
    </row>
    <row r="15" spans="1:9" ht="15.75" customHeight="1" x14ac:dyDescent="0.25">
      <c r="A15" s="4">
        <v>41951</v>
      </c>
      <c r="B15" s="1">
        <v>1064.979</v>
      </c>
      <c r="C15" s="1">
        <v>462.97109999999998</v>
      </c>
      <c r="D15" s="1">
        <v>771.6</v>
      </c>
      <c r="E15" s="1">
        <v>2621.0500000000002</v>
      </c>
      <c r="F15" s="3">
        <f t="shared" ref="F15:I15" si="12">B15/B14-1</f>
        <v>-4.1555118975372674E-3</v>
      </c>
      <c r="G15" s="3">
        <f t="shared" si="12"/>
        <v>0</v>
      </c>
      <c r="H15" s="3">
        <f t="shared" si="12"/>
        <v>5.6695992179862653E-3</v>
      </c>
      <c r="I15" s="3">
        <f t="shared" si="12"/>
        <v>-7.8920473901358257E-3</v>
      </c>
    </row>
    <row r="16" spans="1:9" ht="15.75" customHeight="1" x14ac:dyDescent="0.25">
      <c r="A16" s="4">
        <v>41981</v>
      </c>
      <c r="B16" s="1">
        <v>1066.424</v>
      </c>
      <c r="C16" s="1">
        <v>464.81259999999997</v>
      </c>
      <c r="D16" s="1">
        <v>779.95</v>
      </c>
      <c r="E16" s="1">
        <v>2623.9</v>
      </c>
      <c r="F16" s="3">
        <f t="shared" ref="F16:I16" si="13">B16/B15-1</f>
        <v>1.3568342662155786E-3</v>
      </c>
      <c r="G16" s="3">
        <f t="shared" si="13"/>
        <v>3.9775700902280331E-3</v>
      </c>
      <c r="H16" s="3">
        <f t="shared" si="13"/>
        <v>1.0821669258683331E-2</v>
      </c>
      <c r="I16" s="3">
        <f t="shared" si="13"/>
        <v>1.0873504893076369E-3</v>
      </c>
    </row>
    <row r="17" spans="1:9" ht="15.75" customHeight="1" x14ac:dyDescent="0.25">
      <c r="A17" s="1" t="s">
        <v>16</v>
      </c>
      <c r="B17" s="1">
        <v>1078.634</v>
      </c>
      <c r="C17" s="1">
        <v>467.52760000000001</v>
      </c>
      <c r="D17" s="1">
        <v>783.05</v>
      </c>
      <c r="E17" s="1">
        <v>2622.95</v>
      </c>
      <c r="F17" s="3">
        <f t="shared" ref="F17:I17" si="14">B17/B16-1</f>
        <v>1.1449479756644676E-2</v>
      </c>
      <c r="G17" s="3">
        <f t="shared" si="14"/>
        <v>5.8410636888932554E-3</v>
      </c>
      <c r="H17" s="3">
        <f t="shared" si="14"/>
        <v>3.9746137572920226E-3</v>
      </c>
      <c r="I17" s="3">
        <f t="shared" si="14"/>
        <v>-3.6205648081111264E-4</v>
      </c>
    </row>
    <row r="18" spans="1:9" ht="15.75" customHeight="1" x14ac:dyDescent="0.25">
      <c r="A18" s="1" t="s">
        <v>17</v>
      </c>
      <c r="B18" s="1">
        <v>1078.5039999999999</v>
      </c>
      <c r="C18" s="1">
        <v>473.57150000000001</v>
      </c>
      <c r="D18" s="1">
        <v>788.3</v>
      </c>
      <c r="E18" s="1">
        <v>2623</v>
      </c>
      <c r="F18" s="3">
        <f t="shared" ref="F18:I18" si="15">B18/B17-1</f>
        <v>-1.2052280940533233E-4</v>
      </c>
      <c r="G18" s="3">
        <f t="shared" si="15"/>
        <v>1.2927365143790448E-2</v>
      </c>
      <c r="H18" s="3">
        <f t="shared" si="15"/>
        <v>6.704552710554923E-3</v>
      </c>
      <c r="I18" s="3">
        <f t="shared" si="15"/>
        <v>1.9062505957068154E-5</v>
      </c>
    </row>
    <row r="19" spans="1:9" ht="15.75" customHeight="1" x14ac:dyDescent="0.25">
      <c r="A19" s="1" t="s">
        <v>18</v>
      </c>
      <c r="B19" s="1">
        <v>1073.2619999999999</v>
      </c>
      <c r="C19" s="1">
        <v>478.34050000000002</v>
      </c>
      <c r="D19" s="1">
        <v>792.9</v>
      </c>
      <c r="E19" s="1">
        <v>2600.5500000000002</v>
      </c>
      <c r="F19" s="3">
        <f t="shared" ref="F19:I19" si="16">B19/B18-1</f>
        <v>-4.8604363080710922E-3</v>
      </c>
      <c r="G19" s="3">
        <f t="shared" si="16"/>
        <v>1.0070285057272255E-2</v>
      </c>
      <c r="H19" s="3">
        <f t="shared" si="16"/>
        <v>5.8353418749208519E-3</v>
      </c>
      <c r="I19" s="3">
        <f t="shared" si="16"/>
        <v>-8.5589020205870669E-3</v>
      </c>
    </row>
    <row r="20" spans="1:9" ht="15.75" customHeight="1" x14ac:dyDescent="0.25">
      <c r="A20" s="1" t="s">
        <v>19</v>
      </c>
      <c r="B20" s="1">
        <v>1052.078</v>
      </c>
      <c r="C20" s="1">
        <v>476.56990000000002</v>
      </c>
      <c r="D20" s="1">
        <v>797.55</v>
      </c>
      <c r="E20" s="1">
        <v>2589.85</v>
      </c>
      <c r="F20" s="3">
        <f t="shared" ref="F20:I20" si="17">B20/B19-1</f>
        <v>-1.9737957740048495E-2</v>
      </c>
      <c r="G20" s="3">
        <f t="shared" si="17"/>
        <v>-3.7015473287334011E-3</v>
      </c>
      <c r="H20" s="3">
        <f t="shared" si="17"/>
        <v>5.8645478622776359E-3</v>
      </c>
      <c r="I20" s="3">
        <f t="shared" si="17"/>
        <v>-4.1145142373729682E-3</v>
      </c>
    </row>
    <row r="21" spans="1:9" ht="15.75" customHeight="1" x14ac:dyDescent="0.25">
      <c r="A21" s="1" t="s">
        <v>20</v>
      </c>
      <c r="B21" s="1">
        <v>1051.086</v>
      </c>
      <c r="C21" s="1">
        <v>471.39949999999999</v>
      </c>
      <c r="D21" s="1">
        <v>795.95</v>
      </c>
      <c r="E21" s="1">
        <v>2591.5500000000002</v>
      </c>
      <c r="F21" s="3">
        <f t="shared" ref="F21:I21" si="18">B21/B20-1</f>
        <v>-9.4289586893747668E-4</v>
      </c>
      <c r="G21" s="3">
        <f t="shared" si="18"/>
        <v>-1.0849195469541884E-2</v>
      </c>
      <c r="H21" s="3">
        <f t="shared" si="18"/>
        <v>-2.0061438154346245E-3</v>
      </c>
      <c r="I21" s="3">
        <f t="shared" si="18"/>
        <v>6.564086723170881E-4</v>
      </c>
    </row>
    <row r="22" spans="1:9" ht="15.75" customHeight="1" x14ac:dyDescent="0.25">
      <c r="A22" s="1" t="s">
        <v>21</v>
      </c>
      <c r="B22" s="1">
        <v>1049.4680000000001</v>
      </c>
      <c r="C22" s="1">
        <v>469.86489999999998</v>
      </c>
      <c r="D22" s="1">
        <v>799.7</v>
      </c>
      <c r="E22" s="1">
        <v>2571.3000000000002</v>
      </c>
      <c r="F22" s="3">
        <f t="shared" ref="F22:I22" si="19">B22/B21-1</f>
        <v>-1.5393602426442277E-3</v>
      </c>
      <c r="G22" s="3">
        <f t="shared" si="19"/>
        <v>-3.255412871672525E-3</v>
      </c>
      <c r="H22" s="3">
        <f t="shared" si="19"/>
        <v>4.7113512155285697E-3</v>
      </c>
      <c r="I22" s="3">
        <f t="shared" si="19"/>
        <v>-7.8138565723215869E-3</v>
      </c>
    </row>
    <row r="23" spans="1:9" ht="15" x14ac:dyDescent="0.25">
      <c r="A23" s="1" t="s">
        <v>22</v>
      </c>
      <c r="B23" s="1">
        <v>1063.1659999999999</v>
      </c>
      <c r="C23" s="1">
        <v>471.3759</v>
      </c>
      <c r="D23" s="1">
        <v>800.3</v>
      </c>
      <c r="E23" s="1">
        <v>2555.6</v>
      </c>
      <c r="F23" s="3">
        <f t="shared" ref="F23:I23" si="20">B23/B22-1</f>
        <v>1.3052327464962987E-2</v>
      </c>
      <c r="G23" s="3">
        <f t="shared" si="20"/>
        <v>3.2158179936403464E-3</v>
      </c>
      <c r="H23" s="3">
        <f t="shared" si="20"/>
        <v>7.5028135550825326E-4</v>
      </c>
      <c r="I23" s="3">
        <f t="shared" si="20"/>
        <v>-6.1058608485980992E-3</v>
      </c>
    </row>
    <row r="24" spans="1:9" ht="15" x14ac:dyDescent="0.25">
      <c r="A24" s="1" t="s">
        <v>23</v>
      </c>
      <c r="B24" s="1">
        <v>1088.126</v>
      </c>
      <c r="C24" s="1">
        <v>470.19540000000001</v>
      </c>
      <c r="D24" s="1">
        <v>798.8</v>
      </c>
      <c r="E24" s="1">
        <v>2549.9</v>
      </c>
      <c r="F24" s="3">
        <f t="shared" ref="F24:I24" si="21">B24/B23-1</f>
        <v>2.347704873933143E-2</v>
      </c>
      <c r="G24" s="3">
        <f t="shared" si="21"/>
        <v>-2.5043707156008344E-3</v>
      </c>
      <c r="H24" s="3">
        <f t="shared" si="21"/>
        <v>-1.8742971385730112E-3</v>
      </c>
      <c r="I24" s="3">
        <f t="shared" si="21"/>
        <v>-2.2303959931131434E-3</v>
      </c>
    </row>
    <row r="25" spans="1:9" ht="15" x14ac:dyDescent="0.25">
      <c r="A25" s="1" t="s">
        <v>24</v>
      </c>
      <c r="B25" s="1">
        <v>1093.1949999999999</v>
      </c>
      <c r="C25" s="1">
        <v>469.03859999999997</v>
      </c>
      <c r="D25" s="1">
        <v>799.9</v>
      </c>
      <c r="E25" s="1">
        <v>2562.85</v>
      </c>
      <c r="F25" s="3">
        <f t="shared" ref="F25:I25" si="22">B25/B24-1</f>
        <v>4.658467861258675E-3</v>
      </c>
      <c r="G25" s="3">
        <f t="shared" si="22"/>
        <v>-2.4602537583311435E-3</v>
      </c>
      <c r="H25" s="3">
        <f t="shared" si="22"/>
        <v>1.3770655983975644E-3</v>
      </c>
      <c r="I25" s="3">
        <f t="shared" si="22"/>
        <v>5.0786305345307259E-3</v>
      </c>
    </row>
    <row r="26" spans="1:9" ht="15" x14ac:dyDescent="0.25">
      <c r="A26" s="1" t="s">
        <v>25</v>
      </c>
      <c r="B26" s="1">
        <v>1100.163</v>
      </c>
      <c r="C26" s="1">
        <v>469.2038</v>
      </c>
      <c r="D26" s="1">
        <v>802.35</v>
      </c>
      <c r="E26" s="1">
        <v>2553.1999999999998</v>
      </c>
      <c r="F26" s="3">
        <f t="shared" ref="F26:I26" si="23">B26/B25-1</f>
        <v>6.3739771952855406E-3</v>
      </c>
      <c r="G26" s="3">
        <f t="shared" si="23"/>
        <v>3.5220981812589258E-4</v>
      </c>
      <c r="H26" s="3">
        <f t="shared" si="23"/>
        <v>3.0628828603576075E-3</v>
      </c>
      <c r="I26" s="3">
        <f t="shared" si="23"/>
        <v>-3.7653393682814951E-3</v>
      </c>
    </row>
    <row r="27" spans="1:9" ht="15" x14ac:dyDescent="0.25">
      <c r="A27" s="1" t="s">
        <v>26</v>
      </c>
      <c r="B27" s="1">
        <v>1088.2550000000001</v>
      </c>
      <c r="C27" s="1">
        <v>471.56470000000002</v>
      </c>
      <c r="D27" s="1">
        <v>803.25</v>
      </c>
      <c r="E27" s="1">
        <v>2569.3000000000002</v>
      </c>
      <c r="F27" s="3">
        <f t="shared" ref="F27:I27" si="24">B27/B26-1</f>
        <v>-1.0823850647585731E-2</v>
      </c>
      <c r="G27" s="3">
        <f t="shared" si="24"/>
        <v>5.0317154294146071E-3</v>
      </c>
      <c r="H27" s="3">
        <f t="shared" si="24"/>
        <v>1.1217049915872579E-3</v>
      </c>
      <c r="I27" s="3">
        <f t="shared" si="24"/>
        <v>6.3058123139589917E-3</v>
      </c>
    </row>
    <row r="28" spans="1:9" ht="15" x14ac:dyDescent="0.25">
      <c r="A28" s="4">
        <v>41648</v>
      </c>
      <c r="B28" s="1">
        <v>1094.6400000000001</v>
      </c>
      <c r="C28" s="1">
        <v>478.83629999999999</v>
      </c>
      <c r="D28" s="1">
        <v>812.65</v>
      </c>
      <c r="E28" s="1">
        <v>2567.3000000000002</v>
      </c>
      <c r="F28" s="3">
        <f t="shared" ref="F28:I28" si="25">B28/B27-1</f>
        <v>5.8671910535674776E-3</v>
      </c>
      <c r="G28" s="3">
        <f t="shared" si="25"/>
        <v>1.5420153374499757E-2</v>
      </c>
      <c r="H28" s="3">
        <f t="shared" si="25"/>
        <v>1.1702458761282175E-2</v>
      </c>
      <c r="I28" s="3">
        <f t="shared" si="25"/>
        <v>-7.7842213832557405E-4</v>
      </c>
    </row>
    <row r="29" spans="1:9" ht="15" x14ac:dyDescent="0.25">
      <c r="A29" s="4">
        <v>41679</v>
      </c>
      <c r="B29" s="1">
        <v>1094.9649999999999</v>
      </c>
      <c r="C29" s="1">
        <v>483.41640000000001</v>
      </c>
      <c r="D29" s="1">
        <v>818.9</v>
      </c>
      <c r="E29" s="1">
        <v>2550.5</v>
      </c>
      <c r="F29" s="3">
        <f t="shared" ref="F29:I29" si="26">B29/B28-1</f>
        <v>2.9690126434234188E-4</v>
      </c>
      <c r="G29" s="3">
        <f t="shared" si="26"/>
        <v>9.5650643027691551E-3</v>
      </c>
      <c r="H29" s="3">
        <f t="shared" si="26"/>
        <v>7.690887836091731E-3</v>
      </c>
      <c r="I29" s="3">
        <f t="shared" si="26"/>
        <v>-6.5438398317299029E-3</v>
      </c>
    </row>
    <row r="30" spans="1:9" ht="15" x14ac:dyDescent="0.25">
      <c r="A30" s="4">
        <v>41707</v>
      </c>
      <c r="B30" s="1">
        <v>1124.518</v>
      </c>
      <c r="C30" s="1">
        <v>486.93419999999998</v>
      </c>
      <c r="D30" s="1">
        <v>822.5</v>
      </c>
      <c r="E30" s="1">
        <v>2537.15</v>
      </c>
      <c r="F30" s="3">
        <f t="shared" ref="F30:I30" si="27">B30/B29-1</f>
        <v>2.6989903786879044E-2</v>
      </c>
      <c r="G30" s="3">
        <f t="shared" si="27"/>
        <v>7.2769562637924334E-3</v>
      </c>
      <c r="H30" s="3">
        <f t="shared" si="27"/>
        <v>4.3961411649773297E-3</v>
      </c>
      <c r="I30" s="3">
        <f t="shared" si="27"/>
        <v>-5.2342677906292989E-3</v>
      </c>
    </row>
    <row r="31" spans="1:9" ht="15" x14ac:dyDescent="0.25">
      <c r="A31" s="4">
        <v>41738</v>
      </c>
      <c r="B31" s="1">
        <v>1115.1769999999999</v>
      </c>
      <c r="C31" s="1">
        <v>484.40800000000002</v>
      </c>
      <c r="D31" s="1">
        <v>816.55</v>
      </c>
      <c r="E31" s="1">
        <v>2534.15</v>
      </c>
      <c r="F31" s="3">
        <f t="shared" ref="F31:I31" si="28">B31/B30-1</f>
        <v>-8.3066700577493213E-3</v>
      </c>
      <c r="G31" s="3">
        <f t="shared" si="28"/>
        <v>-5.1879699556941494E-3</v>
      </c>
      <c r="H31" s="3">
        <f t="shared" si="28"/>
        <v>-7.2340425531915997E-3</v>
      </c>
      <c r="I31" s="3">
        <f t="shared" si="28"/>
        <v>-1.1824291035216206E-3</v>
      </c>
    </row>
    <row r="32" spans="1:9" ht="15" x14ac:dyDescent="0.25">
      <c r="A32" s="4">
        <v>41768</v>
      </c>
      <c r="B32" s="1">
        <v>1121.153</v>
      </c>
      <c r="C32" s="1">
        <v>484.29</v>
      </c>
      <c r="D32" s="1">
        <v>816</v>
      </c>
      <c r="E32" s="1">
        <v>2523.1999999999998</v>
      </c>
      <c r="F32" s="3">
        <f t="shared" ref="F32:I32" si="29">B32/B31-1</f>
        <v>5.3587905776393274E-3</v>
      </c>
      <c r="G32" s="3">
        <f t="shared" si="29"/>
        <v>-2.4359630724513082E-4</v>
      </c>
      <c r="H32" s="3">
        <f t="shared" si="29"/>
        <v>-6.7356561141385107E-4</v>
      </c>
      <c r="I32" s="3">
        <f t="shared" si="29"/>
        <v>-4.3209754750114238E-3</v>
      </c>
    </row>
    <row r="33" spans="1:9" ht="15" x14ac:dyDescent="0.25">
      <c r="A33" s="4">
        <v>41860</v>
      </c>
      <c r="B33" s="1">
        <v>1140.1790000000001</v>
      </c>
      <c r="C33" s="1">
        <v>489.97969999999998</v>
      </c>
      <c r="D33" s="1">
        <v>825.85</v>
      </c>
      <c r="E33" s="1">
        <v>2523.6</v>
      </c>
      <c r="F33" s="3">
        <f t="shared" ref="F33:I33" si="30">B33/B32-1</f>
        <v>1.697002996022845E-2</v>
      </c>
      <c r="G33" s="3">
        <f t="shared" si="30"/>
        <v>1.1748539098473954E-2</v>
      </c>
      <c r="H33" s="3">
        <f t="shared" si="30"/>
        <v>1.2071078431372673E-2</v>
      </c>
      <c r="I33" s="3">
        <f t="shared" si="30"/>
        <v>1.5852885225120517E-4</v>
      </c>
    </row>
    <row r="34" spans="1:9" ht="15" x14ac:dyDescent="0.25">
      <c r="A34" s="4">
        <v>41891</v>
      </c>
      <c r="B34" s="1">
        <v>1135.239</v>
      </c>
      <c r="C34" s="1">
        <v>487.7604</v>
      </c>
      <c r="D34" s="1">
        <v>825</v>
      </c>
      <c r="E34" s="1">
        <v>2505.15</v>
      </c>
      <c r="F34" s="3">
        <f t="shared" ref="F34:I34" si="31">B34/B33-1</f>
        <v>-4.3326530307961075E-3</v>
      </c>
      <c r="G34" s="3">
        <f t="shared" si="31"/>
        <v>-4.5293713188525597E-3</v>
      </c>
      <c r="H34" s="3">
        <f t="shared" si="31"/>
        <v>-1.0292425985348741E-3</v>
      </c>
      <c r="I34" s="3">
        <f t="shared" si="31"/>
        <v>-7.3109843081311521E-3</v>
      </c>
    </row>
    <row r="35" spans="1:9" ht="15" x14ac:dyDescent="0.25">
      <c r="A35" s="4">
        <v>41921</v>
      </c>
      <c r="B35" s="1">
        <v>1121.8219999999999</v>
      </c>
      <c r="C35" s="1">
        <v>479.6626</v>
      </c>
      <c r="D35" s="1">
        <v>825.1</v>
      </c>
      <c r="E35" s="1">
        <v>2512.6999999999998</v>
      </c>
      <c r="F35" s="3">
        <f t="shared" ref="F35:I35" si="32">B35/B34-1</f>
        <v>-1.1818656688151297E-2</v>
      </c>
      <c r="G35" s="3">
        <f t="shared" si="32"/>
        <v>-1.6602003770703866E-2</v>
      </c>
      <c r="H35" s="3">
        <f t="shared" si="32"/>
        <v>1.2121212121218861E-4</v>
      </c>
      <c r="I35" s="3">
        <f t="shared" si="32"/>
        <v>3.0137915893257983E-3</v>
      </c>
    </row>
    <row r="36" spans="1:9" ht="15" x14ac:dyDescent="0.25">
      <c r="A36" s="4">
        <v>41952</v>
      </c>
      <c r="B36" s="1">
        <v>1121.0450000000001</v>
      </c>
      <c r="C36" s="1">
        <v>481.33879999999999</v>
      </c>
      <c r="D36" s="1">
        <v>823.05</v>
      </c>
      <c r="E36" s="1">
        <v>2503.5500000000002</v>
      </c>
      <c r="F36" s="3">
        <f t="shared" ref="F36:I36" si="33">B36/B35-1</f>
        <v>-6.92623250390767E-4</v>
      </c>
      <c r="G36" s="3">
        <f t="shared" si="33"/>
        <v>3.4945397035333059E-3</v>
      </c>
      <c r="H36" s="3">
        <f t="shared" si="33"/>
        <v>-2.4845473275967311E-3</v>
      </c>
      <c r="I36" s="3">
        <f t="shared" si="33"/>
        <v>-3.6415011740357217E-3</v>
      </c>
    </row>
    <row r="37" spans="1:9" ht="15" x14ac:dyDescent="0.25">
      <c r="A37" s="4">
        <v>41982</v>
      </c>
      <c r="B37" s="1">
        <v>1125.0360000000001</v>
      </c>
      <c r="C37" s="1">
        <v>479.5446</v>
      </c>
      <c r="D37" s="1">
        <v>822.1</v>
      </c>
      <c r="E37" s="1">
        <v>2496.4499999999998</v>
      </c>
      <c r="F37" s="3">
        <f t="shared" ref="F37:I37" si="34">B37/B36-1</f>
        <v>3.5600711835832577E-3</v>
      </c>
      <c r="G37" s="3">
        <f t="shared" si="34"/>
        <v>-3.7275199921551483E-3</v>
      </c>
      <c r="H37" s="3">
        <f t="shared" si="34"/>
        <v>-1.1542433631005489E-3</v>
      </c>
      <c r="I37" s="3">
        <f t="shared" si="34"/>
        <v>-2.8359729184559423E-3</v>
      </c>
    </row>
    <row r="38" spans="1:9" ht="15" x14ac:dyDescent="0.25">
      <c r="A38" s="1" t="s">
        <v>27</v>
      </c>
      <c r="B38" s="1">
        <v>1103.7660000000001</v>
      </c>
      <c r="C38" s="1">
        <v>473.47710000000001</v>
      </c>
      <c r="D38" s="1">
        <v>812.25</v>
      </c>
      <c r="E38" s="1">
        <v>2499.75</v>
      </c>
      <c r="F38" s="3">
        <f t="shared" ref="F38:I38" si="35">B38/B37-1</f>
        <v>-1.8906061672693153E-2</v>
      </c>
      <c r="G38" s="3">
        <f t="shared" si="35"/>
        <v>-1.2652629181936326E-2</v>
      </c>
      <c r="H38" s="3">
        <f t="shared" si="35"/>
        <v>-1.1981510765113779E-2</v>
      </c>
      <c r="I38" s="3">
        <f t="shared" si="35"/>
        <v>1.3218770654330747E-3</v>
      </c>
    </row>
    <row r="39" spans="1:9" ht="15" x14ac:dyDescent="0.25">
      <c r="A39" s="1" t="s">
        <v>28</v>
      </c>
      <c r="B39" s="1">
        <v>1100.5509999999999</v>
      </c>
      <c r="C39" s="1">
        <v>462.45170000000002</v>
      </c>
      <c r="D39" s="1">
        <v>803.3</v>
      </c>
      <c r="E39" s="1">
        <v>2492.6999999999998</v>
      </c>
      <c r="F39" s="3">
        <f t="shared" ref="F39:I39" si="36">B39/B38-1</f>
        <v>-2.9127550585904549E-3</v>
      </c>
      <c r="G39" s="3">
        <f t="shared" si="36"/>
        <v>-2.3286025871156135E-2</v>
      </c>
      <c r="H39" s="3">
        <f t="shared" si="36"/>
        <v>-1.101877500769477E-2</v>
      </c>
      <c r="I39" s="3">
        <f t="shared" si="36"/>
        <v>-2.8202820282029473E-3</v>
      </c>
    </row>
    <row r="40" spans="1:9" ht="15" x14ac:dyDescent="0.25">
      <c r="A40" s="1" t="s">
        <v>29</v>
      </c>
      <c r="B40" s="1">
        <v>1117.96</v>
      </c>
      <c r="C40" s="1">
        <v>466.8193</v>
      </c>
      <c r="D40" s="1">
        <v>805.9</v>
      </c>
      <c r="E40" s="1">
        <v>2483</v>
      </c>
      <c r="F40" s="3">
        <f t="shared" ref="F40:I40" si="37">B40/B39-1</f>
        <v>1.5818440035945791E-2</v>
      </c>
      <c r="G40" s="3">
        <f t="shared" si="37"/>
        <v>9.4444457659037528E-3</v>
      </c>
      <c r="H40" s="3">
        <f t="shared" si="37"/>
        <v>3.2366488236026392E-3</v>
      </c>
      <c r="I40" s="3">
        <f t="shared" si="37"/>
        <v>-3.8913627793155658E-3</v>
      </c>
    </row>
    <row r="41" spans="1:9" ht="15" x14ac:dyDescent="0.25">
      <c r="A41" s="1" t="s">
        <v>30</v>
      </c>
      <c r="B41" s="1">
        <v>1140.0070000000001</v>
      </c>
      <c r="C41" s="1">
        <v>474.4923</v>
      </c>
      <c r="D41" s="1">
        <v>820</v>
      </c>
      <c r="E41" s="1">
        <v>2485.6999999999998</v>
      </c>
      <c r="F41" s="3">
        <f t="shared" ref="F41:I41" si="38">B41/B40-1</f>
        <v>1.9720741350316651E-2</v>
      </c>
      <c r="G41" s="3">
        <f t="shared" si="38"/>
        <v>1.6436766860324692E-2</v>
      </c>
      <c r="H41" s="3">
        <f t="shared" si="38"/>
        <v>1.7495967241593302E-2</v>
      </c>
      <c r="I41" s="3">
        <f t="shared" si="38"/>
        <v>1.0873942811113757E-3</v>
      </c>
    </row>
    <row r="42" spans="1:9" ht="15" x14ac:dyDescent="0.25">
      <c r="A42" s="1" t="s">
        <v>31</v>
      </c>
      <c r="B42" s="1">
        <v>1171.028</v>
      </c>
      <c r="C42" s="1">
        <v>470.03019999999998</v>
      </c>
      <c r="D42" s="1">
        <v>821.45</v>
      </c>
      <c r="E42" s="1">
        <v>2477</v>
      </c>
      <c r="F42" s="3">
        <f t="shared" ref="F42:I42" si="39">B42/B41-1</f>
        <v>2.7211236422232554E-2</v>
      </c>
      <c r="G42" s="3">
        <f t="shared" si="39"/>
        <v>-9.4039460703577715E-3</v>
      </c>
      <c r="H42" s="3">
        <f t="shared" si="39"/>
        <v>1.7682926829267753E-3</v>
      </c>
      <c r="I42" s="3">
        <f t="shared" si="39"/>
        <v>-3.5000201150580112E-3</v>
      </c>
    </row>
    <row r="43" spans="1:9" ht="15" x14ac:dyDescent="0.25">
      <c r="A43" s="1" t="s">
        <v>32</v>
      </c>
      <c r="B43" s="1">
        <v>1174.307</v>
      </c>
      <c r="C43" s="1">
        <v>468.18869999999998</v>
      </c>
      <c r="D43" s="1">
        <v>826.35</v>
      </c>
      <c r="E43" s="1">
        <v>2468.5</v>
      </c>
      <c r="F43" s="3">
        <f t="shared" ref="F43:I43" si="40">B43/B42-1</f>
        <v>2.8001038403864253E-3</v>
      </c>
      <c r="G43" s="3">
        <f t="shared" si="40"/>
        <v>-3.9178333647497121E-3</v>
      </c>
      <c r="H43" s="3">
        <f t="shared" si="40"/>
        <v>5.965061780996983E-3</v>
      </c>
      <c r="I43" s="3">
        <f t="shared" si="40"/>
        <v>-3.4315704481227005E-3</v>
      </c>
    </row>
    <row r="44" spans="1:9" ht="15" x14ac:dyDescent="0.25">
      <c r="A44" s="1" t="s">
        <v>33</v>
      </c>
      <c r="B44" s="1">
        <v>1159.81</v>
      </c>
      <c r="C44" s="1">
        <v>456.05369999999999</v>
      </c>
      <c r="D44" s="1">
        <v>814.55</v>
      </c>
      <c r="E44" s="1">
        <v>2475.0500000000002</v>
      </c>
      <c r="F44" s="3">
        <f t="shared" ref="F44:I44" si="41">B44/B43-1</f>
        <v>-1.2345153354276217E-2</v>
      </c>
      <c r="G44" s="3">
        <f t="shared" si="41"/>
        <v>-2.5919036491055869E-2</v>
      </c>
      <c r="H44" s="3">
        <f t="shared" si="41"/>
        <v>-1.4279663580807234E-2</v>
      </c>
      <c r="I44" s="3">
        <f t="shared" si="41"/>
        <v>2.6534332590641974E-3</v>
      </c>
    </row>
    <row r="45" spans="1:9" ht="15" x14ac:dyDescent="0.25">
      <c r="A45" s="1" t="s">
        <v>34</v>
      </c>
      <c r="B45" s="1">
        <v>1140.309</v>
      </c>
      <c r="C45" s="1">
        <v>455.67590000000001</v>
      </c>
      <c r="D45" s="1">
        <v>811.3</v>
      </c>
      <c r="E45" s="1">
        <v>2478.3000000000002</v>
      </c>
      <c r="F45" s="3">
        <f t="shared" ref="F45:I45" si="42">B45/B44-1</f>
        <v>-1.6813960907389958E-2</v>
      </c>
      <c r="G45" s="3">
        <f t="shared" si="42"/>
        <v>-8.2841121560894848E-4</v>
      </c>
      <c r="H45" s="3">
        <f t="shared" si="42"/>
        <v>-3.9899330918912179E-3</v>
      </c>
      <c r="I45" s="3">
        <f t="shared" si="42"/>
        <v>1.3131047857619649E-3</v>
      </c>
    </row>
    <row r="46" spans="1:9" ht="15" x14ac:dyDescent="0.25">
      <c r="A46" s="1" t="s">
        <v>35</v>
      </c>
      <c r="B46" s="1">
        <v>1168.6120000000001</v>
      </c>
      <c r="C46" s="1">
        <v>439.05529999999999</v>
      </c>
      <c r="D46" s="1">
        <v>803.4</v>
      </c>
      <c r="E46" s="1">
        <v>2462.9499999999998</v>
      </c>
      <c r="F46" s="3">
        <f t="shared" ref="F46:I46" si="43">B46/B45-1</f>
        <v>2.4820465330011476E-2</v>
      </c>
      <c r="G46" s="3">
        <f t="shared" si="43"/>
        <v>-3.6474608378454954E-2</v>
      </c>
      <c r="H46" s="3">
        <f t="shared" si="43"/>
        <v>-9.737458400098542E-3</v>
      </c>
      <c r="I46" s="3">
        <f t="shared" si="43"/>
        <v>-6.1937618528831173E-3</v>
      </c>
    </row>
    <row r="47" spans="1:9" ht="15" x14ac:dyDescent="0.25">
      <c r="A47" s="1" t="s">
        <v>36</v>
      </c>
      <c r="B47" s="1">
        <v>1157.999</v>
      </c>
      <c r="C47" s="1">
        <v>440.66070000000002</v>
      </c>
      <c r="D47" s="1">
        <v>809.25</v>
      </c>
      <c r="E47" s="1">
        <v>2469.4499999999998</v>
      </c>
      <c r="F47" s="3">
        <f t="shared" ref="F47:I47" si="44">B47/B46-1</f>
        <v>-9.081714033400301E-3</v>
      </c>
      <c r="G47" s="3">
        <f t="shared" si="44"/>
        <v>3.6564870074453637E-3</v>
      </c>
      <c r="H47" s="3">
        <f t="shared" si="44"/>
        <v>7.2815533980583602E-3</v>
      </c>
      <c r="I47" s="3">
        <f t="shared" si="44"/>
        <v>2.6391116344222088E-3</v>
      </c>
    </row>
    <row r="48" spans="1:9" ht="15" x14ac:dyDescent="0.25">
      <c r="A48" s="1" t="s">
        <v>37</v>
      </c>
      <c r="B48" s="1">
        <v>1194.2180000000001</v>
      </c>
      <c r="C48" s="1">
        <v>440.61340000000001</v>
      </c>
      <c r="D48" s="1">
        <v>806.95</v>
      </c>
      <c r="E48" s="1">
        <v>2477.4</v>
      </c>
      <c r="F48" s="3">
        <f t="shared" ref="F48:I48" si="45">B48/B47-1</f>
        <v>3.1277229082235847E-2</v>
      </c>
      <c r="G48" s="3">
        <f t="shared" si="45"/>
        <v>-1.0733882100222303E-4</v>
      </c>
      <c r="H48" s="3">
        <f t="shared" si="45"/>
        <v>-2.8421377818967919E-3</v>
      </c>
      <c r="I48" s="3">
        <f t="shared" si="45"/>
        <v>3.2193403389420006E-3</v>
      </c>
    </row>
    <row r="49" spans="1:9" ht="15" x14ac:dyDescent="0.25">
      <c r="A49" s="1" t="s">
        <v>38</v>
      </c>
      <c r="B49" s="1">
        <v>1180.692</v>
      </c>
      <c r="C49" s="1">
        <v>446.53930000000003</v>
      </c>
      <c r="D49" s="1">
        <v>808.85</v>
      </c>
      <c r="E49" s="1">
        <v>2465.3000000000002</v>
      </c>
      <c r="F49" s="3">
        <f t="shared" ref="F49:I49" si="46">B49/B48-1</f>
        <v>-1.1326240267689913E-2</v>
      </c>
      <c r="G49" s="3">
        <f t="shared" si="46"/>
        <v>1.3449205130847242E-2</v>
      </c>
      <c r="H49" s="3">
        <f t="shared" si="46"/>
        <v>2.3545448912571931E-3</v>
      </c>
      <c r="I49" s="3">
        <f t="shared" si="46"/>
        <v>-4.8841527407765817E-3</v>
      </c>
    </row>
    <row r="50" spans="1:9" ht="15" x14ac:dyDescent="0.25">
      <c r="A50" s="4">
        <v>41649</v>
      </c>
      <c r="B50" s="1">
        <v>1197.519</v>
      </c>
      <c r="C50" s="1">
        <v>437.80399999999997</v>
      </c>
      <c r="D50" s="1">
        <v>807</v>
      </c>
      <c r="E50" s="1">
        <v>2462</v>
      </c>
      <c r="F50" s="3">
        <f t="shared" ref="F50:I50" si="47">B50/B49-1</f>
        <v>1.425181164943945E-2</v>
      </c>
      <c r="G50" s="3">
        <f t="shared" si="47"/>
        <v>-1.9562219943463077E-2</v>
      </c>
      <c r="H50" s="3">
        <f t="shared" si="47"/>
        <v>-2.2871978735241605E-3</v>
      </c>
      <c r="I50" s="3">
        <f t="shared" si="47"/>
        <v>-1.3385794832272424E-3</v>
      </c>
    </row>
    <row r="51" spans="1:9" ht="15" x14ac:dyDescent="0.25">
      <c r="A51" s="4">
        <v>41830</v>
      </c>
      <c r="B51" s="1">
        <v>1178.4269999999999</v>
      </c>
      <c r="C51" s="1">
        <v>437.3082</v>
      </c>
      <c r="D51" s="1">
        <v>793.7</v>
      </c>
      <c r="E51" s="1">
        <v>2454.35</v>
      </c>
      <c r="F51" s="3">
        <f t="shared" ref="F51:I51" si="48">B51/B50-1</f>
        <v>-1.5942962074088296E-2</v>
      </c>
      <c r="G51" s="3">
        <f t="shared" si="48"/>
        <v>-1.1324702378232576E-3</v>
      </c>
      <c r="H51" s="3">
        <f t="shared" si="48"/>
        <v>-1.6480793060718701E-2</v>
      </c>
      <c r="I51" s="3">
        <f t="shared" si="48"/>
        <v>-3.1072298943948251E-3</v>
      </c>
    </row>
    <row r="52" spans="1:9" ht="15" x14ac:dyDescent="0.25">
      <c r="A52" s="4">
        <v>41861</v>
      </c>
      <c r="B52" s="1">
        <v>1157.653</v>
      </c>
      <c r="C52" s="1">
        <v>442.28969999999998</v>
      </c>
      <c r="D52" s="1">
        <v>799.8</v>
      </c>
      <c r="E52" s="1">
        <v>2470.4</v>
      </c>
      <c r="F52" s="3">
        <f t="shared" ref="F52:I52" si="49">B52/B51-1</f>
        <v>-1.7628584545330228E-2</v>
      </c>
      <c r="G52" s="3">
        <f t="shared" si="49"/>
        <v>1.1391279651284725E-2</v>
      </c>
      <c r="H52" s="3">
        <f t="shared" si="49"/>
        <v>7.6855234975430342E-3</v>
      </c>
      <c r="I52" s="3">
        <f t="shared" si="49"/>
        <v>6.5394096196549345E-3</v>
      </c>
    </row>
    <row r="53" spans="1:9" ht="15" x14ac:dyDescent="0.25">
      <c r="A53" s="4">
        <v>41892</v>
      </c>
      <c r="B53" s="1">
        <v>1167.5119999999999</v>
      </c>
      <c r="C53" s="1">
        <v>450.76530000000002</v>
      </c>
      <c r="D53" s="1">
        <v>804.55</v>
      </c>
      <c r="E53" s="1">
        <v>2481</v>
      </c>
      <c r="F53" s="3">
        <f t="shared" ref="F53:I53" si="50">B53/B52-1</f>
        <v>8.5163688946514604E-3</v>
      </c>
      <c r="G53" s="3">
        <f t="shared" si="50"/>
        <v>1.9163005604697636E-2</v>
      </c>
      <c r="H53" s="3">
        <f t="shared" si="50"/>
        <v>5.938984746186593E-3</v>
      </c>
      <c r="I53" s="3">
        <f t="shared" si="50"/>
        <v>4.2908031088082499E-3</v>
      </c>
    </row>
    <row r="54" spans="1:9" ht="15" x14ac:dyDescent="0.25">
      <c r="A54" s="5">
        <v>41922</v>
      </c>
      <c r="B54" s="1">
        <v>1155.625</v>
      </c>
      <c r="C54" s="1">
        <v>453.59829999999999</v>
      </c>
      <c r="D54" s="1">
        <v>793.3</v>
      </c>
      <c r="E54" s="1">
        <v>2476.6999999999998</v>
      </c>
      <c r="F54" s="3">
        <f t="shared" ref="F54:I54" si="51">B54/B53-1</f>
        <v>-1.0181479933396798E-2</v>
      </c>
      <c r="G54" s="3">
        <f t="shared" si="51"/>
        <v>6.2848670915884863E-3</v>
      </c>
      <c r="H54" s="3">
        <f t="shared" si="51"/>
        <v>-1.3982971847616654E-2</v>
      </c>
      <c r="I54" s="3">
        <f t="shared" si="51"/>
        <v>-1.7331721080210416E-3</v>
      </c>
    </row>
    <row r="55" spans="1:9" ht="15" x14ac:dyDescent="0.25">
      <c r="A55" s="1" t="s">
        <v>39</v>
      </c>
      <c r="B55" s="1">
        <v>1172.0419999999999</v>
      </c>
      <c r="C55" s="1">
        <v>452.29989999999998</v>
      </c>
      <c r="D55" s="1">
        <v>797</v>
      </c>
      <c r="E55" s="1">
        <v>2488.8000000000002</v>
      </c>
      <c r="F55" s="3">
        <f t="shared" ref="F55:I55" si="52">B55/B54-1</f>
        <v>1.4206165494861978E-2</v>
      </c>
      <c r="G55" s="3">
        <f t="shared" si="52"/>
        <v>-2.8624445902906137E-3</v>
      </c>
      <c r="H55" s="3">
        <f t="shared" si="52"/>
        <v>4.6640615151898324E-3</v>
      </c>
      <c r="I55" s="3">
        <f t="shared" si="52"/>
        <v>4.8855331691364245E-3</v>
      </c>
    </row>
    <row r="56" spans="1:9" ht="15" x14ac:dyDescent="0.25">
      <c r="A56" s="1" t="s">
        <v>40</v>
      </c>
      <c r="B56" s="1">
        <v>1164.556</v>
      </c>
      <c r="C56" s="1">
        <v>453.88170000000002</v>
      </c>
      <c r="D56" s="1">
        <v>796</v>
      </c>
      <c r="E56" s="1">
        <v>2491.0500000000002</v>
      </c>
      <c r="F56" s="3">
        <f t="shared" ref="F56:I56" si="53">B56/B55-1</f>
        <v>-6.3871431228572639E-3</v>
      </c>
      <c r="G56" s="3">
        <f t="shared" si="53"/>
        <v>3.4972371207688813E-3</v>
      </c>
      <c r="H56" s="3">
        <f t="shared" si="53"/>
        <v>-1.2547051442910462E-3</v>
      </c>
      <c r="I56" s="3">
        <f t="shared" si="53"/>
        <v>9.0405014464800537E-4</v>
      </c>
    </row>
    <row r="57" spans="1:9" ht="15" x14ac:dyDescent="0.25">
      <c r="A57" s="1" t="s">
        <v>41</v>
      </c>
      <c r="B57" s="1">
        <v>1155.453</v>
      </c>
      <c r="C57" s="1">
        <v>439.59829999999999</v>
      </c>
      <c r="D57" s="1">
        <v>787.9</v>
      </c>
      <c r="E57" s="1">
        <v>2523.1999999999998</v>
      </c>
      <c r="F57" s="3">
        <f t="shared" ref="F57:I57" si="54">B57/B56-1</f>
        <v>-7.8167129790238654E-3</v>
      </c>
      <c r="G57" s="3">
        <f t="shared" si="54"/>
        <v>-3.1469433555043169E-2</v>
      </c>
      <c r="H57" s="3">
        <f t="shared" si="54"/>
        <v>-1.0175879396984944E-2</v>
      </c>
      <c r="I57" s="3">
        <f t="shared" si="54"/>
        <v>1.2906204211075467E-2</v>
      </c>
    </row>
    <row r="58" spans="1:9" ht="15" x14ac:dyDescent="0.25">
      <c r="A58" s="1" t="s">
        <v>42</v>
      </c>
      <c r="B58" s="1">
        <v>1053.222</v>
      </c>
      <c r="C58" s="1">
        <v>442.85629999999998</v>
      </c>
      <c r="D58" s="1">
        <v>789.05</v>
      </c>
      <c r="E58" s="1">
        <v>2512.0500000000002</v>
      </c>
      <c r="F58" s="3">
        <f t="shared" ref="F58:I58" si="55">B58/B57-1</f>
        <v>-8.8476986947976233E-2</v>
      </c>
      <c r="G58" s="3">
        <f t="shared" si="55"/>
        <v>7.411311645199703E-3</v>
      </c>
      <c r="H58" s="3">
        <f t="shared" si="55"/>
        <v>1.4595760883360231E-3</v>
      </c>
      <c r="I58" s="3">
        <f t="shared" si="55"/>
        <v>-4.4189917564995129E-3</v>
      </c>
    </row>
    <row r="59" spans="1:9" ht="15" x14ac:dyDescent="0.25">
      <c r="A59" s="1" t="s">
        <v>43</v>
      </c>
      <c r="B59" s="1">
        <v>1045.521</v>
      </c>
      <c r="C59" s="1">
        <v>441.51060000000001</v>
      </c>
      <c r="D59" s="1">
        <v>795.8</v>
      </c>
      <c r="E59" s="1">
        <v>2507.35</v>
      </c>
      <c r="F59" s="3">
        <f t="shared" ref="F59:I59" si="56">B59/B58-1</f>
        <v>-7.3118487840170276E-3</v>
      </c>
      <c r="G59" s="3">
        <f t="shared" si="56"/>
        <v>-3.0386832026551014E-3</v>
      </c>
      <c r="H59" s="3">
        <f t="shared" si="56"/>
        <v>8.5545909638171658E-3</v>
      </c>
      <c r="I59" s="3">
        <f t="shared" si="56"/>
        <v>-1.8709818673992018E-3</v>
      </c>
    </row>
    <row r="60" spans="1:9" ht="15" x14ac:dyDescent="0.25">
      <c r="A60" s="1" t="s">
        <v>44</v>
      </c>
      <c r="B60" s="1">
        <v>1049.8779999999999</v>
      </c>
      <c r="C60" s="1">
        <v>438.81920000000002</v>
      </c>
      <c r="D60" s="1">
        <v>809</v>
      </c>
      <c r="E60" s="1">
        <v>2572</v>
      </c>
      <c r="F60" s="3">
        <f t="shared" ref="F60:I60" si="57">B60/B59-1</f>
        <v>4.1673003220403793E-3</v>
      </c>
      <c r="G60" s="3">
        <f t="shared" si="57"/>
        <v>-6.0958898835045128E-3</v>
      </c>
      <c r="H60" s="3">
        <f t="shared" si="57"/>
        <v>1.6587082181452661E-2</v>
      </c>
      <c r="I60" s="3">
        <f t="shared" si="57"/>
        <v>2.57841944682633E-2</v>
      </c>
    </row>
    <row r="61" spans="1:9" ht="15" x14ac:dyDescent="0.25">
      <c r="A61" s="1" t="s">
        <v>45</v>
      </c>
      <c r="B61" s="1">
        <v>1057.838</v>
      </c>
      <c r="C61" s="1">
        <v>446.51569999999998</v>
      </c>
      <c r="D61" s="1">
        <v>807</v>
      </c>
      <c r="E61" s="1">
        <v>2536.6</v>
      </c>
      <c r="F61" s="3">
        <f t="shared" ref="F61:I61" si="58">B61/B60-1</f>
        <v>7.5818333177759545E-3</v>
      </c>
      <c r="G61" s="3">
        <f t="shared" si="58"/>
        <v>1.7539114058819472E-2</v>
      </c>
      <c r="H61" s="3">
        <f t="shared" si="58"/>
        <v>-2.4721878862793423E-3</v>
      </c>
      <c r="I61" s="3">
        <f t="shared" si="58"/>
        <v>-1.3763608087091761E-2</v>
      </c>
    </row>
    <row r="62" spans="1:9" ht="15" x14ac:dyDescent="0.25">
      <c r="A62" s="1" t="s">
        <v>46</v>
      </c>
      <c r="B62" s="1">
        <v>1060.125</v>
      </c>
      <c r="C62" s="1">
        <v>444.4853</v>
      </c>
      <c r="D62" s="1">
        <v>807.5</v>
      </c>
      <c r="E62" s="1">
        <v>2490</v>
      </c>
      <c r="F62" s="3">
        <f t="shared" ref="F62:I62" si="59">B62/B61-1</f>
        <v>2.1619567457398237E-3</v>
      </c>
      <c r="G62" s="3">
        <f t="shared" si="59"/>
        <v>-4.5472085304054666E-3</v>
      </c>
      <c r="H62" s="3">
        <f t="shared" si="59"/>
        <v>6.1957868649309411E-4</v>
      </c>
      <c r="I62" s="3">
        <f t="shared" si="59"/>
        <v>-1.8371047859339185E-2</v>
      </c>
    </row>
    <row r="63" spans="1:9" ht="15" x14ac:dyDescent="0.25">
      <c r="A63" s="1" t="s">
        <v>47</v>
      </c>
      <c r="B63" s="1">
        <v>1069.3800000000001</v>
      </c>
      <c r="C63" s="1">
        <v>441.03840000000002</v>
      </c>
      <c r="D63" s="1">
        <v>810</v>
      </c>
      <c r="E63" s="1">
        <v>2488.1</v>
      </c>
      <c r="F63" s="3">
        <f t="shared" ref="F63:I63" si="60">B63/B62-1</f>
        <v>8.7301025822428269E-3</v>
      </c>
      <c r="G63" s="3">
        <f t="shared" si="60"/>
        <v>-7.7548121388940627E-3</v>
      </c>
      <c r="H63" s="3">
        <f t="shared" si="60"/>
        <v>3.0959752321981782E-3</v>
      </c>
      <c r="I63" s="3">
        <f t="shared" si="60"/>
        <v>-7.6305220883532421E-4</v>
      </c>
    </row>
    <row r="64" spans="1:9" ht="15" x14ac:dyDescent="0.25">
      <c r="A64" s="1" t="s">
        <v>48</v>
      </c>
      <c r="B64" s="1">
        <v>1083.4079999999999</v>
      </c>
      <c r="C64" s="1">
        <v>449.32510000000002</v>
      </c>
      <c r="D64" s="1">
        <v>816.4</v>
      </c>
      <c r="E64" s="1">
        <v>2483.25</v>
      </c>
      <c r="F64" s="3">
        <f t="shared" ref="F64:I64" si="61">B64/B63-1</f>
        <v>1.311788138921588E-2</v>
      </c>
      <c r="G64" s="3">
        <f t="shared" si="61"/>
        <v>1.8789066893041495E-2</v>
      </c>
      <c r="H64" s="3">
        <f t="shared" si="61"/>
        <v>7.9012345679012608E-3</v>
      </c>
      <c r="I64" s="3">
        <f t="shared" si="61"/>
        <v>-1.9492785659740441E-3</v>
      </c>
    </row>
    <row r="65" spans="1:9" ht="15" x14ac:dyDescent="0.25">
      <c r="A65" s="1" t="s">
        <v>49</v>
      </c>
      <c r="B65" s="1">
        <v>1105.953</v>
      </c>
      <c r="C65" s="1">
        <v>462.3809</v>
      </c>
      <c r="D65" s="1">
        <v>828.15</v>
      </c>
      <c r="E65" s="1">
        <v>2459.5500000000002</v>
      </c>
      <c r="F65" s="3">
        <f t="shared" ref="F65:I65" si="62">B65/B64-1</f>
        <v>2.0809334987373251E-2</v>
      </c>
      <c r="G65" s="3">
        <f t="shared" si="62"/>
        <v>2.9056467132595021E-2</v>
      </c>
      <c r="H65" s="3">
        <f t="shared" si="62"/>
        <v>1.4392454679078792E-2</v>
      </c>
      <c r="I65" s="3">
        <f t="shared" si="62"/>
        <v>-9.543944427665263E-3</v>
      </c>
    </row>
    <row r="66" spans="1:9" ht="15" x14ac:dyDescent="0.25">
      <c r="A66" s="1" t="s">
        <v>50</v>
      </c>
      <c r="B66" s="1">
        <v>1127.4179999999999</v>
      </c>
      <c r="C66" s="1">
        <v>472.43819999999999</v>
      </c>
      <c r="D66" s="1">
        <v>840.45</v>
      </c>
      <c r="E66" s="1">
        <v>2434.85</v>
      </c>
      <c r="F66" s="3">
        <f t="shared" ref="F66:I66" si="63">B66/B65-1</f>
        <v>1.9408600546316102E-2</v>
      </c>
      <c r="G66" s="3">
        <f t="shared" si="63"/>
        <v>2.1751114719487763E-2</v>
      </c>
      <c r="H66" s="3">
        <f t="shared" si="63"/>
        <v>1.4852381814888682E-2</v>
      </c>
      <c r="I66" s="3">
        <f t="shared" si="63"/>
        <v>-1.0042487446890846E-2</v>
      </c>
    </row>
    <row r="67" spans="1:9" ht="15" x14ac:dyDescent="0.25">
      <c r="A67" s="4">
        <v>41709</v>
      </c>
      <c r="B67" s="1">
        <v>1119.8530000000001</v>
      </c>
      <c r="C67" s="1">
        <v>473.28820000000002</v>
      </c>
      <c r="D67" s="1">
        <v>841.85</v>
      </c>
      <c r="E67" s="1">
        <v>2432.1999999999998</v>
      </c>
      <c r="F67" s="3">
        <f t="shared" ref="F67:I67" si="64">B67/B66-1</f>
        <v>-6.7100223696976435E-3</v>
      </c>
      <c r="G67" s="3">
        <f t="shared" si="64"/>
        <v>1.7991771198857531E-3</v>
      </c>
      <c r="H67" s="3">
        <f t="shared" si="64"/>
        <v>1.6657742875840764E-3</v>
      </c>
      <c r="I67" s="3">
        <f t="shared" si="64"/>
        <v>-1.0883627328172052E-3</v>
      </c>
    </row>
    <row r="68" spans="1:9" ht="15" x14ac:dyDescent="0.25">
      <c r="A68" s="4">
        <v>41770</v>
      </c>
      <c r="B68" s="1">
        <v>1123.808</v>
      </c>
      <c r="C68" s="1">
        <v>468.07060000000001</v>
      </c>
      <c r="D68" s="1">
        <v>848.95</v>
      </c>
      <c r="E68" s="1">
        <v>2401.1</v>
      </c>
      <c r="F68" s="3">
        <f t="shared" ref="F68:I68" si="65">B68/B67-1</f>
        <v>3.5317135374017816E-3</v>
      </c>
      <c r="G68" s="3">
        <f t="shared" si="65"/>
        <v>-1.1024149767520086E-2</v>
      </c>
      <c r="H68" s="3">
        <f t="shared" si="65"/>
        <v>8.4338064975946203E-3</v>
      </c>
      <c r="I68" s="3">
        <f t="shared" si="65"/>
        <v>-1.2786777403174021E-2</v>
      </c>
    </row>
    <row r="69" spans="1:9" ht="15" x14ac:dyDescent="0.25">
      <c r="A69" s="4">
        <v>41831</v>
      </c>
      <c r="B69" s="1">
        <v>1112.287</v>
      </c>
      <c r="C69" s="1">
        <v>462.97109999999998</v>
      </c>
      <c r="D69" s="1">
        <v>846.25</v>
      </c>
      <c r="E69" s="1">
        <v>2389.9499999999998</v>
      </c>
      <c r="F69" s="3">
        <f t="shared" ref="F69:I69" si="66">B69/B68-1</f>
        <v>-1.0251751188815161E-2</v>
      </c>
      <c r="G69" s="3">
        <f t="shared" si="66"/>
        <v>-1.0894724001037526E-2</v>
      </c>
      <c r="H69" s="3">
        <f t="shared" si="66"/>
        <v>-3.1803993168031397E-3</v>
      </c>
      <c r="I69" s="3">
        <f t="shared" si="66"/>
        <v>-4.6437049685561504E-3</v>
      </c>
    </row>
    <row r="70" spans="1:9" ht="15" x14ac:dyDescent="0.25">
      <c r="A70" s="5">
        <v>41923</v>
      </c>
      <c r="B70" s="1">
        <v>1110.903</v>
      </c>
      <c r="C70" s="1">
        <v>457.7063</v>
      </c>
      <c r="D70" s="1">
        <v>842</v>
      </c>
      <c r="E70" s="1">
        <v>2403.15</v>
      </c>
      <c r="F70" s="3">
        <f t="shared" ref="F70:I70" si="67">B70/B69-1</f>
        <v>-1.2442831751158234E-3</v>
      </c>
      <c r="G70" s="3">
        <f t="shared" si="67"/>
        <v>-1.1371768129803339E-2</v>
      </c>
      <c r="H70" s="3">
        <f t="shared" si="67"/>
        <v>-5.0221565731166651E-3</v>
      </c>
      <c r="I70" s="3">
        <f t="shared" si="67"/>
        <v>5.5231280989143094E-3</v>
      </c>
    </row>
    <row r="71" spans="1:9" ht="15" x14ac:dyDescent="0.25">
      <c r="A71" s="5">
        <v>41954</v>
      </c>
      <c r="B71" s="1">
        <v>1115.68</v>
      </c>
      <c r="C71" s="1">
        <v>461.649</v>
      </c>
      <c r="D71" s="1">
        <v>843.05</v>
      </c>
      <c r="E71" s="1">
        <v>2381.4</v>
      </c>
      <c r="F71" s="3">
        <f t="shared" ref="F71:I71" si="68">B71/B70-1</f>
        <v>4.3001054097433489E-3</v>
      </c>
      <c r="G71" s="3">
        <f t="shared" si="68"/>
        <v>8.6140391775249014E-3</v>
      </c>
      <c r="H71" s="3">
        <f t="shared" si="68"/>
        <v>1.2470308788599116E-3</v>
      </c>
      <c r="I71" s="3">
        <f t="shared" si="68"/>
        <v>-9.0506210598589876E-3</v>
      </c>
    </row>
    <row r="72" spans="1:9" ht="15" x14ac:dyDescent="0.25">
      <c r="A72" s="5">
        <v>41984</v>
      </c>
      <c r="B72" s="1">
        <v>1120.4580000000001</v>
      </c>
      <c r="C72" s="1">
        <v>459.9255</v>
      </c>
      <c r="D72" s="1">
        <v>847.1</v>
      </c>
      <c r="E72" s="1">
        <v>2391.9499999999998</v>
      </c>
      <c r="F72" s="3">
        <f t="shared" ref="F72:I72" si="69">B72/B71-1</f>
        <v>4.2825899899612274E-3</v>
      </c>
      <c r="G72" s="3">
        <f t="shared" si="69"/>
        <v>-3.7333558612712148E-3</v>
      </c>
      <c r="H72" s="3">
        <f t="shared" si="69"/>
        <v>4.8039855287349553E-3</v>
      </c>
      <c r="I72" s="3">
        <f t="shared" si="69"/>
        <v>4.4301671285797983E-3</v>
      </c>
    </row>
    <row r="73" spans="1:9" ht="15" x14ac:dyDescent="0.25">
      <c r="A73" s="1" t="s">
        <v>51</v>
      </c>
      <c r="B73" s="1">
        <v>1119.0309999999999</v>
      </c>
      <c r="C73" s="1">
        <v>457.65910000000002</v>
      </c>
      <c r="D73" s="1">
        <v>844.3</v>
      </c>
      <c r="E73" s="1">
        <v>2390</v>
      </c>
      <c r="F73" s="3">
        <f t="shared" ref="F73:I73" si="70">B73/B72-1</f>
        <v>-1.2735863370159084E-3</v>
      </c>
      <c r="G73" s="3">
        <f t="shared" si="70"/>
        <v>-4.9277546037347353E-3</v>
      </c>
      <c r="H73" s="3">
        <f t="shared" si="70"/>
        <v>-3.305394876638057E-3</v>
      </c>
      <c r="I73" s="3">
        <f t="shared" si="70"/>
        <v>-8.1523443215780755E-4</v>
      </c>
    </row>
    <row r="74" spans="1:9" ht="15" x14ac:dyDescent="0.25">
      <c r="A74" s="1" t="s">
        <v>52</v>
      </c>
      <c r="B74" s="1">
        <v>1126.8130000000001</v>
      </c>
      <c r="C74" s="1">
        <v>457.61180000000002</v>
      </c>
      <c r="D74" s="1">
        <v>849.6</v>
      </c>
      <c r="E74" s="1">
        <v>2381.85</v>
      </c>
      <c r="F74" s="3">
        <f t="shared" ref="F74:I74" si="71">B74/B73-1</f>
        <v>6.954230937302075E-3</v>
      </c>
      <c r="G74" s="3">
        <f t="shared" si="71"/>
        <v>-1.0335203648303981E-4</v>
      </c>
      <c r="H74" s="3">
        <f t="shared" si="71"/>
        <v>6.2773895534762314E-3</v>
      </c>
      <c r="I74" s="3">
        <f t="shared" si="71"/>
        <v>-3.410041841004241E-3</v>
      </c>
    </row>
    <row r="75" spans="1:9" ht="15" x14ac:dyDescent="0.25">
      <c r="A75" s="1" t="s">
        <v>53</v>
      </c>
      <c r="B75" s="1">
        <v>1131.9359999999999</v>
      </c>
      <c r="C75" s="1">
        <v>465.19029999999998</v>
      </c>
      <c r="D75" s="1">
        <v>850.35</v>
      </c>
      <c r="E75" s="1">
        <v>2419.6</v>
      </c>
      <c r="F75" s="3">
        <f t="shared" ref="F75:I75" si="72">B75/B74-1</f>
        <v>4.5464509195400904E-3</v>
      </c>
      <c r="G75" s="3">
        <f t="shared" si="72"/>
        <v>1.656098028940689E-2</v>
      </c>
      <c r="H75" s="3">
        <f t="shared" si="72"/>
        <v>8.8276836158196481E-4</v>
      </c>
      <c r="I75" s="3">
        <f t="shared" si="72"/>
        <v>1.5849024917605981E-2</v>
      </c>
    </row>
    <row r="76" spans="1:9" ht="15" x14ac:dyDescent="0.25">
      <c r="A76" s="1" t="s">
        <v>54</v>
      </c>
      <c r="B76" s="1">
        <v>1117.9069999999999</v>
      </c>
      <c r="C76" s="1">
        <v>466.8193</v>
      </c>
      <c r="D76" s="1">
        <v>850</v>
      </c>
      <c r="E76" s="1">
        <v>2419.5</v>
      </c>
      <c r="F76" s="3">
        <f t="shared" ref="F76:I76" si="73">B76/B75-1</f>
        <v>-1.2393810250756254E-2</v>
      </c>
      <c r="G76" s="3">
        <f t="shared" si="73"/>
        <v>3.5017927071996358E-3</v>
      </c>
      <c r="H76" s="3">
        <f t="shared" si="73"/>
        <v>-4.1159522549538696E-4</v>
      </c>
      <c r="I76" s="3">
        <f t="shared" si="73"/>
        <v>-4.1329145313184767E-5</v>
      </c>
    </row>
    <row r="77" spans="1:9" ht="15" x14ac:dyDescent="0.25">
      <c r="A77" s="1" t="s">
        <v>55</v>
      </c>
      <c r="B77" s="1">
        <v>1112.6759999999999</v>
      </c>
      <c r="C77" s="1">
        <v>461.86149999999998</v>
      </c>
      <c r="D77" s="1">
        <v>849.2</v>
      </c>
      <c r="E77" s="1">
        <v>2434.35</v>
      </c>
      <c r="F77" s="3">
        <f t="shared" ref="F77:I77" si="74">B77/B76-1</f>
        <v>-4.679280119008089E-3</v>
      </c>
      <c r="G77" s="3">
        <f t="shared" si="74"/>
        <v>-1.0620383518847754E-2</v>
      </c>
      <c r="H77" s="3">
        <f t="shared" si="74"/>
        <v>-9.4117647058822307E-4</v>
      </c>
      <c r="I77" s="3">
        <f t="shared" si="74"/>
        <v>6.1376317420953619E-3</v>
      </c>
    </row>
    <row r="78" spans="1:9" ht="15" x14ac:dyDescent="0.25">
      <c r="A78" s="1" t="s">
        <v>56</v>
      </c>
      <c r="B78" s="1">
        <v>1126.3800000000001</v>
      </c>
      <c r="C78" s="1">
        <v>463.08920000000001</v>
      </c>
      <c r="D78" s="1">
        <v>847.25</v>
      </c>
      <c r="E78" s="1">
        <v>2418.9499999999998</v>
      </c>
      <c r="F78" s="3">
        <f t="shared" ref="F78:I78" si="75">B78/B77-1</f>
        <v>1.2316253788164921E-2</v>
      </c>
      <c r="G78" s="3">
        <f t="shared" si="75"/>
        <v>2.6581561788545649E-3</v>
      </c>
      <c r="H78" s="3">
        <f t="shared" si="75"/>
        <v>-2.2962788506830645E-3</v>
      </c>
      <c r="I78" s="3">
        <f t="shared" si="75"/>
        <v>-6.3261240166779809E-3</v>
      </c>
    </row>
    <row r="79" spans="1:9" ht="15" x14ac:dyDescent="0.25">
      <c r="A79" s="1" t="s">
        <v>57</v>
      </c>
      <c r="B79" s="1">
        <v>1133.5999999999999</v>
      </c>
      <c r="C79" s="1">
        <v>471.0926</v>
      </c>
      <c r="D79" s="1">
        <v>855.4</v>
      </c>
      <c r="E79" s="1">
        <v>2413.5500000000002</v>
      </c>
      <c r="F79" s="3">
        <f t="shared" ref="F79:I79" si="76">B79/B78-1</f>
        <v>6.4099149487737428E-3</v>
      </c>
      <c r="G79" s="3">
        <f t="shared" si="76"/>
        <v>1.7282631510300739E-2</v>
      </c>
      <c r="H79" s="3">
        <f t="shared" si="76"/>
        <v>9.6193567424018855E-3</v>
      </c>
      <c r="I79" s="3">
        <f t="shared" si="76"/>
        <v>-2.2323735505073161E-3</v>
      </c>
    </row>
    <row r="80" spans="1:9" ht="15" x14ac:dyDescent="0.25">
      <c r="A80" s="1" t="s">
        <v>58</v>
      </c>
      <c r="B80" s="1">
        <v>1148.9690000000001</v>
      </c>
      <c r="C80" s="1">
        <v>465.26119999999997</v>
      </c>
      <c r="D80" s="1">
        <v>860.35</v>
      </c>
      <c r="E80" s="1">
        <v>2423.15</v>
      </c>
      <c r="F80" s="3">
        <f t="shared" ref="F80:I80" si="77">B80/B79-1</f>
        <v>1.3557692307692326E-2</v>
      </c>
      <c r="G80" s="3">
        <f t="shared" si="77"/>
        <v>-1.2378458078093457E-2</v>
      </c>
      <c r="H80" s="3">
        <f t="shared" si="77"/>
        <v>5.7867664250643713E-3</v>
      </c>
      <c r="I80" s="3">
        <f t="shared" si="77"/>
        <v>3.9775434525906039E-3</v>
      </c>
    </row>
    <row r="81" spans="1:9" ht="15" x14ac:dyDescent="0.25">
      <c r="A81" s="1" t="s">
        <v>59</v>
      </c>
      <c r="B81" s="1">
        <v>1139.588</v>
      </c>
      <c r="C81" s="1">
        <v>468.87329999999997</v>
      </c>
      <c r="D81" s="1">
        <v>856.4</v>
      </c>
      <c r="E81" s="1">
        <v>2425.15</v>
      </c>
      <c r="F81" s="3">
        <f t="shared" ref="F81:I81" si="78">B81/B80-1</f>
        <v>-8.1647111453834187E-3</v>
      </c>
      <c r="G81" s="3">
        <f t="shared" si="78"/>
        <v>7.7635960187525388E-3</v>
      </c>
      <c r="H81" s="3">
        <f t="shared" si="78"/>
        <v>-4.5911547625966387E-3</v>
      </c>
      <c r="I81" s="3">
        <f t="shared" si="78"/>
        <v>8.2537193322740343E-4</v>
      </c>
    </row>
    <row r="82" spans="1:9" ht="15" x14ac:dyDescent="0.25">
      <c r="A82" s="1" t="s">
        <v>60</v>
      </c>
      <c r="B82" s="1">
        <v>1135.826</v>
      </c>
      <c r="C82" s="1">
        <v>466.06389999999999</v>
      </c>
      <c r="D82" s="1">
        <v>857.95</v>
      </c>
      <c r="E82" s="1">
        <v>2432.0500000000002</v>
      </c>
      <c r="F82" s="3">
        <f t="shared" ref="F82:I82" si="79">B82/B81-1</f>
        <v>-3.3011930627560027E-3</v>
      </c>
      <c r="G82" s="3">
        <f t="shared" si="79"/>
        <v>-5.9918105808114408E-3</v>
      </c>
      <c r="H82" s="3">
        <f t="shared" si="79"/>
        <v>1.8099019149930839E-3</v>
      </c>
      <c r="I82" s="3">
        <f t="shared" si="79"/>
        <v>2.8451848339279273E-3</v>
      </c>
    </row>
    <row r="83" spans="1:9" ht="15" x14ac:dyDescent="0.25">
      <c r="A83" s="1" t="s">
        <v>61</v>
      </c>
      <c r="B83" s="1">
        <v>1147.067</v>
      </c>
      <c r="C83" s="1">
        <v>466.8193</v>
      </c>
      <c r="D83" s="1">
        <v>859.15</v>
      </c>
      <c r="E83" s="1">
        <v>2412.85</v>
      </c>
      <c r="F83" s="3">
        <f t="shared" ref="F83:I83" si="80">B83/B82-1</f>
        <v>9.896762356205846E-3</v>
      </c>
      <c r="G83" s="3">
        <f t="shared" si="80"/>
        <v>1.6208077905197626E-3</v>
      </c>
      <c r="H83" s="3">
        <f t="shared" si="80"/>
        <v>1.3986829069292384E-3</v>
      </c>
      <c r="I83" s="3">
        <f t="shared" si="80"/>
        <v>-7.8945745358854902E-3</v>
      </c>
    </row>
    <row r="84" spans="1:9" ht="15" x14ac:dyDescent="0.25">
      <c r="A84" s="1" t="s">
        <v>62</v>
      </c>
      <c r="B84" s="1">
        <v>1142.614</v>
      </c>
      <c r="C84" s="1">
        <v>468.21230000000003</v>
      </c>
      <c r="D84" s="1">
        <v>870.15</v>
      </c>
      <c r="E84" s="1">
        <v>2413.1</v>
      </c>
      <c r="F84" s="3">
        <f t="shared" ref="F84:I84" si="81">B84/B83-1</f>
        <v>-3.8820748918764192E-3</v>
      </c>
      <c r="G84" s="3">
        <f t="shared" si="81"/>
        <v>2.9840240110039495E-3</v>
      </c>
      <c r="H84" s="3">
        <f t="shared" si="81"/>
        <v>1.2803352150381198E-2</v>
      </c>
      <c r="I84" s="3">
        <f t="shared" si="81"/>
        <v>1.0361191122520985E-4</v>
      </c>
    </row>
    <row r="85" spans="1:9" ht="15" x14ac:dyDescent="0.25">
      <c r="A85" s="4">
        <v>41651</v>
      </c>
      <c r="B85" s="1">
        <v>1164.2080000000001</v>
      </c>
      <c r="C85" s="1">
        <v>454.04700000000003</v>
      </c>
      <c r="D85" s="1">
        <v>865.15</v>
      </c>
      <c r="E85" s="1">
        <v>2381</v>
      </c>
      <c r="F85" s="3">
        <f t="shared" ref="F85:I85" si="82">B85/B84-1</f>
        <v>1.8898770713469348E-2</v>
      </c>
      <c r="G85" s="3">
        <f t="shared" si="82"/>
        <v>-3.0254010840808809E-2</v>
      </c>
      <c r="H85" s="3">
        <f t="shared" si="82"/>
        <v>-5.7461357237258426E-3</v>
      </c>
      <c r="I85" s="3">
        <f t="shared" si="82"/>
        <v>-1.330239111516307E-2</v>
      </c>
    </row>
    <row r="86" spans="1:9" ht="15" x14ac:dyDescent="0.25">
      <c r="A86" s="4">
        <v>41682</v>
      </c>
      <c r="B86" s="1">
        <v>1148.796</v>
      </c>
      <c r="C86" s="1">
        <v>454.54270000000002</v>
      </c>
      <c r="D86" s="1">
        <v>862.15</v>
      </c>
      <c r="E86" s="1">
        <v>2409.35</v>
      </c>
      <c r="F86" s="3">
        <f t="shared" ref="F86:I86" si="83">B86/B85-1</f>
        <v>-1.3238184241991191E-2</v>
      </c>
      <c r="G86" s="3">
        <f t="shared" si="83"/>
        <v>1.0917371990124547E-3</v>
      </c>
      <c r="H86" s="3">
        <f t="shared" si="83"/>
        <v>-3.4676067733918625E-3</v>
      </c>
      <c r="I86" s="3">
        <f t="shared" si="83"/>
        <v>1.1906761864762583E-2</v>
      </c>
    </row>
    <row r="87" spans="1:9" ht="15" x14ac:dyDescent="0.25">
      <c r="A87" s="4">
        <v>41710</v>
      </c>
      <c r="B87" s="1">
        <v>1139.307</v>
      </c>
      <c r="C87" s="1">
        <v>457.23410000000001</v>
      </c>
      <c r="D87" s="1">
        <v>863.1</v>
      </c>
      <c r="E87" s="1">
        <v>2419.5500000000002</v>
      </c>
      <c r="F87" s="3">
        <f t="shared" ref="F87:I87" si="84">B87/B86-1</f>
        <v>-8.2599521586078639E-3</v>
      </c>
      <c r="G87" s="3">
        <f t="shared" si="84"/>
        <v>5.9211158819623133E-3</v>
      </c>
      <c r="H87" s="3">
        <f t="shared" si="84"/>
        <v>1.1018964217364147E-3</v>
      </c>
      <c r="I87" s="3">
        <f t="shared" si="84"/>
        <v>4.2335069624588328E-3</v>
      </c>
    </row>
    <row r="88" spans="1:9" ht="15" x14ac:dyDescent="0.25">
      <c r="A88" s="4">
        <v>41741</v>
      </c>
      <c r="B88" s="1">
        <v>1140.431</v>
      </c>
      <c r="C88" s="1">
        <v>452.60680000000002</v>
      </c>
      <c r="D88" s="1">
        <v>866.45</v>
      </c>
      <c r="E88" s="1">
        <v>2417.3000000000002</v>
      </c>
      <c r="F88" s="3">
        <f t="shared" ref="F88:I88" si="85">B88/B87-1</f>
        <v>9.8656463973267883E-4</v>
      </c>
      <c r="G88" s="3">
        <f t="shared" si="85"/>
        <v>-1.0120198821566451E-2</v>
      </c>
      <c r="H88" s="3">
        <f t="shared" si="85"/>
        <v>3.8813578959564499E-3</v>
      </c>
      <c r="I88" s="3">
        <f t="shared" si="85"/>
        <v>-9.2992498605115603E-4</v>
      </c>
    </row>
    <row r="89" spans="1:9" ht="15" x14ac:dyDescent="0.25">
      <c r="A89" s="4">
        <v>41771</v>
      </c>
      <c r="B89" s="1">
        <v>1114.924</v>
      </c>
      <c r="C89" s="1">
        <v>452.04020000000003</v>
      </c>
      <c r="D89" s="1">
        <v>865.2</v>
      </c>
      <c r="E89" s="1">
        <v>2421.65</v>
      </c>
      <c r="F89" s="3">
        <f t="shared" ref="F89:I89" si="86">B89/B88-1</f>
        <v>-2.2366105446098961E-2</v>
      </c>
      <c r="G89" s="3">
        <f t="shared" si="86"/>
        <v>-1.2518592296889564E-3</v>
      </c>
      <c r="H89" s="3">
        <f t="shared" si="86"/>
        <v>-1.4426683593975476E-3</v>
      </c>
      <c r="I89" s="3">
        <f t="shared" si="86"/>
        <v>1.7995283994538536E-3</v>
      </c>
    </row>
    <row r="90" spans="1:9" ht="15" x14ac:dyDescent="0.25">
      <c r="A90" s="4">
        <v>41863</v>
      </c>
      <c r="B90" s="1">
        <v>1086.327</v>
      </c>
      <c r="C90" s="1">
        <v>446.01990000000001</v>
      </c>
      <c r="D90" s="1">
        <v>855.4</v>
      </c>
      <c r="E90" s="1">
        <v>2416.3000000000002</v>
      </c>
      <c r="F90" s="3">
        <f t="shared" ref="F90:I90" si="87">B90/B89-1</f>
        <v>-2.5649281924149059E-2</v>
      </c>
      <c r="G90" s="3">
        <f t="shared" si="87"/>
        <v>-1.3318063304989303E-2</v>
      </c>
      <c r="H90" s="3">
        <f t="shared" si="87"/>
        <v>-1.132686084142398E-2</v>
      </c>
      <c r="I90" s="3">
        <f t="shared" si="87"/>
        <v>-2.2092375033551104E-3</v>
      </c>
    </row>
    <row r="91" spans="1:9" ht="15" x14ac:dyDescent="0.25">
      <c r="A91" s="4">
        <v>41894</v>
      </c>
      <c r="B91" s="1">
        <v>1087.212</v>
      </c>
      <c r="C91" s="1">
        <v>443.77699999999999</v>
      </c>
      <c r="D91" s="1">
        <v>846.25</v>
      </c>
      <c r="E91" s="1">
        <v>2422.65</v>
      </c>
      <c r="F91" s="3">
        <f t="shared" ref="F91:I91" si="88">B91/B90-1</f>
        <v>8.1467182533434546E-4</v>
      </c>
      <c r="G91" s="3">
        <f t="shared" si="88"/>
        <v>-5.0286993921123679E-3</v>
      </c>
      <c r="H91" s="3">
        <f t="shared" si="88"/>
        <v>-1.0696750058452165E-2</v>
      </c>
      <c r="I91" s="3">
        <f t="shared" si="88"/>
        <v>2.6279849356454221E-3</v>
      </c>
    </row>
    <row r="92" spans="1:9" ht="15" x14ac:dyDescent="0.25">
      <c r="A92" s="5">
        <v>41924</v>
      </c>
      <c r="B92" s="1">
        <v>1084.2080000000001</v>
      </c>
      <c r="C92" s="1">
        <v>440.33010000000002</v>
      </c>
      <c r="D92" s="1">
        <v>849.75</v>
      </c>
      <c r="E92" s="1">
        <v>2469.0500000000002</v>
      </c>
      <c r="F92" s="3">
        <f t="shared" ref="F92:I92" si="89">B92/B91-1</f>
        <v>-2.7630305772929908E-3</v>
      </c>
      <c r="G92" s="3">
        <f t="shared" si="89"/>
        <v>-7.7671893766463329E-3</v>
      </c>
      <c r="H92" s="3">
        <f t="shared" si="89"/>
        <v>4.1358936484490183E-3</v>
      </c>
      <c r="I92" s="3">
        <f t="shared" si="89"/>
        <v>1.9152580851546919E-2</v>
      </c>
    </row>
    <row r="93" spans="1:9" ht="15" x14ac:dyDescent="0.25">
      <c r="A93" s="5">
        <v>41955</v>
      </c>
      <c r="B93" s="1">
        <v>1077.3989999999999</v>
      </c>
      <c r="C93" s="1">
        <v>427.8646</v>
      </c>
      <c r="D93" s="1">
        <v>836.8</v>
      </c>
      <c r="E93" s="1">
        <v>2461.6999999999998</v>
      </c>
      <c r="F93" s="3">
        <f t="shared" ref="F93:I93" si="90">B93/B92-1</f>
        <v>-6.2801602644513288E-3</v>
      </c>
      <c r="G93" s="3">
        <f t="shared" si="90"/>
        <v>-2.8309443301741122E-2</v>
      </c>
      <c r="H93" s="3">
        <f t="shared" si="90"/>
        <v>-1.523977640482499E-2</v>
      </c>
      <c r="I93" s="3">
        <f t="shared" si="90"/>
        <v>-2.9768534456573459E-3</v>
      </c>
    </row>
    <row r="94" spans="1:9" ht="15" x14ac:dyDescent="0.25">
      <c r="A94" s="5">
        <v>41985</v>
      </c>
      <c r="B94" s="1">
        <v>1059.479</v>
      </c>
      <c r="C94" s="1">
        <v>416.6268</v>
      </c>
      <c r="D94" s="1">
        <v>839.15</v>
      </c>
      <c r="E94" s="1">
        <v>2470.6999999999998</v>
      </c>
      <c r="F94" s="3">
        <f t="shared" ref="F94:I94" si="91">B94/B93-1</f>
        <v>-1.6632649556942103E-2</v>
      </c>
      <c r="G94" s="3">
        <f t="shared" si="91"/>
        <v>-2.6264851076719165E-2</v>
      </c>
      <c r="H94" s="3">
        <f t="shared" si="91"/>
        <v>2.8083173996176214E-3</v>
      </c>
      <c r="I94" s="3">
        <f t="shared" si="91"/>
        <v>3.6560100743388002E-3</v>
      </c>
    </row>
    <row r="95" spans="1:9" ht="15" x14ac:dyDescent="0.25">
      <c r="A95" s="1" t="s">
        <v>63</v>
      </c>
      <c r="B95" s="1">
        <v>1019.6849999999999</v>
      </c>
      <c r="C95" s="1">
        <v>414.95060000000001</v>
      </c>
      <c r="D95" s="1">
        <v>833.45</v>
      </c>
      <c r="E95" s="1">
        <v>2471</v>
      </c>
      <c r="F95" s="3">
        <f t="shared" ref="F95:I95" si="92">B95/B94-1</f>
        <v>-3.7559970513809215E-2</v>
      </c>
      <c r="G95" s="3">
        <f t="shared" si="92"/>
        <v>-4.0232649459900349E-3</v>
      </c>
      <c r="H95" s="3">
        <f t="shared" si="92"/>
        <v>-6.7925877375915045E-3</v>
      </c>
      <c r="I95" s="3">
        <f t="shared" si="92"/>
        <v>1.2142307847984313E-4</v>
      </c>
    </row>
    <row r="96" spans="1:9" ht="15" x14ac:dyDescent="0.25">
      <c r="A96" s="1" t="s">
        <v>64</v>
      </c>
      <c r="B96" s="1">
        <v>1056.172</v>
      </c>
      <c r="C96" s="1">
        <v>408.24560000000002</v>
      </c>
      <c r="D96" s="1">
        <v>820.4</v>
      </c>
      <c r="E96" s="1">
        <v>2539.4</v>
      </c>
      <c r="F96" s="3">
        <f t="shared" ref="F96:I96" si="93">B96/B95-1</f>
        <v>3.5782619142186167E-2</v>
      </c>
      <c r="G96" s="3">
        <f t="shared" si="93"/>
        <v>-1.615854995751298E-2</v>
      </c>
      <c r="H96" s="3">
        <f t="shared" si="93"/>
        <v>-1.5657807906893084E-2</v>
      </c>
      <c r="I96" s="3">
        <f t="shared" si="93"/>
        <v>2.7681100768919498E-2</v>
      </c>
    </row>
    <row r="97" spans="1:9" ht="15" x14ac:dyDescent="0.25">
      <c r="A97" s="1" t="s">
        <v>65</v>
      </c>
      <c r="B97" s="1">
        <v>1056.626</v>
      </c>
      <c r="C97" s="1">
        <v>410.55930000000001</v>
      </c>
      <c r="D97" s="1">
        <v>819.6</v>
      </c>
      <c r="E97" s="1">
        <v>2460.85</v>
      </c>
      <c r="F97" s="3">
        <f t="shared" ref="F97:I97" si="94">B97/B96-1</f>
        <v>4.2985422828856201E-4</v>
      </c>
      <c r="G97" s="3">
        <f t="shared" si="94"/>
        <v>5.6674217676810912E-3</v>
      </c>
      <c r="H97" s="3">
        <f t="shared" si="94"/>
        <v>-9.7513408093607978E-4</v>
      </c>
      <c r="I97" s="3">
        <f t="shared" si="94"/>
        <v>-3.0932503741041284E-2</v>
      </c>
    </row>
    <row r="98" spans="1:9" ht="15" x14ac:dyDescent="0.25">
      <c r="A98" s="1" t="s">
        <v>66</v>
      </c>
      <c r="B98" s="1">
        <v>1063.8019999999999</v>
      </c>
      <c r="C98" s="1">
        <v>415.56439999999998</v>
      </c>
      <c r="D98" s="1">
        <v>825.7</v>
      </c>
      <c r="E98" s="1">
        <v>2452.9499999999998</v>
      </c>
      <c r="F98" s="3">
        <f t="shared" ref="F98:I98" si="95">B98/B97-1</f>
        <v>6.791428566020441E-3</v>
      </c>
      <c r="G98" s="3">
        <f t="shared" si="95"/>
        <v>1.2190930762011609E-2</v>
      </c>
      <c r="H98" s="3">
        <f t="shared" si="95"/>
        <v>7.442654953635941E-3</v>
      </c>
      <c r="I98" s="3">
        <f t="shared" si="95"/>
        <v>-3.2102728731943087E-3</v>
      </c>
    </row>
    <row r="99" spans="1:9" ht="15" x14ac:dyDescent="0.25">
      <c r="A99" s="1" t="s">
        <v>67</v>
      </c>
      <c r="B99" s="1">
        <v>1085.354</v>
      </c>
      <c r="C99" s="1">
        <v>425.22039999999998</v>
      </c>
      <c r="D99" s="1">
        <v>834.35</v>
      </c>
      <c r="E99" s="1">
        <v>2458</v>
      </c>
      <c r="F99" s="3">
        <f t="shared" ref="F99:I99" si="96">B99/B98-1</f>
        <v>2.025940917576774E-2</v>
      </c>
      <c r="G99" s="3">
        <f t="shared" si="96"/>
        <v>2.3235869097545381E-2</v>
      </c>
      <c r="H99" s="3">
        <f t="shared" si="96"/>
        <v>1.0475959791691913E-2</v>
      </c>
      <c r="I99" s="3">
        <f t="shared" si="96"/>
        <v>2.0587455920422215E-3</v>
      </c>
    </row>
    <row r="100" spans="1:9" ht="15" x14ac:dyDescent="0.25">
      <c r="A100" s="1" t="s">
        <v>68</v>
      </c>
      <c r="B100" s="1">
        <v>1086.586</v>
      </c>
      <c r="C100" s="1">
        <v>427.27440000000001</v>
      </c>
      <c r="D100" s="1">
        <v>840.5</v>
      </c>
      <c r="E100" s="1">
        <v>2466.75</v>
      </c>
      <c r="F100" s="3">
        <f t="shared" ref="F100:I100" si="97">B100/B99-1</f>
        <v>1.1351135205657226E-3</v>
      </c>
      <c r="G100" s="3">
        <f t="shared" si="97"/>
        <v>4.8304361691020592E-3</v>
      </c>
      <c r="H100" s="3">
        <f t="shared" si="97"/>
        <v>7.3710073710073765E-3</v>
      </c>
      <c r="I100" s="3">
        <f t="shared" si="97"/>
        <v>3.5598047192839655E-3</v>
      </c>
    </row>
    <row r="101" spans="1:9" ht="15" x14ac:dyDescent="0.25">
      <c r="A101" s="1" t="s">
        <v>69</v>
      </c>
      <c r="B101" s="1">
        <v>1088.0119999999999</v>
      </c>
      <c r="C101" s="1">
        <v>422.00959999999998</v>
      </c>
      <c r="D101" s="1">
        <v>838.6</v>
      </c>
      <c r="E101" s="1">
        <v>2439.6</v>
      </c>
      <c r="F101" s="3">
        <f t="shared" ref="F101:I101" si="98">B101/B100-1</f>
        <v>1.3123673597854602E-3</v>
      </c>
      <c r="G101" s="3">
        <f t="shared" si="98"/>
        <v>-1.2321824101795054E-2</v>
      </c>
      <c r="H101" s="3">
        <f t="shared" si="98"/>
        <v>-2.2605591909576894E-3</v>
      </c>
      <c r="I101" s="3">
        <f t="shared" si="98"/>
        <v>-1.1006384919428402E-2</v>
      </c>
    </row>
    <row r="102" spans="1:9" ht="15" x14ac:dyDescent="0.25">
      <c r="A102" s="1" t="s">
        <v>70</v>
      </c>
      <c r="B102" s="1">
        <v>1072.1030000000001</v>
      </c>
      <c r="C102" s="1">
        <v>417.47669999999999</v>
      </c>
      <c r="D102" s="1">
        <v>832.7</v>
      </c>
      <c r="E102" s="1">
        <v>2434.5500000000002</v>
      </c>
      <c r="F102" s="3">
        <f t="shared" ref="F102:I102" si="99">B102/B101-1</f>
        <v>-1.4622081374102369E-2</v>
      </c>
      <c r="G102" s="3">
        <f t="shared" si="99"/>
        <v>-1.0741224844174169E-2</v>
      </c>
      <c r="H102" s="3">
        <f t="shared" si="99"/>
        <v>-7.035535416169747E-3</v>
      </c>
      <c r="I102" s="3">
        <f t="shared" si="99"/>
        <v>-2.0700114772912448E-3</v>
      </c>
    </row>
    <row r="103" spans="1:9" ht="15" x14ac:dyDescent="0.25">
      <c r="A103" s="1" t="s">
        <v>71</v>
      </c>
      <c r="B103" s="1">
        <v>1082.954</v>
      </c>
      <c r="C103" s="1">
        <v>419.69589999999999</v>
      </c>
      <c r="D103" s="1">
        <v>830.9</v>
      </c>
      <c r="E103" s="1">
        <v>2445.5</v>
      </c>
      <c r="F103" s="3">
        <f t="shared" ref="F103:I103" si="100">B103/B102-1</f>
        <v>1.0121229023703826E-2</v>
      </c>
      <c r="G103" s="3">
        <f t="shared" si="100"/>
        <v>5.3157457649732898E-3</v>
      </c>
      <c r="H103" s="3">
        <f t="shared" si="100"/>
        <v>-2.1616428485650152E-3</v>
      </c>
      <c r="I103" s="3">
        <f t="shared" si="100"/>
        <v>4.4977511244377322E-3</v>
      </c>
    </row>
    <row r="104" spans="1:9" ht="15" x14ac:dyDescent="0.25">
      <c r="A104" s="1" t="s">
        <v>72</v>
      </c>
      <c r="B104" s="1">
        <v>1090.693</v>
      </c>
      <c r="C104" s="1">
        <v>423.54419999999999</v>
      </c>
      <c r="D104" s="1">
        <v>835</v>
      </c>
      <c r="E104" s="1">
        <v>2457.25</v>
      </c>
      <c r="F104" s="3">
        <f t="shared" ref="F104:I104" si="101">B104/B103-1</f>
        <v>7.1461945752082645E-3</v>
      </c>
      <c r="G104" s="3">
        <f t="shared" si="101"/>
        <v>9.1692580270619217E-3</v>
      </c>
      <c r="H104" s="3">
        <f t="shared" si="101"/>
        <v>4.9344084727405146E-3</v>
      </c>
      <c r="I104" s="3">
        <f t="shared" si="101"/>
        <v>4.8047434062563621E-3</v>
      </c>
    </row>
    <row r="105" spans="1:9" ht="15" x14ac:dyDescent="0.25">
      <c r="A105" s="1" t="s">
        <v>73</v>
      </c>
      <c r="B105" s="1">
        <v>1093.7840000000001</v>
      </c>
      <c r="C105" s="1">
        <v>415.58800000000002</v>
      </c>
      <c r="D105" s="1">
        <v>834</v>
      </c>
      <c r="E105" s="1">
        <v>2447.6999999999998</v>
      </c>
      <c r="F105" s="3">
        <f t="shared" ref="F105:I105" si="102">B105/B104-1</f>
        <v>2.8339780304815765E-3</v>
      </c>
      <c r="G105" s="3">
        <f t="shared" si="102"/>
        <v>-1.8784816319052378E-2</v>
      </c>
      <c r="H105" s="3">
        <f t="shared" si="102"/>
        <v>-1.1976047904191933E-3</v>
      </c>
      <c r="I105" s="3">
        <f t="shared" si="102"/>
        <v>-3.8864584393123458E-3</v>
      </c>
    </row>
    <row r="106" spans="1:9" ht="15" x14ac:dyDescent="0.25">
      <c r="A106" s="1" t="s">
        <v>74</v>
      </c>
      <c r="B106" s="1">
        <v>1105.9749999999999</v>
      </c>
      <c r="C106" s="1">
        <v>420.78199999999998</v>
      </c>
      <c r="D106" s="1">
        <v>838.95</v>
      </c>
      <c r="E106" s="1">
        <v>2453.6</v>
      </c>
      <c r="F106" s="3">
        <f t="shared" ref="F106:I106" si="103">B106/B105-1</f>
        <v>1.1145710670479536E-2</v>
      </c>
      <c r="G106" s="3">
        <f t="shared" si="103"/>
        <v>1.2497954705140479E-2</v>
      </c>
      <c r="H106" s="3">
        <f t="shared" si="103"/>
        <v>5.9352517985611364E-3</v>
      </c>
      <c r="I106" s="3">
        <f t="shared" si="103"/>
        <v>2.4104261143114147E-3</v>
      </c>
    </row>
    <row r="107" spans="1:9" ht="15" x14ac:dyDescent="0.25">
      <c r="A107" s="4">
        <v>42005</v>
      </c>
      <c r="B107" s="1">
        <v>1100.4849999999999</v>
      </c>
      <c r="C107" s="1">
        <v>419.2473</v>
      </c>
      <c r="D107" s="1">
        <v>839.75</v>
      </c>
      <c r="E107" s="1">
        <v>2447.65</v>
      </c>
      <c r="F107" s="3">
        <f t="shared" ref="F107:I107" si="104">B107/B106-1</f>
        <v>-4.9639458396437686E-3</v>
      </c>
      <c r="G107" s="3">
        <f t="shared" si="104"/>
        <v>-3.6472567742916739E-3</v>
      </c>
      <c r="H107" s="3">
        <f t="shared" si="104"/>
        <v>9.5357291852904424E-4</v>
      </c>
      <c r="I107" s="3">
        <f t="shared" si="104"/>
        <v>-2.4250081512878774E-3</v>
      </c>
    </row>
    <row r="108" spans="1:9" ht="15" x14ac:dyDescent="0.25">
      <c r="A108" s="4">
        <v>42036</v>
      </c>
      <c r="B108" s="1">
        <v>1115.1400000000001</v>
      </c>
      <c r="C108" s="1">
        <v>418.13780000000003</v>
      </c>
      <c r="D108" s="1">
        <v>847.7</v>
      </c>
      <c r="E108" s="1">
        <v>2444.15</v>
      </c>
      <c r="F108" s="3">
        <f t="shared" ref="F108:I108" si="105">B108/B107-1</f>
        <v>1.3316855749964995E-2</v>
      </c>
      <c r="G108" s="3">
        <f t="shared" si="105"/>
        <v>-2.6464094103885172E-3</v>
      </c>
      <c r="H108" s="3">
        <f t="shared" si="105"/>
        <v>9.4671033045550246E-3</v>
      </c>
      <c r="I108" s="3">
        <f t="shared" si="105"/>
        <v>-1.4299430065572993E-3</v>
      </c>
    </row>
    <row r="109" spans="1:9" ht="15" x14ac:dyDescent="0.25">
      <c r="A109" s="4">
        <v>42125</v>
      </c>
      <c r="B109" s="1">
        <v>1098.194</v>
      </c>
      <c r="C109" s="1">
        <v>413.55759999999998</v>
      </c>
      <c r="D109" s="1">
        <v>844.95</v>
      </c>
      <c r="E109" s="1">
        <v>2453.8000000000002</v>
      </c>
      <c r="F109" s="3">
        <f t="shared" ref="F109:I109" si="106">B109/B108-1</f>
        <v>-1.5196298222644788E-2</v>
      </c>
      <c r="G109" s="3">
        <f t="shared" si="106"/>
        <v>-1.0953805180971554E-2</v>
      </c>
      <c r="H109" s="3">
        <f t="shared" si="106"/>
        <v>-3.2440721953521656E-3</v>
      </c>
      <c r="I109" s="3">
        <f t="shared" si="106"/>
        <v>3.948202851707272E-3</v>
      </c>
    </row>
    <row r="110" spans="1:9" ht="15" x14ac:dyDescent="0.25">
      <c r="A110" s="4">
        <v>42156</v>
      </c>
      <c r="B110" s="1">
        <v>1057.7070000000001</v>
      </c>
      <c r="C110" s="1">
        <v>394.7885</v>
      </c>
      <c r="D110" s="1">
        <v>823</v>
      </c>
      <c r="E110" s="1">
        <v>2493.3000000000002</v>
      </c>
      <c r="F110" s="3">
        <f t="shared" ref="F110:I110" si="107">B110/B109-1</f>
        <v>-3.6866892370564619E-2</v>
      </c>
      <c r="G110" s="3">
        <f t="shared" si="107"/>
        <v>-4.5384488158360492E-2</v>
      </c>
      <c r="H110" s="3">
        <f t="shared" si="107"/>
        <v>-2.5977868512929825E-2</v>
      </c>
      <c r="I110" s="3">
        <f t="shared" si="107"/>
        <v>1.6097481457331586E-2</v>
      </c>
    </row>
    <row r="111" spans="1:9" ht="15" x14ac:dyDescent="0.25">
      <c r="A111" s="4">
        <v>42186</v>
      </c>
      <c r="B111" s="1">
        <v>1045.213</v>
      </c>
      <c r="C111" s="1">
        <v>403.38209999999998</v>
      </c>
      <c r="D111" s="1">
        <v>823.8</v>
      </c>
      <c r="E111" s="1">
        <v>2495.0500000000002</v>
      </c>
      <c r="F111" s="3">
        <f t="shared" ref="F111:I111" si="108">B111/B110-1</f>
        <v>-1.1812345006698588E-2</v>
      </c>
      <c r="G111" s="3">
        <f t="shared" si="108"/>
        <v>2.1767604679467478E-2</v>
      </c>
      <c r="H111" s="3">
        <f t="shared" si="108"/>
        <v>9.72053462940492E-4</v>
      </c>
      <c r="I111" s="3">
        <f t="shared" si="108"/>
        <v>7.0188104119028871E-4</v>
      </c>
    </row>
    <row r="112" spans="1:9" ht="15" x14ac:dyDescent="0.25">
      <c r="A112" s="4">
        <v>42217</v>
      </c>
      <c r="B112" s="1">
        <v>1056.4960000000001</v>
      </c>
      <c r="C112" s="1">
        <v>397.59800000000001</v>
      </c>
      <c r="D112" s="1">
        <v>832.9</v>
      </c>
      <c r="E112" s="1">
        <v>2460.6999999999998</v>
      </c>
      <c r="F112" s="3">
        <f t="shared" ref="F112:I112" si="109">B112/B111-1</f>
        <v>1.0794928880524912E-2</v>
      </c>
      <c r="G112" s="3">
        <f t="shared" si="109"/>
        <v>-1.4339010084978954E-2</v>
      </c>
      <c r="H112" s="3">
        <f t="shared" si="109"/>
        <v>1.1046370478271506E-2</v>
      </c>
      <c r="I112" s="3">
        <f t="shared" si="109"/>
        <v>-1.3767259173163016E-2</v>
      </c>
    </row>
    <row r="113" spans="1:9" ht="15" x14ac:dyDescent="0.25">
      <c r="A113" s="4">
        <v>42248</v>
      </c>
      <c r="B113" s="1">
        <v>1086.1099999999999</v>
      </c>
      <c r="C113" s="1">
        <v>406.21519999999998</v>
      </c>
      <c r="D113" s="1">
        <v>839.9</v>
      </c>
      <c r="E113" s="1">
        <v>2448.3000000000002</v>
      </c>
      <c r="F113" s="3">
        <f t="shared" ref="F113:I113" si="110">B113/B112-1</f>
        <v>2.8030394814556603E-2</v>
      </c>
      <c r="G113" s="3">
        <f t="shared" si="110"/>
        <v>2.1673147249231528E-2</v>
      </c>
      <c r="H113" s="3">
        <f t="shared" si="110"/>
        <v>8.4043702725418168E-3</v>
      </c>
      <c r="I113" s="3">
        <f t="shared" si="110"/>
        <v>-5.0392164831144504E-3</v>
      </c>
    </row>
    <row r="114" spans="1:9" ht="15" x14ac:dyDescent="0.25">
      <c r="A114" s="4">
        <v>42339</v>
      </c>
      <c r="B114" s="1">
        <v>1084.9860000000001</v>
      </c>
      <c r="C114" s="1">
        <v>401.49340000000001</v>
      </c>
      <c r="D114" s="1">
        <v>842.85</v>
      </c>
      <c r="E114" s="1">
        <v>2475.1999999999998</v>
      </c>
      <c r="F114" s="3">
        <f t="shared" ref="F114:I114" si="111">B114/B113-1</f>
        <v>-1.034885969192656E-3</v>
      </c>
      <c r="G114" s="3">
        <f t="shared" si="111"/>
        <v>-1.1623888027823659E-2</v>
      </c>
      <c r="H114" s="3">
        <f t="shared" si="111"/>
        <v>3.5123228955828978E-3</v>
      </c>
      <c r="I114" s="3">
        <f t="shared" si="111"/>
        <v>1.0987215619000734E-2</v>
      </c>
    </row>
    <row r="115" spans="1:9" ht="15" x14ac:dyDescent="0.25">
      <c r="A115" s="1" t="s">
        <v>75</v>
      </c>
      <c r="B115" s="1">
        <v>1079.885</v>
      </c>
      <c r="C115" s="1">
        <v>398.11739999999998</v>
      </c>
      <c r="D115" s="1">
        <v>839.5</v>
      </c>
      <c r="E115" s="1">
        <v>2488.25</v>
      </c>
      <c r="F115" s="3">
        <f t="shared" ref="F115:I115" si="112">B115/B114-1</f>
        <v>-4.7014431522619526E-3</v>
      </c>
      <c r="G115" s="3">
        <f t="shared" si="112"/>
        <v>-8.4086064677527661E-3</v>
      </c>
      <c r="H115" s="3">
        <f t="shared" si="112"/>
        <v>-3.9746099543216395E-3</v>
      </c>
      <c r="I115" s="3">
        <f t="shared" si="112"/>
        <v>5.2723012281836734E-3</v>
      </c>
    </row>
    <row r="116" spans="1:9" ht="15" x14ac:dyDescent="0.25">
      <c r="A116" s="1" t="s">
        <v>76</v>
      </c>
      <c r="B116" s="1">
        <v>1090.2819999999999</v>
      </c>
      <c r="C116" s="1">
        <v>394.24549999999999</v>
      </c>
      <c r="D116" s="1">
        <v>838.75</v>
      </c>
      <c r="E116" s="1">
        <v>2483.6</v>
      </c>
      <c r="F116" s="3">
        <f t="shared" ref="F116:I116" si="113">B116/B115-1</f>
        <v>9.6278770424627069E-3</v>
      </c>
      <c r="G116" s="3">
        <f t="shared" si="113"/>
        <v>-9.7255231748222259E-3</v>
      </c>
      <c r="H116" s="3">
        <f t="shared" si="113"/>
        <v>-8.9338892197732278E-4</v>
      </c>
      <c r="I116" s="3">
        <f t="shared" si="113"/>
        <v>-1.8687832814227034E-3</v>
      </c>
    </row>
    <row r="117" spans="1:9" ht="15" x14ac:dyDescent="0.25">
      <c r="A117" s="1" t="s">
        <v>77</v>
      </c>
      <c r="B117" s="1">
        <v>1097.6959999999999</v>
      </c>
      <c r="C117" s="1">
        <v>408.08030000000002</v>
      </c>
      <c r="D117" s="1">
        <v>856.4</v>
      </c>
      <c r="E117" s="1">
        <v>2474</v>
      </c>
      <c r="F117" s="3">
        <f t="shared" ref="F117:I117" si="114">B117/B116-1</f>
        <v>6.8000755767774201E-3</v>
      </c>
      <c r="G117" s="3">
        <f t="shared" si="114"/>
        <v>3.5091839982954953E-2</v>
      </c>
      <c r="H117" s="3">
        <f t="shared" si="114"/>
        <v>2.1043219076005926E-2</v>
      </c>
      <c r="I117" s="3">
        <f t="shared" si="114"/>
        <v>-3.8653567402158195E-3</v>
      </c>
    </row>
    <row r="118" spans="1:9" ht="15" x14ac:dyDescent="0.25">
      <c r="A118" s="1" t="s">
        <v>78</v>
      </c>
      <c r="B118" s="1">
        <v>1094.691</v>
      </c>
      <c r="C118" s="1">
        <v>410.65370000000001</v>
      </c>
      <c r="D118" s="1">
        <v>861.65</v>
      </c>
      <c r="E118" s="1">
        <v>2516.5</v>
      </c>
      <c r="F118" s="3">
        <f t="shared" ref="F118:I118" si="115">B118/B117-1</f>
        <v>-2.7375521091448363E-3</v>
      </c>
      <c r="G118" s="3">
        <f t="shared" si="115"/>
        <v>6.3061118118175052E-3</v>
      </c>
      <c r="H118" s="3">
        <f t="shared" si="115"/>
        <v>6.1303129378795784E-3</v>
      </c>
      <c r="I118" s="3">
        <f t="shared" si="115"/>
        <v>1.7178658043653927E-2</v>
      </c>
    </row>
    <row r="119" spans="1:9" ht="15" x14ac:dyDescent="0.25">
      <c r="A119" s="1" t="s">
        <v>79</v>
      </c>
      <c r="B119" s="1">
        <v>1085.548</v>
      </c>
      <c r="C119" s="1">
        <v>415.3519</v>
      </c>
      <c r="D119" s="1">
        <v>864.25</v>
      </c>
      <c r="E119" s="1">
        <v>2540.4</v>
      </c>
      <c r="F119" s="3">
        <f t="shared" ref="F119:I119" si="116">B119/B118-1</f>
        <v>-8.3521285915386656E-3</v>
      </c>
      <c r="G119" s="3">
        <f t="shared" si="116"/>
        <v>1.1440783316940761E-2</v>
      </c>
      <c r="H119" s="3">
        <f t="shared" si="116"/>
        <v>3.0174664887134828E-3</v>
      </c>
      <c r="I119" s="3">
        <f t="shared" si="116"/>
        <v>9.4973177031592027E-3</v>
      </c>
    </row>
    <row r="120" spans="1:9" ht="15" x14ac:dyDescent="0.25">
      <c r="A120" s="1" t="s">
        <v>80</v>
      </c>
      <c r="B120" s="1">
        <v>1080.9870000000001</v>
      </c>
      <c r="C120" s="1">
        <v>426.4008</v>
      </c>
      <c r="D120" s="1">
        <v>878.7</v>
      </c>
      <c r="E120" s="1">
        <v>2572.3000000000002</v>
      </c>
      <c r="F120" s="3">
        <f t="shared" ref="F120:I120" si="117">B120/B119-1</f>
        <v>-4.2015645554134284E-3</v>
      </c>
      <c r="G120" s="3">
        <f t="shared" si="117"/>
        <v>2.6601298802292783E-2</v>
      </c>
      <c r="H120" s="3">
        <f t="shared" si="117"/>
        <v>1.6719699161122481E-2</v>
      </c>
      <c r="I120" s="3">
        <f t="shared" si="117"/>
        <v>1.2557077625570789E-2</v>
      </c>
    </row>
    <row r="121" spans="1:9" ht="15" x14ac:dyDescent="0.25">
      <c r="A121" s="1" t="s">
        <v>81</v>
      </c>
      <c r="B121" s="1">
        <v>1086.759</v>
      </c>
      <c r="C121" s="1">
        <v>428.14789999999999</v>
      </c>
      <c r="D121" s="1">
        <v>883.45</v>
      </c>
      <c r="E121" s="1">
        <v>2570.4499999999998</v>
      </c>
      <c r="F121" s="3">
        <f t="shared" ref="F121:I121" si="118">B121/B120-1</f>
        <v>5.3395646756158044E-3</v>
      </c>
      <c r="G121" s="3">
        <f t="shared" si="118"/>
        <v>4.0973187667565636E-3</v>
      </c>
      <c r="H121" s="3">
        <f t="shared" si="118"/>
        <v>5.4057129850915153E-3</v>
      </c>
      <c r="I121" s="3">
        <f t="shared" si="118"/>
        <v>-7.19200715313284E-4</v>
      </c>
    </row>
    <row r="122" spans="1:9" ht="15" x14ac:dyDescent="0.25">
      <c r="A122" s="1" t="s">
        <v>82</v>
      </c>
      <c r="B122" s="1">
        <v>1086.6510000000001</v>
      </c>
      <c r="C122" s="1">
        <v>417.2878</v>
      </c>
      <c r="D122" s="1">
        <v>886.4</v>
      </c>
      <c r="E122" s="1">
        <v>2555.0500000000002</v>
      </c>
      <c r="F122" s="3">
        <f t="shared" ref="F122:I122" si="119">B122/B121-1</f>
        <v>-9.9378058980859052E-5</v>
      </c>
      <c r="G122" s="3">
        <f t="shared" si="119"/>
        <v>-2.5365300168469829E-2</v>
      </c>
      <c r="H122" s="3">
        <f t="shared" si="119"/>
        <v>3.3391816175221134E-3</v>
      </c>
      <c r="I122" s="3">
        <f t="shared" si="119"/>
        <v>-5.9911688614832093E-3</v>
      </c>
    </row>
    <row r="123" spans="1:9" ht="15" x14ac:dyDescent="0.25">
      <c r="A123" s="1" t="s">
        <v>83</v>
      </c>
      <c r="B123" s="1">
        <v>1082.3489999999999</v>
      </c>
      <c r="C123" s="1">
        <v>418.77519999999998</v>
      </c>
      <c r="D123" s="1">
        <v>891.9</v>
      </c>
      <c r="E123" s="1">
        <v>2564</v>
      </c>
      <c r="F123" s="3">
        <f t="shared" ref="F123:I123" si="120">B123/B122-1</f>
        <v>-3.9589527824481774E-3</v>
      </c>
      <c r="G123" s="3">
        <f t="shared" si="120"/>
        <v>3.5644464084498839E-3</v>
      </c>
      <c r="H123" s="3">
        <f t="shared" si="120"/>
        <v>6.2048736462094745E-3</v>
      </c>
      <c r="I123" s="3">
        <f t="shared" si="120"/>
        <v>3.5028668714898181E-3</v>
      </c>
    </row>
    <row r="124" spans="1:9" ht="15" x14ac:dyDescent="0.25">
      <c r="A124" s="1" t="s">
        <v>84</v>
      </c>
      <c r="B124" s="1">
        <v>1083.8440000000001</v>
      </c>
      <c r="C124" s="1">
        <v>419.7903</v>
      </c>
      <c r="D124" s="1">
        <v>899.05</v>
      </c>
      <c r="E124" s="1">
        <v>2546.35</v>
      </c>
      <c r="F124" s="3">
        <f t="shared" ref="F124:I124" si="121">B124/B123-1</f>
        <v>1.3812550295699833E-3</v>
      </c>
      <c r="G124" s="3">
        <f t="shared" si="121"/>
        <v>2.4239735304287802E-3</v>
      </c>
      <c r="H124" s="3">
        <f t="shared" si="121"/>
        <v>8.0165937885412486E-3</v>
      </c>
      <c r="I124" s="3">
        <f t="shared" si="121"/>
        <v>-6.883775351014032E-3</v>
      </c>
    </row>
    <row r="125" spans="1:9" ht="15" x14ac:dyDescent="0.25">
      <c r="A125" s="1" t="s">
        <v>85</v>
      </c>
      <c r="B125" s="1">
        <v>1100.1089999999999</v>
      </c>
      <c r="C125" s="1">
        <v>428.1952</v>
      </c>
      <c r="D125" s="1">
        <v>898.95</v>
      </c>
      <c r="E125" s="1">
        <v>2559.1</v>
      </c>
      <c r="F125" s="3">
        <f t="shared" ref="F125:I125" si="122">B125/B124-1</f>
        <v>1.5006772192307949E-2</v>
      </c>
      <c r="G125" s="3">
        <f t="shared" si="122"/>
        <v>2.00216631970771E-2</v>
      </c>
      <c r="H125" s="3">
        <f t="shared" si="122"/>
        <v>-1.1122851899214581E-4</v>
      </c>
      <c r="I125" s="3">
        <f t="shared" si="122"/>
        <v>5.0071671215661251E-3</v>
      </c>
    </row>
    <row r="126" spans="1:9" ht="15" x14ac:dyDescent="0.25">
      <c r="A126" s="1" t="s">
        <v>86</v>
      </c>
      <c r="B126" s="1">
        <v>1102.297</v>
      </c>
      <c r="C126" s="1">
        <v>438.84280000000001</v>
      </c>
      <c r="D126" s="1">
        <v>900.55</v>
      </c>
      <c r="E126" s="1">
        <v>2547.5500000000002</v>
      </c>
      <c r="F126" s="3">
        <f t="shared" ref="F126:I126" si="123">B126/B125-1</f>
        <v>1.9888938277934365E-3</v>
      </c>
      <c r="G126" s="3">
        <f t="shared" si="123"/>
        <v>2.4866229233770021E-2</v>
      </c>
      <c r="H126" s="3">
        <f t="shared" si="123"/>
        <v>1.7798542744311696E-3</v>
      </c>
      <c r="I126" s="3">
        <f t="shared" si="123"/>
        <v>-4.5133054589503452E-3</v>
      </c>
    </row>
    <row r="127" spans="1:9" ht="15" x14ac:dyDescent="0.25">
      <c r="A127" s="1" t="s">
        <v>87</v>
      </c>
      <c r="B127" s="1">
        <v>1075.18</v>
      </c>
      <c r="C127" s="1">
        <v>432.16140000000001</v>
      </c>
      <c r="D127" s="1">
        <v>893.05</v>
      </c>
      <c r="E127" s="1">
        <v>2554.0500000000002</v>
      </c>
      <c r="F127" s="3">
        <f t="shared" ref="F127:I127" si="124">B127/B126-1</f>
        <v>-2.4600447973640471E-2</v>
      </c>
      <c r="G127" s="3">
        <f t="shared" si="124"/>
        <v>-1.5225041860091992E-2</v>
      </c>
      <c r="H127" s="3">
        <f t="shared" si="124"/>
        <v>-8.3282438509799661E-3</v>
      </c>
      <c r="I127" s="3">
        <f t="shared" si="124"/>
        <v>2.551471021177143E-3</v>
      </c>
    </row>
    <row r="128" spans="1:9" ht="15" x14ac:dyDescent="0.25">
      <c r="A128" s="4">
        <v>42037</v>
      </c>
      <c r="B128" s="1">
        <v>1089.107</v>
      </c>
      <c r="C128" s="1">
        <v>428.76170000000002</v>
      </c>
      <c r="D128" s="1">
        <v>892.45</v>
      </c>
      <c r="E128" s="1">
        <v>2557.5</v>
      </c>
      <c r="F128" s="3">
        <f t="shared" ref="F128:I128" si="125">B128/B127-1</f>
        <v>1.2953179932662318E-2</v>
      </c>
      <c r="G128" s="3">
        <f t="shared" si="125"/>
        <v>-7.866736825639653E-3</v>
      </c>
      <c r="H128" s="3">
        <f t="shared" si="125"/>
        <v>-6.7185487934595667E-4</v>
      </c>
      <c r="I128" s="3">
        <f t="shared" si="125"/>
        <v>1.3507957949139282E-3</v>
      </c>
    </row>
    <row r="129" spans="1:9" ht="15" x14ac:dyDescent="0.25">
      <c r="A129" s="4">
        <v>42065</v>
      </c>
      <c r="B129" s="1">
        <v>1108.1880000000001</v>
      </c>
      <c r="C129" s="1">
        <v>442.71469999999999</v>
      </c>
      <c r="D129" s="1">
        <v>885.25</v>
      </c>
      <c r="E129" s="1">
        <v>2561.15</v>
      </c>
      <c r="F129" s="3">
        <f t="shared" ref="F129:I129" si="126">B129/B128-1</f>
        <v>1.7519858012114531E-2</v>
      </c>
      <c r="G129" s="3">
        <f t="shared" si="126"/>
        <v>3.2542552191578533E-2</v>
      </c>
      <c r="H129" s="3">
        <f t="shared" si="126"/>
        <v>-8.0676788615609007E-3</v>
      </c>
      <c r="I129" s="3">
        <f t="shared" si="126"/>
        <v>1.4271749755621066E-3</v>
      </c>
    </row>
    <row r="130" spans="1:9" ht="15" x14ac:dyDescent="0.25">
      <c r="A130" s="4">
        <v>42096</v>
      </c>
      <c r="B130" s="1">
        <v>1089.1500000000001</v>
      </c>
      <c r="C130" s="1">
        <v>438.55939999999998</v>
      </c>
      <c r="D130" s="1">
        <v>883.95</v>
      </c>
      <c r="E130" s="1">
        <v>2531.85</v>
      </c>
      <c r="F130" s="3">
        <f t="shared" ref="F130:I130" si="127">B130/B129-1</f>
        <v>-1.7179395553822974E-2</v>
      </c>
      <c r="G130" s="3">
        <f t="shared" si="127"/>
        <v>-9.3859544306976739E-3</v>
      </c>
      <c r="H130" s="3">
        <f t="shared" si="127"/>
        <v>-1.4685117198530717E-3</v>
      </c>
      <c r="I130" s="3">
        <f t="shared" si="127"/>
        <v>-1.1440173359623662E-2</v>
      </c>
    </row>
    <row r="131" spans="1:9" ht="15" x14ac:dyDescent="0.25">
      <c r="A131" s="4">
        <v>42126</v>
      </c>
      <c r="B131" s="1">
        <v>1105.654</v>
      </c>
      <c r="C131" s="1">
        <v>436.15140000000002</v>
      </c>
      <c r="D131" s="1">
        <v>881.95</v>
      </c>
      <c r="E131" s="1">
        <v>2541.65</v>
      </c>
      <c r="F131" s="3">
        <f t="shared" ref="F131:I131" si="128">B131/B130-1</f>
        <v>1.5153101042096884E-2</v>
      </c>
      <c r="G131" s="3">
        <f t="shared" si="128"/>
        <v>-5.4907043378843445E-3</v>
      </c>
      <c r="H131" s="3">
        <f t="shared" si="128"/>
        <v>-2.2625714124101526E-3</v>
      </c>
      <c r="I131" s="3">
        <f t="shared" si="128"/>
        <v>3.8706874419891513E-3</v>
      </c>
    </row>
    <row r="132" spans="1:9" ht="15" x14ac:dyDescent="0.25">
      <c r="A132" s="4">
        <v>42157</v>
      </c>
      <c r="B132" s="1">
        <v>1115.769</v>
      </c>
      <c r="C132" s="1">
        <v>429.6352</v>
      </c>
      <c r="D132" s="1">
        <v>881.65</v>
      </c>
      <c r="E132" s="1">
        <v>2541.8000000000002</v>
      </c>
      <c r="F132" s="3">
        <f t="shared" ref="F132:I132" si="129">B132/B131-1</f>
        <v>9.1484316069945226E-3</v>
      </c>
      <c r="G132" s="3">
        <f t="shared" si="129"/>
        <v>-1.4940224885211961E-2</v>
      </c>
      <c r="H132" s="3">
        <f t="shared" si="129"/>
        <v>-3.40155337604231E-4</v>
      </c>
      <c r="I132" s="3">
        <f t="shared" si="129"/>
        <v>5.9016780437959326E-5</v>
      </c>
    </row>
    <row r="133" spans="1:9" ht="15" x14ac:dyDescent="0.25">
      <c r="A133" s="4">
        <v>42249</v>
      </c>
      <c r="B133" s="1">
        <v>1088.5440000000001</v>
      </c>
      <c r="C133" s="1">
        <v>423.40249999999997</v>
      </c>
      <c r="D133" s="1">
        <v>865.5</v>
      </c>
      <c r="E133" s="1">
        <v>2503.0500000000002</v>
      </c>
      <c r="F133" s="3">
        <f t="shared" ref="F133:I133" si="130">B133/B132-1</f>
        <v>-2.4400211871812072E-2</v>
      </c>
      <c r="G133" s="3">
        <f t="shared" si="130"/>
        <v>-1.4506958461504182E-2</v>
      </c>
      <c r="H133" s="3">
        <f t="shared" si="130"/>
        <v>-1.8317926614869862E-2</v>
      </c>
      <c r="I133" s="3">
        <f t="shared" si="130"/>
        <v>-1.5245101896293911E-2</v>
      </c>
    </row>
    <row r="134" spans="1:9" ht="15" x14ac:dyDescent="0.25">
      <c r="A134" s="4">
        <v>42279</v>
      </c>
      <c r="B134" s="1">
        <v>1057.463</v>
      </c>
      <c r="C134" s="1">
        <v>416.4615</v>
      </c>
      <c r="D134" s="1">
        <v>866.85</v>
      </c>
      <c r="E134" s="1">
        <v>2499.35</v>
      </c>
      <c r="F134" s="3">
        <f t="shared" ref="F134:I134" si="131">B134/B133-1</f>
        <v>-2.8552819178646049E-2</v>
      </c>
      <c r="G134" s="3">
        <f t="shared" si="131"/>
        <v>-1.6393384545438372E-2</v>
      </c>
      <c r="H134" s="3">
        <f t="shared" si="131"/>
        <v>1.5597920277297117E-3</v>
      </c>
      <c r="I134" s="3">
        <f t="shared" si="131"/>
        <v>-1.4781966001479185E-3</v>
      </c>
    </row>
    <row r="135" spans="1:9" ht="15" x14ac:dyDescent="0.25">
      <c r="A135" s="4">
        <v>42310</v>
      </c>
      <c r="B135" s="1">
        <v>1065.585</v>
      </c>
      <c r="C135" s="1">
        <v>425.29129999999998</v>
      </c>
      <c r="D135" s="1">
        <v>873.25</v>
      </c>
      <c r="E135" s="1">
        <v>2501.9499999999998</v>
      </c>
      <c r="F135" s="3">
        <f t="shared" ref="F135:I135" si="132">B135/B134-1</f>
        <v>7.6806469824477475E-3</v>
      </c>
      <c r="G135" s="3">
        <f t="shared" si="132"/>
        <v>2.1201959845027707E-2</v>
      </c>
      <c r="H135" s="3">
        <f t="shared" si="132"/>
        <v>7.3830535848184997E-3</v>
      </c>
      <c r="I135" s="3">
        <f t="shared" si="132"/>
        <v>1.0402704703222909E-3</v>
      </c>
    </row>
    <row r="136" spans="1:9" ht="15" x14ac:dyDescent="0.25">
      <c r="A136" s="4">
        <v>42340</v>
      </c>
      <c r="B136" s="1">
        <v>1066.559</v>
      </c>
      <c r="C136" s="1">
        <v>429.28120000000001</v>
      </c>
      <c r="D136" s="1">
        <v>880.55</v>
      </c>
      <c r="E136" s="1">
        <v>2489.5500000000002</v>
      </c>
      <c r="F136" s="3">
        <f t="shared" ref="F136:I136" si="133">B136/B135-1</f>
        <v>9.1405190576065998E-4</v>
      </c>
      <c r="G136" s="3">
        <f t="shared" si="133"/>
        <v>9.3815697617138927E-3</v>
      </c>
      <c r="H136" s="3">
        <f t="shared" si="133"/>
        <v>8.3595762954480346E-3</v>
      </c>
      <c r="I136" s="3">
        <f t="shared" si="133"/>
        <v>-4.9561342153119359E-3</v>
      </c>
    </row>
    <row r="137" spans="1:9" ht="15" x14ac:dyDescent="0.25">
      <c r="A137" s="1" t="s">
        <v>88</v>
      </c>
      <c r="B137" s="1">
        <v>1099.741</v>
      </c>
      <c r="C137" s="1">
        <v>433.22390000000001</v>
      </c>
      <c r="D137" s="1">
        <v>893.25</v>
      </c>
      <c r="E137" s="1">
        <v>2495.6999999999998</v>
      </c>
      <c r="F137" s="3">
        <f t="shared" ref="F137:I137" si="134">B137/B136-1</f>
        <v>3.1111265293340518E-2</v>
      </c>
      <c r="G137" s="3">
        <f t="shared" si="134"/>
        <v>9.1844227047446214E-3</v>
      </c>
      <c r="H137" s="3">
        <f t="shared" si="134"/>
        <v>1.4422803929362349E-2</v>
      </c>
      <c r="I137" s="3">
        <f t="shared" si="134"/>
        <v>2.4703259625231677E-3</v>
      </c>
    </row>
    <row r="138" spans="1:9" ht="15" x14ac:dyDescent="0.25">
      <c r="A138" s="1" t="s">
        <v>89</v>
      </c>
      <c r="B138" s="1">
        <v>1119.6890000000001</v>
      </c>
      <c r="C138" s="1">
        <v>426.28280000000001</v>
      </c>
      <c r="D138" s="1">
        <v>892</v>
      </c>
      <c r="E138" s="1">
        <v>2505.1999999999998</v>
      </c>
      <c r="F138" s="3">
        <f t="shared" ref="F138:I138" si="135">B138/B137-1</f>
        <v>1.8138816321297657E-2</v>
      </c>
      <c r="G138" s="3">
        <f t="shared" si="135"/>
        <v>-1.6021969240385903E-2</v>
      </c>
      <c r="H138" s="3">
        <f t="shared" si="135"/>
        <v>-1.3993842709207893E-3</v>
      </c>
      <c r="I138" s="3">
        <f t="shared" si="135"/>
        <v>3.8065472612893725E-3</v>
      </c>
    </row>
    <row r="139" spans="1:9" ht="15" x14ac:dyDescent="0.25">
      <c r="A139" s="1" t="s">
        <v>90</v>
      </c>
      <c r="B139" s="1">
        <v>1141.7170000000001</v>
      </c>
      <c r="C139" s="1">
        <v>425.7398</v>
      </c>
      <c r="D139" s="1">
        <v>897.75</v>
      </c>
      <c r="E139" s="1">
        <v>2475.4</v>
      </c>
      <c r="F139" s="3">
        <f t="shared" ref="F139:I139" si="136">B139/B138-1</f>
        <v>1.9673320002250749E-2</v>
      </c>
      <c r="G139" s="3">
        <f t="shared" si="136"/>
        <v>-1.2738022739834376E-3</v>
      </c>
      <c r="H139" s="3">
        <f t="shared" si="136"/>
        <v>6.4461883408071241E-3</v>
      </c>
      <c r="I139" s="3">
        <f t="shared" si="136"/>
        <v>-1.1895257863643538E-2</v>
      </c>
    </row>
    <row r="140" spans="1:9" ht="15" x14ac:dyDescent="0.25">
      <c r="A140" s="1" t="s">
        <v>91</v>
      </c>
      <c r="B140" s="1">
        <v>1161.383</v>
      </c>
      <c r="C140" s="1">
        <v>425.92869999999999</v>
      </c>
      <c r="D140" s="1">
        <v>898</v>
      </c>
      <c r="E140" s="1">
        <v>2464.85</v>
      </c>
      <c r="F140" s="3">
        <f t="shared" ref="F140:I140" si="137">B140/B139-1</f>
        <v>1.7224934024806515E-2</v>
      </c>
      <c r="G140" s="3">
        <f t="shared" si="137"/>
        <v>4.4369824009882208E-4</v>
      </c>
      <c r="H140" s="3">
        <f t="shared" si="137"/>
        <v>2.7847396268443347E-4</v>
      </c>
      <c r="I140" s="3">
        <f t="shared" si="137"/>
        <v>-4.261937464652199E-3</v>
      </c>
    </row>
    <row r="141" spans="1:9" ht="15" x14ac:dyDescent="0.25">
      <c r="A141" s="1" t="s">
        <v>92</v>
      </c>
      <c r="B141" s="1">
        <v>1159.001</v>
      </c>
      <c r="C141" s="1">
        <v>412.25909999999999</v>
      </c>
      <c r="D141" s="1">
        <v>888.5</v>
      </c>
      <c r="E141" s="1">
        <v>2459.1</v>
      </c>
      <c r="F141" s="3">
        <f t="shared" ref="F141:I141" si="138">B141/B140-1</f>
        <v>-2.051002985234085E-3</v>
      </c>
      <c r="G141" s="3">
        <f t="shared" si="138"/>
        <v>-3.2093634451024311E-2</v>
      </c>
      <c r="H141" s="3">
        <f t="shared" si="138"/>
        <v>-1.0579064587973308E-2</v>
      </c>
      <c r="I141" s="3">
        <f t="shared" si="138"/>
        <v>-2.3327991561352679E-3</v>
      </c>
    </row>
    <row r="142" spans="1:9" ht="15" x14ac:dyDescent="0.25">
      <c r="A142" s="1" t="s">
        <v>93</v>
      </c>
      <c r="B142" s="1">
        <v>1168.1410000000001</v>
      </c>
      <c r="C142" s="1">
        <v>402.03649999999999</v>
      </c>
      <c r="D142" s="1">
        <v>878</v>
      </c>
      <c r="E142" s="1">
        <v>2441.9</v>
      </c>
      <c r="F142" s="3">
        <f t="shared" ref="F142:I142" si="139">B142/B141-1</f>
        <v>7.8861019101796881E-3</v>
      </c>
      <c r="G142" s="3">
        <f t="shared" si="139"/>
        <v>-2.4796541786463955E-2</v>
      </c>
      <c r="H142" s="3">
        <f t="shared" si="139"/>
        <v>-1.1817670230725996E-2</v>
      </c>
      <c r="I142" s="3">
        <f t="shared" si="139"/>
        <v>-6.9944288560854773E-3</v>
      </c>
    </row>
    <row r="143" spans="1:9" ht="15" x14ac:dyDescent="0.25">
      <c r="A143" s="1" t="s">
        <v>94</v>
      </c>
      <c r="B143" s="1">
        <v>1171.6500000000001</v>
      </c>
      <c r="C143" s="1">
        <v>397.31470000000002</v>
      </c>
      <c r="D143" s="1">
        <v>880.5</v>
      </c>
      <c r="E143" s="1">
        <v>2432.1999999999998</v>
      </c>
      <c r="F143" s="3">
        <f t="shared" ref="F143:I143" si="140">B143/B142-1</f>
        <v>3.0039181913827928E-3</v>
      </c>
      <c r="G143" s="3">
        <f t="shared" si="140"/>
        <v>-1.1744704771830317E-2</v>
      </c>
      <c r="H143" s="3">
        <f t="shared" si="140"/>
        <v>2.8473804100228595E-3</v>
      </c>
      <c r="I143" s="3">
        <f t="shared" si="140"/>
        <v>-3.9723166386831377E-3</v>
      </c>
    </row>
    <row r="144" spans="1:9" ht="15" x14ac:dyDescent="0.25">
      <c r="A144" s="1" t="s">
        <v>95</v>
      </c>
      <c r="B144" s="1">
        <v>1157.549</v>
      </c>
      <c r="C144" s="1">
        <v>398.11739999999998</v>
      </c>
      <c r="D144" s="1">
        <v>876.75</v>
      </c>
      <c r="E144" s="1">
        <v>2444.15</v>
      </c>
      <c r="F144" s="3">
        <f t="shared" ref="F144:I144" si="141">B144/B143-1</f>
        <v>-1.2035164084837735E-2</v>
      </c>
      <c r="G144" s="3">
        <f t="shared" si="141"/>
        <v>2.0203128653430991E-3</v>
      </c>
      <c r="H144" s="3">
        <f t="shared" si="141"/>
        <v>-4.2589437819420262E-3</v>
      </c>
      <c r="I144" s="3">
        <f t="shared" si="141"/>
        <v>4.9132472658499626E-3</v>
      </c>
    </row>
    <row r="145" spans="1:9" ht="15" x14ac:dyDescent="0.25">
      <c r="A145" s="1" t="s">
        <v>96</v>
      </c>
      <c r="B145" s="1">
        <v>1150.7270000000001</v>
      </c>
      <c r="C145" s="1">
        <v>397.57440000000003</v>
      </c>
      <c r="D145" s="1">
        <v>872</v>
      </c>
      <c r="E145" s="1">
        <v>2427.4</v>
      </c>
      <c r="F145" s="3">
        <f t="shared" ref="F145:I145" si="142">B145/B144-1</f>
        <v>-5.8934870143725337E-3</v>
      </c>
      <c r="G145" s="3">
        <f t="shared" si="142"/>
        <v>-1.3639192861200078E-3</v>
      </c>
      <c r="H145" s="3">
        <f t="shared" si="142"/>
        <v>-5.4177359566580652E-3</v>
      </c>
      <c r="I145" s="3">
        <f t="shared" si="142"/>
        <v>-6.8530982141030705E-3</v>
      </c>
    </row>
    <row r="146" spans="1:9" ht="15" x14ac:dyDescent="0.25">
      <c r="A146" s="1" t="s">
        <v>97</v>
      </c>
      <c r="B146" s="1">
        <v>1153.2819999999999</v>
      </c>
      <c r="C146" s="1">
        <v>403.97239999999999</v>
      </c>
      <c r="D146" s="1">
        <v>888.5</v>
      </c>
      <c r="E146" s="1">
        <v>2420.4499999999998</v>
      </c>
      <c r="F146" s="3">
        <f t="shared" ref="F146:I146" si="143">B146/B145-1</f>
        <v>2.2203354922583074E-3</v>
      </c>
      <c r="G146" s="3">
        <f t="shared" si="143"/>
        <v>1.6092585438096441E-2</v>
      </c>
      <c r="H146" s="3">
        <f t="shared" si="143"/>
        <v>1.8922018348623837E-2</v>
      </c>
      <c r="I146" s="3">
        <f t="shared" si="143"/>
        <v>-2.8631457526572257E-3</v>
      </c>
    </row>
    <row r="147" spans="1:9" ht="15" x14ac:dyDescent="0.25">
      <c r="A147" s="4">
        <v>42066</v>
      </c>
      <c r="B147" s="1">
        <v>1202.5139999999999</v>
      </c>
      <c r="C147" s="1">
        <v>425.33839999999998</v>
      </c>
      <c r="D147" s="1">
        <v>899.5</v>
      </c>
      <c r="E147" s="1">
        <v>2422.25</v>
      </c>
      <c r="F147" s="3">
        <f t="shared" ref="F147:I147" si="144">B147/B146-1</f>
        <v>4.2688605215376541E-2</v>
      </c>
      <c r="G147" s="3">
        <f t="shared" si="144"/>
        <v>5.2889751874137803E-2</v>
      </c>
      <c r="H147" s="3">
        <f t="shared" si="144"/>
        <v>1.2380416432189012E-2</v>
      </c>
      <c r="I147" s="3">
        <f t="shared" si="144"/>
        <v>7.4366336838194158E-4</v>
      </c>
    </row>
    <row r="148" spans="1:9" ht="15" x14ac:dyDescent="0.25">
      <c r="A148" s="4">
        <v>42097</v>
      </c>
      <c r="B148" s="1">
        <v>1189.518</v>
      </c>
      <c r="C148" s="1">
        <v>419.22379999999998</v>
      </c>
      <c r="D148" s="1">
        <v>891.5</v>
      </c>
      <c r="E148" s="1">
        <v>2420.35</v>
      </c>
      <c r="F148" s="3">
        <f t="shared" ref="F148:I148" si="145">B148/B147-1</f>
        <v>-1.0807358583766913E-2</v>
      </c>
      <c r="G148" s="3">
        <f t="shared" si="145"/>
        <v>-1.4375847560436528E-2</v>
      </c>
      <c r="H148" s="3">
        <f t="shared" si="145"/>
        <v>-8.8938299055030257E-3</v>
      </c>
      <c r="I148" s="3">
        <f t="shared" si="145"/>
        <v>-7.8439467437307897E-4</v>
      </c>
    </row>
    <row r="149" spans="1:9" ht="15" x14ac:dyDescent="0.25">
      <c r="A149" s="4">
        <v>42127</v>
      </c>
      <c r="B149" s="1">
        <v>1168.0540000000001</v>
      </c>
      <c r="C149" s="1">
        <v>417.85449999999997</v>
      </c>
      <c r="D149" s="1">
        <v>892.5</v>
      </c>
      <c r="E149" s="1">
        <v>2424.6999999999998</v>
      </c>
      <c r="F149" s="3">
        <f t="shared" ref="F149:I149" si="146">B149/B148-1</f>
        <v>-1.8044283482889667E-2</v>
      </c>
      <c r="G149" s="3">
        <f t="shared" si="146"/>
        <v>-3.2662744815538103E-3</v>
      </c>
      <c r="H149" s="3">
        <f t="shared" si="146"/>
        <v>1.1217049915872579E-3</v>
      </c>
      <c r="I149" s="3">
        <f t="shared" si="146"/>
        <v>1.7972607267544571E-3</v>
      </c>
    </row>
    <row r="150" spans="1:9" ht="15" x14ac:dyDescent="0.25">
      <c r="A150" s="4">
        <v>42250</v>
      </c>
      <c r="B150" s="1">
        <v>1146.546</v>
      </c>
      <c r="C150" s="1">
        <v>410.63010000000003</v>
      </c>
      <c r="D150" s="1">
        <v>878.75</v>
      </c>
      <c r="E150" s="1">
        <v>2404.75</v>
      </c>
      <c r="F150" s="3">
        <f t="shared" ref="F150:I150" si="147">B150/B149-1</f>
        <v>-1.8413532251077447E-2</v>
      </c>
      <c r="G150" s="3">
        <f t="shared" si="147"/>
        <v>-1.7289271744111767E-2</v>
      </c>
      <c r="H150" s="3">
        <f t="shared" si="147"/>
        <v>-1.540616246498594E-2</v>
      </c>
      <c r="I150" s="3">
        <f t="shared" si="147"/>
        <v>-8.2278219985977286E-3</v>
      </c>
    </row>
    <row r="151" spans="1:9" ht="15" x14ac:dyDescent="0.25">
      <c r="A151" s="4">
        <v>42280</v>
      </c>
      <c r="B151" s="1">
        <v>1144.77</v>
      </c>
      <c r="C151" s="1">
        <v>405.67219999999998</v>
      </c>
      <c r="D151" s="1">
        <v>876</v>
      </c>
      <c r="E151" s="1">
        <v>2386.5</v>
      </c>
      <c r="F151" s="3">
        <f t="shared" ref="F151:I151" si="148">B151/B150-1</f>
        <v>-1.5490002145575055E-3</v>
      </c>
      <c r="G151" s="3">
        <f t="shared" si="148"/>
        <v>-1.2073883526804385E-2</v>
      </c>
      <c r="H151" s="3">
        <f t="shared" si="148"/>
        <v>-3.1294452347083723E-3</v>
      </c>
      <c r="I151" s="3">
        <f t="shared" si="148"/>
        <v>-7.5891464809231257E-3</v>
      </c>
    </row>
    <row r="152" spans="1:9" ht="15" x14ac:dyDescent="0.25">
      <c r="A152" s="4">
        <v>42311</v>
      </c>
      <c r="B152" s="1">
        <v>1129.1110000000001</v>
      </c>
      <c r="C152" s="1">
        <v>404.16129999999998</v>
      </c>
      <c r="D152" s="1">
        <v>875.25</v>
      </c>
      <c r="E152" s="1">
        <v>2363.85</v>
      </c>
      <c r="F152" s="3">
        <f t="shared" ref="F152:I152" si="149">B152/B151-1</f>
        <v>-1.3678730225285318E-2</v>
      </c>
      <c r="G152" s="3">
        <f t="shared" si="149"/>
        <v>-3.724435640401258E-3</v>
      </c>
      <c r="H152" s="3">
        <f t="shared" si="149"/>
        <v>-8.561643835616195E-4</v>
      </c>
      <c r="I152" s="3">
        <f t="shared" si="149"/>
        <v>-9.4908862350723266E-3</v>
      </c>
    </row>
    <row r="153" spans="1:9" ht="15" x14ac:dyDescent="0.25">
      <c r="A153" s="4">
        <v>42341</v>
      </c>
      <c r="B153" s="1">
        <v>1134.5260000000001</v>
      </c>
      <c r="C153" s="1">
        <v>407.86790000000002</v>
      </c>
      <c r="D153" s="1">
        <v>876.75</v>
      </c>
      <c r="E153" s="1">
        <v>2371.65</v>
      </c>
      <c r="F153" s="3">
        <f t="shared" ref="F153:I153" si="150">B153/B152-1</f>
        <v>4.795808383763811E-3</v>
      </c>
      <c r="G153" s="3">
        <f t="shared" si="150"/>
        <v>9.1710908491240417E-3</v>
      </c>
      <c r="H153" s="3">
        <f t="shared" si="150"/>
        <v>1.7137960582691569E-3</v>
      </c>
      <c r="I153" s="3">
        <f t="shared" si="150"/>
        <v>3.2997017577258703E-3</v>
      </c>
    </row>
    <row r="154" spans="1:9" ht="15" x14ac:dyDescent="0.25">
      <c r="A154" s="1" t="s">
        <v>98</v>
      </c>
      <c r="B154" s="1">
        <v>1118.6279999999999</v>
      </c>
      <c r="C154" s="1">
        <v>401.399</v>
      </c>
      <c r="D154" s="1">
        <v>866.75</v>
      </c>
      <c r="E154" s="1">
        <v>2373.65</v>
      </c>
      <c r="F154" s="3">
        <f t="shared" ref="F154:I154" si="151">B154/B153-1</f>
        <v>-1.4012900541724105E-2</v>
      </c>
      <c r="G154" s="3">
        <f t="shared" si="151"/>
        <v>-1.5860282213922772E-2</v>
      </c>
      <c r="H154" s="3">
        <f t="shared" si="151"/>
        <v>-1.1405759908753921E-2</v>
      </c>
      <c r="I154" s="3">
        <f t="shared" si="151"/>
        <v>8.4329475259847797E-4</v>
      </c>
    </row>
    <row r="155" spans="1:9" ht="15" x14ac:dyDescent="0.25">
      <c r="A155" s="1" t="s">
        <v>99</v>
      </c>
      <c r="B155" s="1">
        <v>1109.943</v>
      </c>
      <c r="C155" s="1">
        <v>397.6216</v>
      </c>
      <c r="D155" s="1">
        <v>871.25</v>
      </c>
      <c r="E155" s="1">
        <v>2382.9</v>
      </c>
      <c r="F155" s="3">
        <f t="shared" ref="F155:I155" si="152">B155/B154-1</f>
        <v>-7.76397515527949E-3</v>
      </c>
      <c r="G155" s="3">
        <f t="shared" si="152"/>
        <v>-9.4105864738078804E-3</v>
      </c>
      <c r="H155" s="3">
        <f t="shared" si="152"/>
        <v>5.1918084799538189E-3</v>
      </c>
      <c r="I155" s="3">
        <f t="shared" si="152"/>
        <v>3.896951951635641E-3</v>
      </c>
    </row>
    <row r="156" spans="1:9" ht="15" x14ac:dyDescent="0.25">
      <c r="A156" s="1" t="s">
        <v>100</v>
      </c>
      <c r="B156" s="1">
        <v>1119.213</v>
      </c>
      <c r="C156" s="1">
        <v>404.58620000000002</v>
      </c>
      <c r="D156" s="1">
        <v>875.75</v>
      </c>
      <c r="E156" s="1">
        <v>2364.6999999999998</v>
      </c>
      <c r="F156" s="3">
        <f t="shared" ref="F156:I156" si="153">B156/B155-1</f>
        <v>8.3517802265522523E-3</v>
      </c>
      <c r="G156" s="3">
        <f t="shared" si="153"/>
        <v>1.751564804326522E-2</v>
      </c>
      <c r="H156" s="3">
        <f t="shared" si="153"/>
        <v>5.1649928263988176E-3</v>
      </c>
      <c r="I156" s="3">
        <f t="shared" si="153"/>
        <v>-7.6377523186035301E-3</v>
      </c>
    </row>
    <row r="157" spans="1:9" ht="15" x14ac:dyDescent="0.25">
      <c r="A157" s="1" t="s">
        <v>101</v>
      </c>
      <c r="B157" s="1">
        <v>1108.665</v>
      </c>
      <c r="C157" s="1">
        <v>410.15800000000002</v>
      </c>
      <c r="D157" s="1">
        <v>872.25</v>
      </c>
      <c r="E157" s="1">
        <v>2361.15</v>
      </c>
      <c r="F157" s="3">
        <f t="shared" ref="F157:I157" si="154">B157/B156-1</f>
        <v>-9.4244795226645639E-3</v>
      </c>
      <c r="G157" s="3">
        <f t="shared" si="154"/>
        <v>1.3771601700700575E-2</v>
      </c>
      <c r="H157" s="3">
        <f t="shared" si="154"/>
        <v>-3.9965743648301411E-3</v>
      </c>
      <c r="I157" s="3">
        <f t="shared" si="154"/>
        <v>-1.5012475155409266E-3</v>
      </c>
    </row>
    <row r="158" spans="1:9" ht="15" x14ac:dyDescent="0.25">
      <c r="A158" s="1" t="s">
        <v>102</v>
      </c>
      <c r="B158" s="1">
        <v>1124.6489999999999</v>
      </c>
      <c r="C158" s="1">
        <v>404.25569999999999</v>
      </c>
      <c r="D158" s="1">
        <v>868.5</v>
      </c>
      <c r="E158" s="1">
        <v>2372.5500000000002</v>
      </c>
      <c r="F158" s="3">
        <f t="shared" ref="F158:I158" si="155">B158/B157-1</f>
        <v>1.4417339773511229E-2</v>
      </c>
      <c r="G158" s="3">
        <f t="shared" si="155"/>
        <v>-1.4390308125161622E-2</v>
      </c>
      <c r="H158" s="3">
        <f t="shared" si="155"/>
        <v>-4.2992261392948983E-3</v>
      </c>
      <c r="I158" s="3">
        <f t="shared" si="155"/>
        <v>4.8281557715519341E-3</v>
      </c>
    </row>
    <row r="159" spans="1:9" ht="15" x14ac:dyDescent="0.25">
      <c r="A159" s="1" t="s">
        <v>103</v>
      </c>
      <c r="B159" s="1">
        <v>1131.0170000000001</v>
      </c>
      <c r="C159" s="1">
        <v>403.28769999999997</v>
      </c>
      <c r="D159" s="1">
        <v>861.5</v>
      </c>
      <c r="E159" s="1">
        <v>2372.8000000000002</v>
      </c>
      <c r="F159" s="3">
        <f t="shared" ref="F159:I159" si="156">B159/B158-1</f>
        <v>5.6622110542934312E-3</v>
      </c>
      <c r="G159" s="3">
        <f t="shared" si="156"/>
        <v>-2.3945240598958195E-3</v>
      </c>
      <c r="H159" s="3">
        <f t="shared" si="156"/>
        <v>-8.0598733448474791E-3</v>
      </c>
      <c r="I159" s="3">
        <f t="shared" si="156"/>
        <v>1.0537185728431986E-4</v>
      </c>
    </row>
    <row r="160" spans="1:9" ht="15" x14ac:dyDescent="0.25">
      <c r="A160" s="1" t="s">
        <v>104</v>
      </c>
      <c r="B160" s="1">
        <v>1133.703</v>
      </c>
      <c r="C160" s="1">
        <v>397.55079999999998</v>
      </c>
      <c r="D160" s="1">
        <v>858.5</v>
      </c>
      <c r="E160" s="1">
        <v>2384.1</v>
      </c>
      <c r="F160" s="3">
        <f t="shared" ref="F160:I160" si="157">B160/B159-1</f>
        <v>2.3748537820384996E-3</v>
      </c>
      <c r="G160" s="3">
        <f t="shared" si="157"/>
        <v>-1.422532846898128E-2</v>
      </c>
      <c r="H160" s="3">
        <f t="shared" si="157"/>
        <v>-3.4822983168891763E-3</v>
      </c>
      <c r="I160" s="3">
        <f t="shared" si="157"/>
        <v>4.7623061362103147E-3</v>
      </c>
    </row>
    <row r="161" spans="1:9" ht="15" x14ac:dyDescent="0.25">
      <c r="A161" s="1" t="s">
        <v>105</v>
      </c>
      <c r="B161" s="1">
        <v>1122.5050000000001</v>
      </c>
      <c r="C161" s="1">
        <v>400.38380000000001</v>
      </c>
      <c r="D161" s="1">
        <v>861</v>
      </c>
      <c r="E161" s="1">
        <v>2396.6</v>
      </c>
      <c r="F161" s="3">
        <f t="shared" ref="F161:I161" si="158">B161/B160-1</f>
        <v>-9.8773664707598741E-3</v>
      </c>
      <c r="G161" s="3">
        <f t="shared" si="158"/>
        <v>7.1261333142833561E-3</v>
      </c>
      <c r="H161" s="3">
        <f t="shared" si="158"/>
        <v>2.9120559114734768E-3</v>
      </c>
      <c r="I161" s="3">
        <f t="shared" si="158"/>
        <v>5.2430686632272128E-3</v>
      </c>
    </row>
    <row r="162" spans="1:9" ht="15" x14ac:dyDescent="0.25">
      <c r="A162" s="1" t="s">
        <v>106</v>
      </c>
      <c r="B162" s="1">
        <v>1114.902</v>
      </c>
      <c r="C162" s="1">
        <v>398.94369999999998</v>
      </c>
      <c r="D162" s="1">
        <v>859</v>
      </c>
      <c r="E162" s="1">
        <v>2403.4</v>
      </c>
      <c r="F162" s="3">
        <f t="shared" ref="F162:I162" si="159">B162/B161-1</f>
        <v>-6.7732437717427096E-3</v>
      </c>
      <c r="G162" s="3">
        <f t="shared" si="159"/>
        <v>-3.596798871482898E-3</v>
      </c>
      <c r="H162" s="3">
        <f t="shared" si="159"/>
        <v>-2.3228803716608404E-3</v>
      </c>
      <c r="I162" s="3">
        <f t="shared" si="159"/>
        <v>2.8373529166318967E-3</v>
      </c>
    </row>
    <row r="163" spans="1:9" ht="15" x14ac:dyDescent="0.25">
      <c r="A163" s="1" t="s">
        <v>107</v>
      </c>
      <c r="B163" s="1">
        <v>1088.6300000000001</v>
      </c>
      <c r="C163" s="1">
        <v>391.57769999999999</v>
      </c>
      <c r="D163" s="1">
        <v>844</v>
      </c>
      <c r="E163" s="1">
        <v>2460.1</v>
      </c>
      <c r="F163" s="3">
        <f t="shared" ref="F163:I163" si="160">B163/B162-1</f>
        <v>-2.3564402969947107E-2</v>
      </c>
      <c r="G163" s="3">
        <f t="shared" si="160"/>
        <v>-1.8463758169385724E-2</v>
      </c>
      <c r="H163" s="3">
        <f t="shared" si="160"/>
        <v>-1.7462165308498201E-2</v>
      </c>
      <c r="I163" s="3">
        <f t="shared" si="160"/>
        <v>2.3591578596987572E-2</v>
      </c>
    </row>
    <row r="164" spans="1:9" ht="15" x14ac:dyDescent="0.25">
      <c r="A164" s="1" t="s">
        <v>108</v>
      </c>
      <c r="B164" s="1">
        <v>1089.366</v>
      </c>
      <c r="C164" s="1">
        <v>383.26729999999998</v>
      </c>
      <c r="D164" s="1">
        <v>838.25</v>
      </c>
      <c r="E164" s="1">
        <v>2424.15</v>
      </c>
      <c r="F164" s="3">
        <f t="shared" ref="F164:I164" si="161">B164/B163-1</f>
        <v>6.7607910860423281E-4</v>
      </c>
      <c r="G164" s="3">
        <f t="shared" si="161"/>
        <v>-2.1222863304013573E-2</v>
      </c>
      <c r="H164" s="3">
        <f t="shared" si="161"/>
        <v>-6.8127962085308136E-3</v>
      </c>
      <c r="I164" s="3">
        <f t="shared" si="161"/>
        <v>-1.4613227104589122E-2</v>
      </c>
    </row>
    <row r="165" spans="1:9" ht="15" x14ac:dyDescent="0.25">
      <c r="A165" s="1" t="s">
        <v>109</v>
      </c>
      <c r="B165" s="1">
        <v>1110.7439999999999</v>
      </c>
      <c r="C165" s="1">
        <v>382.81880000000001</v>
      </c>
      <c r="D165" s="1">
        <v>850.75</v>
      </c>
      <c r="E165" s="1">
        <v>2409.0500000000002</v>
      </c>
      <c r="F165" s="3">
        <f t="shared" ref="F165:I165" si="162">B165/B164-1</f>
        <v>1.9624258513667447E-2</v>
      </c>
      <c r="G165" s="3">
        <f t="shared" si="162"/>
        <v>-1.1702015799416321E-3</v>
      </c>
      <c r="H165" s="3">
        <f t="shared" si="162"/>
        <v>1.4912019087384376E-2</v>
      </c>
      <c r="I165" s="3">
        <f t="shared" si="162"/>
        <v>-6.228987480147663E-3</v>
      </c>
    </row>
    <row r="166" spans="1:9" ht="15" x14ac:dyDescent="0.25">
      <c r="A166" s="1" t="s">
        <v>110</v>
      </c>
      <c r="B166" s="1">
        <v>1106.326</v>
      </c>
      <c r="C166" s="1">
        <v>390.01949999999999</v>
      </c>
      <c r="D166" s="1">
        <v>849.75</v>
      </c>
      <c r="E166" s="1">
        <v>2406.4</v>
      </c>
      <c r="F166" s="3">
        <f t="shared" ref="F166:I166" si="163">B166/B165-1</f>
        <v>-3.9775141706819284E-3</v>
      </c>
      <c r="G166" s="3">
        <f t="shared" si="163"/>
        <v>1.880968228310631E-2</v>
      </c>
      <c r="H166" s="3">
        <f t="shared" si="163"/>
        <v>-1.1754334410813971E-3</v>
      </c>
      <c r="I166" s="3">
        <f t="shared" si="163"/>
        <v>-1.1000186795625533E-3</v>
      </c>
    </row>
    <row r="167" spans="1:9" ht="15" x14ac:dyDescent="0.25">
      <c r="A167" s="4">
        <v>42008</v>
      </c>
      <c r="B167" s="1">
        <v>1101.431</v>
      </c>
      <c r="C167" s="1">
        <v>394.76490000000001</v>
      </c>
      <c r="D167" s="1">
        <v>861.75</v>
      </c>
      <c r="E167" s="1">
        <v>2402.8000000000002</v>
      </c>
      <c r="F167" s="3">
        <f t="shared" ref="F167:I167" si="164">B167/B166-1</f>
        <v>-4.4245547876484714E-3</v>
      </c>
      <c r="G167" s="3">
        <f t="shared" si="164"/>
        <v>1.216708395349464E-2</v>
      </c>
      <c r="H167" s="3">
        <f t="shared" si="164"/>
        <v>1.4121800529567574E-2</v>
      </c>
      <c r="I167" s="3">
        <f t="shared" si="164"/>
        <v>-1.4960106382978511E-3</v>
      </c>
    </row>
    <row r="168" spans="1:9" ht="15" x14ac:dyDescent="0.25">
      <c r="A168" s="4">
        <v>42159</v>
      </c>
      <c r="B168" s="1">
        <v>1103.4449999999999</v>
      </c>
      <c r="C168" s="1">
        <v>389.38209999999998</v>
      </c>
      <c r="D168" s="1">
        <v>869.25</v>
      </c>
      <c r="E168" s="1">
        <v>2459.9499999999998</v>
      </c>
      <c r="F168" s="3">
        <f t="shared" ref="F168:I168" si="165">B168/B167-1</f>
        <v>1.8285303391678553E-3</v>
      </c>
      <c r="G168" s="3">
        <f t="shared" si="165"/>
        <v>-1.3635457458350597E-2</v>
      </c>
      <c r="H168" s="3">
        <f t="shared" si="165"/>
        <v>8.7032201914707397E-3</v>
      </c>
      <c r="I168" s="3">
        <f t="shared" si="165"/>
        <v>2.378475112368883E-2</v>
      </c>
    </row>
    <row r="169" spans="1:9" ht="15" x14ac:dyDescent="0.25">
      <c r="A169" s="4">
        <v>42189</v>
      </c>
      <c r="B169" s="1">
        <v>1119.7760000000001</v>
      </c>
      <c r="C169" s="1">
        <v>393.25389999999999</v>
      </c>
      <c r="D169" s="1">
        <v>869</v>
      </c>
      <c r="E169" s="1">
        <v>2446.5500000000002</v>
      </c>
      <c r="F169" s="3">
        <f t="shared" ref="F169:I169" si="166">B169/B168-1</f>
        <v>1.4800012687537834E-2</v>
      </c>
      <c r="G169" s="3">
        <f t="shared" si="166"/>
        <v>9.9434462960674708E-3</v>
      </c>
      <c r="H169" s="3">
        <f t="shared" si="166"/>
        <v>-2.8760425654295041E-4</v>
      </c>
      <c r="I169" s="3">
        <f t="shared" si="166"/>
        <v>-5.44726518831673E-3</v>
      </c>
    </row>
    <row r="170" spans="1:9" ht="15" x14ac:dyDescent="0.25">
      <c r="A170" s="4">
        <v>42220</v>
      </c>
      <c r="B170" s="1">
        <v>1144.2070000000001</v>
      </c>
      <c r="C170" s="1">
        <v>408.85939999999999</v>
      </c>
      <c r="D170" s="1">
        <v>872</v>
      </c>
      <c r="E170" s="1">
        <v>2454.25</v>
      </c>
      <c r="F170" s="3">
        <f t="shared" ref="F170:I170" si="167">B170/B169-1</f>
        <v>2.1817756408424538E-2</v>
      </c>
      <c r="G170" s="3">
        <f t="shared" si="167"/>
        <v>3.9683013951037793E-2</v>
      </c>
      <c r="H170" s="3">
        <f t="shared" si="167"/>
        <v>3.4522439585731313E-3</v>
      </c>
      <c r="I170" s="3">
        <f t="shared" si="167"/>
        <v>3.1472890396679887E-3</v>
      </c>
    </row>
    <row r="171" spans="1:9" ht="15" x14ac:dyDescent="0.25">
      <c r="A171" s="4">
        <v>42251</v>
      </c>
      <c r="B171" s="1">
        <v>1154.2349999999999</v>
      </c>
      <c r="C171" s="1">
        <v>422.64710000000002</v>
      </c>
      <c r="D171" s="1">
        <v>878.75</v>
      </c>
      <c r="E171" s="1">
        <v>2414.9499999999998</v>
      </c>
      <c r="F171" s="3">
        <f t="shared" ref="F171:I171" si="168">B171/B170-1</f>
        <v>8.7641484451674856E-3</v>
      </c>
      <c r="G171" s="3">
        <f t="shared" si="168"/>
        <v>3.3722350519518551E-2</v>
      </c>
      <c r="H171" s="3">
        <f t="shared" si="168"/>
        <v>7.7408256880733273E-3</v>
      </c>
      <c r="I171" s="3">
        <f t="shared" si="168"/>
        <v>-1.6013038606499053E-2</v>
      </c>
    </row>
    <row r="172" spans="1:9" ht="15" x14ac:dyDescent="0.25">
      <c r="A172" s="4">
        <v>42281</v>
      </c>
      <c r="B172" s="1">
        <v>1149.557</v>
      </c>
      <c r="C172" s="1">
        <v>427.0147</v>
      </c>
      <c r="D172" s="1">
        <v>880</v>
      </c>
      <c r="E172" s="1">
        <v>2438.4</v>
      </c>
      <c r="F172" s="3">
        <f t="shared" ref="F172:I172" si="169">B172/B171-1</f>
        <v>-4.0529008390838284E-3</v>
      </c>
      <c r="G172" s="3">
        <f t="shared" si="169"/>
        <v>1.0333916877697691E-2</v>
      </c>
      <c r="H172" s="3">
        <f t="shared" si="169"/>
        <v>1.4224751066855834E-3</v>
      </c>
      <c r="I172" s="3">
        <f t="shared" si="169"/>
        <v>9.7103459698959504E-3</v>
      </c>
    </row>
    <row r="173" spans="1:9" ht="15" x14ac:dyDescent="0.25">
      <c r="A173" s="1" t="s">
        <v>111</v>
      </c>
      <c r="B173" s="1">
        <v>1150.3150000000001</v>
      </c>
      <c r="C173" s="1">
        <v>435.5847</v>
      </c>
      <c r="D173" s="1">
        <v>881.25</v>
      </c>
      <c r="E173" s="1">
        <v>2429.15</v>
      </c>
      <c r="F173" s="3">
        <f t="shared" ref="F173:I173" si="170">B173/B172-1</f>
        <v>6.5938444113688988E-4</v>
      </c>
      <c r="G173" s="3">
        <f t="shared" si="170"/>
        <v>2.0069566691732099E-2</v>
      </c>
      <c r="H173" s="3">
        <f t="shared" si="170"/>
        <v>1.4204545454545858E-3</v>
      </c>
      <c r="I173" s="3">
        <f t="shared" si="170"/>
        <v>-3.7934711286089495E-3</v>
      </c>
    </row>
    <row r="174" spans="1:9" ht="15" x14ac:dyDescent="0.25">
      <c r="A174" s="1" t="s">
        <v>112</v>
      </c>
      <c r="B174" s="1">
        <v>1138.2940000000001</v>
      </c>
      <c r="C174" s="1">
        <v>436.1277</v>
      </c>
      <c r="D174" s="1">
        <v>876.75</v>
      </c>
      <c r="E174" s="1">
        <v>2422.25</v>
      </c>
      <c r="F174" s="3">
        <f t="shared" ref="F174:I174" si="171">B174/B173-1</f>
        <v>-1.0450181037367945E-2</v>
      </c>
      <c r="G174" s="3">
        <f t="shared" si="171"/>
        <v>1.2466002593756187E-3</v>
      </c>
      <c r="H174" s="3">
        <f t="shared" si="171"/>
        <v>-5.106382978723456E-3</v>
      </c>
      <c r="I174" s="3">
        <f t="shared" si="171"/>
        <v>-2.8404997632917039E-3</v>
      </c>
    </row>
    <row r="175" spans="1:9" ht="15" x14ac:dyDescent="0.25">
      <c r="A175" s="1" t="s">
        <v>113</v>
      </c>
      <c r="B175" s="1">
        <v>1118.8230000000001</v>
      </c>
      <c r="C175" s="1">
        <v>438.34699999999998</v>
      </c>
      <c r="D175" s="1">
        <v>872</v>
      </c>
      <c r="E175" s="1">
        <v>2435.85</v>
      </c>
      <c r="F175" s="3">
        <f t="shared" ref="F175:I175" si="172">B175/B174-1</f>
        <v>-1.7105422676391147E-2</v>
      </c>
      <c r="G175" s="3">
        <f t="shared" si="172"/>
        <v>5.0886472012670048E-3</v>
      </c>
      <c r="H175" s="3">
        <f t="shared" si="172"/>
        <v>-5.4177359566580652E-3</v>
      </c>
      <c r="I175" s="3">
        <f t="shared" si="172"/>
        <v>5.6146145113014079E-3</v>
      </c>
    </row>
    <row r="176" spans="1:9" ht="15" x14ac:dyDescent="0.25">
      <c r="A176" s="1" t="s">
        <v>114</v>
      </c>
      <c r="B176" s="1">
        <v>1072.0609999999999</v>
      </c>
      <c r="C176" s="1">
        <v>437.63869999999997</v>
      </c>
      <c r="D176" s="1">
        <v>864.5</v>
      </c>
      <c r="E176" s="1">
        <v>2433.65</v>
      </c>
      <c r="F176" s="3">
        <f t="shared" ref="F176:I176" si="173">B176/B175-1</f>
        <v>-4.1795708525834918E-2</v>
      </c>
      <c r="G176" s="3">
        <f t="shared" si="173"/>
        <v>-1.6158431562209863E-3</v>
      </c>
      <c r="H176" s="3">
        <f t="shared" si="173"/>
        <v>-8.6009174311926229E-3</v>
      </c>
      <c r="I176" s="3">
        <f t="shared" si="173"/>
        <v>-9.0317548289087224E-4</v>
      </c>
    </row>
    <row r="177" spans="1:9" ht="15" x14ac:dyDescent="0.25">
      <c r="A177" s="1" t="s">
        <v>115</v>
      </c>
      <c r="B177" s="1">
        <v>1052.1130000000001</v>
      </c>
      <c r="C177" s="1">
        <v>418.18490000000003</v>
      </c>
      <c r="D177" s="1">
        <v>852.25</v>
      </c>
      <c r="E177" s="1">
        <v>2457.25</v>
      </c>
      <c r="F177" s="3">
        <f t="shared" ref="F177:I177" si="174">B177/B176-1</f>
        <v>-1.8607150152836316E-2</v>
      </c>
      <c r="G177" s="3">
        <f t="shared" si="174"/>
        <v>-4.4451736101034811E-2</v>
      </c>
      <c r="H177" s="3">
        <f t="shared" si="174"/>
        <v>-1.4170040485829927E-2</v>
      </c>
      <c r="I177" s="3">
        <f t="shared" si="174"/>
        <v>9.697368150719976E-3</v>
      </c>
    </row>
    <row r="178" spans="1:9" ht="15" x14ac:dyDescent="0.25">
      <c r="A178" s="1" t="s">
        <v>116</v>
      </c>
      <c r="B178" s="1">
        <v>1051.355</v>
      </c>
      <c r="C178" s="1">
        <v>413.84089999999998</v>
      </c>
      <c r="D178" s="1">
        <v>842</v>
      </c>
      <c r="E178" s="1">
        <v>2481.6999999999998</v>
      </c>
      <c r="F178" s="3">
        <f t="shared" ref="F178:I178" si="175">B178/B177-1</f>
        <v>-7.2045493212236078E-4</v>
      </c>
      <c r="G178" s="3">
        <f t="shared" si="175"/>
        <v>-1.0387749533758983E-2</v>
      </c>
      <c r="H178" s="3">
        <f t="shared" si="175"/>
        <v>-1.2026987386330346E-2</v>
      </c>
      <c r="I178" s="3">
        <f t="shared" si="175"/>
        <v>9.9501475226371205E-3</v>
      </c>
    </row>
    <row r="179" spans="1:9" ht="15" x14ac:dyDescent="0.25">
      <c r="A179" s="1" t="s">
        <v>117</v>
      </c>
      <c r="B179" s="1">
        <v>1059.174</v>
      </c>
      <c r="C179" s="1">
        <v>415.39909999999998</v>
      </c>
      <c r="D179" s="1">
        <v>844.25</v>
      </c>
      <c r="E179" s="1">
        <v>2454.6</v>
      </c>
      <c r="F179" s="3">
        <f t="shared" ref="F179:I179" si="176">B179/B178-1</f>
        <v>7.4370693058005699E-3</v>
      </c>
      <c r="G179" s="3">
        <f t="shared" si="176"/>
        <v>3.7652150862808043E-3</v>
      </c>
      <c r="H179" s="3">
        <f t="shared" si="176"/>
        <v>2.6722090261281917E-3</v>
      </c>
      <c r="I179" s="3">
        <f t="shared" si="176"/>
        <v>-1.0919933916266999E-2</v>
      </c>
    </row>
    <row r="180" spans="1:9" ht="15" x14ac:dyDescent="0.25">
      <c r="A180" s="1" t="s">
        <v>118</v>
      </c>
      <c r="B180" s="1">
        <v>1064.4369999999999</v>
      </c>
      <c r="C180" s="1">
        <v>414.12419999999997</v>
      </c>
      <c r="D180" s="1">
        <v>844</v>
      </c>
      <c r="E180" s="1">
        <v>2434.25</v>
      </c>
      <c r="F180" s="3">
        <f t="shared" ref="F180:I180" si="177">B180/B179-1</f>
        <v>4.9689663832381825E-3</v>
      </c>
      <c r="G180" s="3">
        <f t="shared" si="177"/>
        <v>-3.0690966831656841E-3</v>
      </c>
      <c r="H180" s="3">
        <f t="shared" si="177"/>
        <v>-2.9612081729346595E-4</v>
      </c>
      <c r="I180" s="3">
        <f t="shared" si="177"/>
        <v>-8.2905565061516251E-3</v>
      </c>
    </row>
    <row r="181" spans="1:9" ht="15" x14ac:dyDescent="0.25">
      <c r="A181" s="1" t="s">
        <v>119</v>
      </c>
      <c r="B181" s="1">
        <v>1079.9449999999999</v>
      </c>
      <c r="C181" s="1">
        <v>414.99779999999998</v>
      </c>
      <c r="D181" s="1">
        <v>839</v>
      </c>
      <c r="E181" s="1">
        <v>2445.75</v>
      </c>
      <c r="F181" s="3">
        <f t="shared" ref="F181:I181" si="178">B181/B180-1</f>
        <v>1.456920418963259E-2</v>
      </c>
      <c r="G181" s="3">
        <f t="shared" si="178"/>
        <v>2.1095120739140771E-3</v>
      </c>
      <c r="H181" s="3">
        <f t="shared" si="178"/>
        <v>-5.924170616113722E-3</v>
      </c>
      <c r="I181" s="3">
        <f t="shared" si="178"/>
        <v>4.7242477149018747E-3</v>
      </c>
    </row>
    <row r="182" spans="1:9" ht="15" x14ac:dyDescent="0.25">
      <c r="A182" s="1" t="s">
        <v>120</v>
      </c>
      <c r="B182" s="1">
        <v>1083.0419999999999</v>
      </c>
      <c r="C182" s="1">
        <v>413.29790000000003</v>
      </c>
      <c r="D182" s="1">
        <v>826.75</v>
      </c>
      <c r="E182" s="1">
        <v>2438.25</v>
      </c>
      <c r="F182" s="3">
        <f t="shared" ref="F182:I182" si="179">B182/B181-1</f>
        <v>2.867738634837913E-3</v>
      </c>
      <c r="G182" s="3">
        <f t="shared" si="179"/>
        <v>-4.0961662929296372E-3</v>
      </c>
      <c r="H182" s="3">
        <f t="shared" si="179"/>
        <v>-1.4600715137067954E-2</v>
      </c>
      <c r="I182" s="3">
        <f t="shared" si="179"/>
        <v>-3.0665440049064685E-3</v>
      </c>
    </row>
    <row r="183" spans="1:9" ht="15" x14ac:dyDescent="0.25">
      <c r="A183" s="1" t="s">
        <v>121</v>
      </c>
      <c r="B183" s="1">
        <v>1080.789</v>
      </c>
      <c r="C183" s="1">
        <v>408.52890000000002</v>
      </c>
      <c r="D183" s="1">
        <v>834.5</v>
      </c>
      <c r="E183" s="1">
        <v>2460.5500000000002</v>
      </c>
      <c r="F183" s="3">
        <f t="shared" ref="F183:I183" si="180">B183/B182-1</f>
        <v>-2.0802517353897265E-3</v>
      </c>
      <c r="G183" s="3">
        <f t="shared" si="180"/>
        <v>-1.1538892406663614E-2</v>
      </c>
      <c r="H183" s="3">
        <f t="shared" si="180"/>
        <v>9.3740550347747309E-3</v>
      </c>
      <c r="I183" s="3">
        <f t="shared" si="180"/>
        <v>9.1459038244643409E-3</v>
      </c>
    </row>
    <row r="184" spans="1:9" ht="15" x14ac:dyDescent="0.25">
      <c r="A184" s="1" t="s">
        <v>122</v>
      </c>
      <c r="B184" s="1">
        <v>1077.454</v>
      </c>
      <c r="C184" s="1">
        <v>401.35180000000003</v>
      </c>
      <c r="D184" s="1">
        <v>831.5</v>
      </c>
      <c r="E184" s="1">
        <v>2452.65</v>
      </c>
      <c r="F184" s="3">
        <f t="shared" ref="F184:I184" si="181">B184/B183-1</f>
        <v>-3.0857086813430579E-3</v>
      </c>
      <c r="G184" s="3">
        <f t="shared" si="181"/>
        <v>-1.7568157356798952E-2</v>
      </c>
      <c r="H184" s="3">
        <f t="shared" si="181"/>
        <v>-3.5949670461353778E-3</v>
      </c>
      <c r="I184" s="3">
        <f t="shared" si="181"/>
        <v>-3.2106642823759302E-3</v>
      </c>
    </row>
    <row r="185" spans="1:9" ht="15" x14ac:dyDescent="0.25">
      <c r="A185" s="1" t="s">
        <v>123</v>
      </c>
      <c r="B185" s="1">
        <v>1067.231</v>
      </c>
      <c r="C185" s="1">
        <v>407.1832</v>
      </c>
      <c r="D185" s="1">
        <v>828</v>
      </c>
      <c r="E185" s="1">
        <v>2468.35</v>
      </c>
      <c r="F185" s="3">
        <f t="shared" ref="F185:I185" si="182">B185/B184-1</f>
        <v>-9.4881080770037318E-3</v>
      </c>
      <c r="G185" s="3">
        <f t="shared" si="182"/>
        <v>1.4529397899797569E-2</v>
      </c>
      <c r="H185" s="3">
        <f t="shared" si="182"/>
        <v>-4.2092603728202116E-3</v>
      </c>
      <c r="I185" s="3">
        <f t="shared" si="182"/>
        <v>6.4012394756691737E-3</v>
      </c>
    </row>
    <row r="186" spans="1:9" ht="15" x14ac:dyDescent="0.25">
      <c r="A186" s="4">
        <v>42099</v>
      </c>
      <c r="B186" s="1">
        <v>1074.963</v>
      </c>
      <c r="C186" s="1">
        <v>420.6875</v>
      </c>
      <c r="D186" s="1">
        <v>836.33</v>
      </c>
      <c r="E186" s="1">
        <v>2450.1999999999998</v>
      </c>
      <c r="F186" s="3">
        <f t="shared" ref="F186:I186" si="183">B186/B185-1</f>
        <v>7.244916986107075E-3</v>
      </c>
      <c r="G186" s="3">
        <f t="shared" si="183"/>
        <v>3.3165169879307399E-2</v>
      </c>
      <c r="H186" s="3">
        <f t="shared" si="183"/>
        <v>1.0060386473430105E-2</v>
      </c>
      <c r="I186" s="3">
        <f t="shared" si="183"/>
        <v>-7.353090120930994E-3</v>
      </c>
    </row>
    <row r="187" spans="1:9" ht="15" x14ac:dyDescent="0.25">
      <c r="A187" s="4">
        <v>42129</v>
      </c>
      <c r="B187" s="1">
        <v>1090.6880000000001</v>
      </c>
      <c r="C187" s="1">
        <v>421.25409999999999</v>
      </c>
      <c r="D187" s="1">
        <v>834.51</v>
      </c>
      <c r="E187" s="1">
        <v>2441.4</v>
      </c>
      <c r="F187" s="3">
        <f t="shared" ref="F187:I187" si="184">B187/B186-1</f>
        <v>1.4628410466220876E-2</v>
      </c>
      <c r="G187" s="3">
        <f t="shared" si="184"/>
        <v>1.3468429653840097E-3</v>
      </c>
      <c r="H187" s="3">
        <f t="shared" si="184"/>
        <v>-2.1761744765822488E-3</v>
      </c>
      <c r="I187" s="3">
        <f t="shared" si="184"/>
        <v>-3.5915435474653812E-3</v>
      </c>
    </row>
    <row r="188" spans="1:9" ht="15" x14ac:dyDescent="0.25">
      <c r="A188" s="4">
        <v>42160</v>
      </c>
      <c r="B188" s="1">
        <v>1066.9490000000001</v>
      </c>
      <c r="C188" s="1">
        <v>415.6352</v>
      </c>
      <c r="D188" s="1">
        <v>813.87</v>
      </c>
      <c r="E188" s="1">
        <v>2450.15</v>
      </c>
      <c r="F188" s="3">
        <f t="shared" ref="F188:I188" si="185">B188/B187-1</f>
        <v>-2.1765161072644035E-2</v>
      </c>
      <c r="G188" s="3">
        <f t="shared" si="185"/>
        <v>-1.3338505191996974E-2</v>
      </c>
      <c r="H188" s="3">
        <f t="shared" si="185"/>
        <v>-2.47330768954237E-2</v>
      </c>
      <c r="I188" s="3">
        <f t="shared" si="185"/>
        <v>3.5840091750634073E-3</v>
      </c>
    </row>
    <row r="189" spans="1:9" ht="15" x14ac:dyDescent="0.25">
      <c r="A189" s="4">
        <v>42190</v>
      </c>
      <c r="B189" s="1">
        <v>1102.557</v>
      </c>
      <c r="C189" s="1">
        <v>411.14949999999999</v>
      </c>
      <c r="D189" s="1">
        <v>809.44</v>
      </c>
      <c r="E189" s="1">
        <v>2450.25</v>
      </c>
      <c r="F189" s="3">
        <f t="shared" ref="F189:I189" si="186">B189/B188-1</f>
        <v>3.3373666407672697E-2</v>
      </c>
      <c r="G189" s="3">
        <f t="shared" si="186"/>
        <v>-1.0792396794111814E-2</v>
      </c>
      <c r="H189" s="3">
        <f t="shared" si="186"/>
        <v>-5.4431297381645205E-3</v>
      </c>
      <c r="I189" s="3">
        <f t="shared" si="186"/>
        <v>4.0813827724806018E-5</v>
      </c>
    </row>
    <row r="190" spans="1:9" ht="15" x14ac:dyDescent="0.25">
      <c r="A190" s="4">
        <v>42221</v>
      </c>
      <c r="B190" s="1">
        <v>1094.76</v>
      </c>
      <c r="C190" s="1">
        <v>424.9778</v>
      </c>
      <c r="D190" s="1">
        <v>820.92</v>
      </c>
      <c r="E190" s="1">
        <v>2454.15</v>
      </c>
      <c r="F190" s="3">
        <f t="shared" ref="F190:I190" si="187">B190/B189-1</f>
        <v>-7.0717432296018012E-3</v>
      </c>
      <c r="G190" s="3">
        <f t="shared" si="187"/>
        <v>3.3633264785680073E-2</v>
      </c>
      <c r="H190" s="3">
        <f t="shared" si="187"/>
        <v>1.4182644791460586E-2</v>
      </c>
      <c r="I190" s="3">
        <f t="shared" si="187"/>
        <v>1.5916743189470228E-3</v>
      </c>
    </row>
    <row r="191" spans="1:9" ht="15" x14ac:dyDescent="0.25">
      <c r="A191" s="4">
        <v>42313</v>
      </c>
      <c r="B191" s="1">
        <v>1107.2139999999999</v>
      </c>
      <c r="C191" s="1">
        <v>427.9633</v>
      </c>
      <c r="D191" s="1">
        <v>837.06</v>
      </c>
      <c r="E191" s="1">
        <v>2432.4499999999998</v>
      </c>
      <c r="F191" s="3">
        <f t="shared" ref="F191:I191" si="188">B191/B190-1</f>
        <v>1.1376009353648353E-2</v>
      </c>
      <c r="G191" s="3">
        <f t="shared" si="188"/>
        <v>7.0250728390988115E-3</v>
      </c>
      <c r="H191" s="3">
        <f t="shared" si="188"/>
        <v>1.9660868294109068E-2</v>
      </c>
      <c r="I191" s="3">
        <f t="shared" si="188"/>
        <v>-8.842165311818917E-3</v>
      </c>
    </row>
    <row r="192" spans="1:9" ht="15" x14ac:dyDescent="0.25">
      <c r="A192" s="4">
        <v>42343</v>
      </c>
      <c r="B192" s="1">
        <v>1092.875</v>
      </c>
      <c r="C192" s="1">
        <v>414.94690000000003</v>
      </c>
      <c r="D192" s="1">
        <v>821.32</v>
      </c>
      <c r="E192" s="1">
        <v>2450.75</v>
      </c>
      <c r="F192" s="3">
        <f t="shared" ref="F192:I192" si="189">B192/B191-1</f>
        <v>-1.2950522663188857E-2</v>
      </c>
      <c r="G192" s="3">
        <f t="shared" si="189"/>
        <v>-3.0414757527105651E-2</v>
      </c>
      <c r="H192" s="3">
        <f t="shared" si="189"/>
        <v>-1.8803908919312717E-2</v>
      </c>
      <c r="I192" s="3">
        <f t="shared" si="189"/>
        <v>7.5232789985406612E-3</v>
      </c>
    </row>
    <row r="193" spans="1:9" ht="15" x14ac:dyDescent="0.25">
      <c r="A193" s="1" t="s">
        <v>124</v>
      </c>
      <c r="B193" s="1">
        <v>1089.626</v>
      </c>
      <c r="C193" s="1">
        <v>422.78059999999999</v>
      </c>
      <c r="D193" s="1">
        <v>829.26</v>
      </c>
      <c r="E193" s="1">
        <v>2445.0500000000002</v>
      </c>
      <c r="F193" s="3">
        <f t="shared" ref="F193:I193" si="190">B193/B192-1</f>
        <v>-2.9728925997941635E-3</v>
      </c>
      <c r="G193" s="3">
        <f t="shared" si="190"/>
        <v>1.8878801118890065E-2</v>
      </c>
      <c r="H193" s="3">
        <f t="shared" si="190"/>
        <v>9.6673647299467813E-3</v>
      </c>
      <c r="I193" s="3">
        <f t="shared" si="190"/>
        <v>-2.3258186269508041E-3</v>
      </c>
    </row>
    <row r="194" spans="1:9" ht="15" x14ac:dyDescent="0.25">
      <c r="A194" s="1" t="s">
        <v>125</v>
      </c>
      <c r="B194" s="1">
        <v>1082.6300000000001</v>
      </c>
      <c r="C194" s="1">
        <v>419.48469999999998</v>
      </c>
      <c r="D194" s="1">
        <v>827.78</v>
      </c>
      <c r="E194" s="1">
        <v>2482.15</v>
      </c>
      <c r="F194" s="3">
        <f t="shared" ref="F194:I194" si="191">B194/B193-1</f>
        <v>-6.4205516388190498E-3</v>
      </c>
      <c r="G194" s="3">
        <f t="shared" si="191"/>
        <v>-7.7957692476902096E-3</v>
      </c>
      <c r="H194" s="3">
        <f t="shared" si="191"/>
        <v>-1.7847237295902652E-3</v>
      </c>
      <c r="I194" s="3">
        <f t="shared" si="191"/>
        <v>1.5173513834072949E-2</v>
      </c>
    </row>
    <row r="195" spans="1:9" ht="15" x14ac:dyDescent="0.25">
      <c r="A195" s="1" t="s">
        <v>126</v>
      </c>
      <c r="B195" s="1">
        <v>1087.7850000000001</v>
      </c>
      <c r="C195" s="1">
        <v>417.4547</v>
      </c>
      <c r="D195" s="1">
        <v>834.33</v>
      </c>
      <c r="E195" s="1">
        <v>2484.8000000000002</v>
      </c>
      <c r="F195" s="3">
        <f t="shared" ref="F195:I195" si="192">B195/B194-1</f>
        <v>4.7615528851039368E-3</v>
      </c>
      <c r="G195" s="3">
        <f t="shared" si="192"/>
        <v>-4.83927065754719E-3</v>
      </c>
      <c r="H195" s="3">
        <f t="shared" si="192"/>
        <v>7.9127304356230166E-3</v>
      </c>
      <c r="I195" s="3">
        <f t="shared" si="192"/>
        <v>1.0676228269848043E-3</v>
      </c>
    </row>
    <row r="196" spans="1:9" ht="15" x14ac:dyDescent="0.25">
      <c r="A196" s="1" t="s">
        <v>127</v>
      </c>
      <c r="B196" s="1">
        <v>1091.7919999999999</v>
      </c>
      <c r="C196" s="1">
        <v>425.86149999999998</v>
      </c>
      <c r="D196" s="1">
        <v>840.67</v>
      </c>
      <c r="E196" s="1">
        <v>2494.3000000000002</v>
      </c>
      <c r="F196" s="3">
        <f t="shared" ref="F196:I196" si="193">B196/B195-1</f>
        <v>3.6836323354336731E-3</v>
      </c>
      <c r="G196" s="3">
        <f t="shared" si="193"/>
        <v>2.0138232962762181E-2</v>
      </c>
      <c r="H196" s="3">
        <f t="shared" si="193"/>
        <v>7.5989117016048713E-3</v>
      </c>
      <c r="I196" s="3">
        <f t="shared" si="193"/>
        <v>3.8232453316162651E-3</v>
      </c>
    </row>
    <row r="197" spans="1:9" ht="15" x14ac:dyDescent="0.25">
      <c r="A197" s="1" t="s">
        <v>128</v>
      </c>
      <c r="B197" s="1">
        <v>1088.4570000000001</v>
      </c>
      <c r="C197" s="1">
        <v>427.7722</v>
      </c>
      <c r="D197" s="1">
        <v>839.93</v>
      </c>
      <c r="E197" s="1">
        <v>2488.4499999999998</v>
      </c>
      <c r="F197" s="3">
        <f t="shared" ref="F197:I197" si="194">B197/B196-1</f>
        <v>-3.0546111347214966E-3</v>
      </c>
      <c r="G197" s="3">
        <f t="shared" si="194"/>
        <v>4.4866699619476869E-3</v>
      </c>
      <c r="H197" s="3">
        <f t="shared" si="194"/>
        <v>-8.80250276565131E-4</v>
      </c>
      <c r="I197" s="3">
        <f t="shared" si="194"/>
        <v>-2.3453473920540535E-3</v>
      </c>
    </row>
    <row r="198" spans="1:9" ht="15" x14ac:dyDescent="0.25">
      <c r="A198" s="1" t="s">
        <v>129</v>
      </c>
      <c r="B198" s="1">
        <v>1107.6690000000001</v>
      </c>
      <c r="C198" s="1">
        <v>434.12520000000001</v>
      </c>
      <c r="D198" s="1">
        <v>844</v>
      </c>
      <c r="E198" s="1">
        <v>2479.5</v>
      </c>
      <c r="F198" s="3">
        <f t="shared" ref="F198:I198" si="195">B198/B197-1</f>
        <v>1.7650674303165026E-2</v>
      </c>
      <c r="G198" s="3">
        <f t="shared" si="195"/>
        <v>1.4851362477505514E-2</v>
      </c>
      <c r="H198" s="3">
        <f t="shared" si="195"/>
        <v>4.8456418987297134E-3</v>
      </c>
      <c r="I198" s="3">
        <f t="shared" si="195"/>
        <v>-3.5966163676183216E-3</v>
      </c>
    </row>
    <row r="199" spans="1:9" ht="15" x14ac:dyDescent="0.25">
      <c r="A199" s="1" t="s">
        <v>130</v>
      </c>
      <c r="B199" s="1">
        <v>1106.9970000000001</v>
      </c>
      <c r="C199" s="1">
        <v>428.34539999999998</v>
      </c>
      <c r="D199" s="1">
        <v>845.89</v>
      </c>
      <c r="E199" s="1">
        <v>2493.8000000000002</v>
      </c>
      <c r="F199" s="3">
        <f t="shared" ref="F199:I199" si="196">B199/B198-1</f>
        <v>-6.0667943221304199E-4</v>
      </c>
      <c r="G199" s="3">
        <f t="shared" si="196"/>
        <v>-1.331367080280077E-2</v>
      </c>
      <c r="H199" s="3">
        <f t="shared" si="196"/>
        <v>2.2393364928909865E-3</v>
      </c>
      <c r="I199" s="3">
        <f t="shared" si="196"/>
        <v>5.767291792700302E-3</v>
      </c>
    </row>
    <row r="200" spans="1:9" ht="15" x14ac:dyDescent="0.25">
      <c r="A200" s="1" t="s">
        <v>131</v>
      </c>
      <c r="B200" s="1">
        <v>1134.028</v>
      </c>
      <c r="C200" s="1">
        <v>431.73680000000002</v>
      </c>
      <c r="D200" s="1">
        <v>844.59</v>
      </c>
      <c r="E200" s="1">
        <v>2472.5</v>
      </c>
      <c r="F200" s="3">
        <f t="shared" ref="F200:I200" si="197">B200/B199-1</f>
        <v>2.4418313690100391E-2</v>
      </c>
      <c r="G200" s="3">
        <f t="shared" si="197"/>
        <v>7.9174423257493132E-3</v>
      </c>
      <c r="H200" s="3">
        <f t="shared" si="197"/>
        <v>-1.5368428519073607E-3</v>
      </c>
      <c r="I200" s="3">
        <f t="shared" si="197"/>
        <v>-8.5411821316866421E-3</v>
      </c>
    </row>
    <row r="201" spans="1:9" ht="15" x14ac:dyDescent="0.25">
      <c r="A201" s="1" t="s">
        <v>132</v>
      </c>
      <c r="B201" s="1">
        <v>1126.7070000000001</v>
      </c>
      <c r="C201" s="1">
        <v>427.27069999999998</v>
      </c>
      <c r="D201" s="1">
        <v>839.83</v>
      </c>
      <c r="E201" s="1">
        <v>2470.25</v>
      </c>
      <c r="F201" s="3">
        <f t="shared" ref="F201:I201" si="198">B201/B200-1</f>
        <v>-6.4557488880344627E-3</v>
      </c>
      <c r="G201" s="3">
        <f t="shared" si="198"/>
        <v>-1.0344496924978408E-2</v>
      </c>
      <c r="H201" s="3">
        <f t="shared" si="198"/>
        <v>-5.6358706591363994E-3</v>
      </c>
      <c r="I201" s="3">
        <f t="shared" si="198"/>
        <v>-9.1001011122349151E-4</v>
      </c>
    </row>
    <row r="202" spans="1:9" ht="15" x14ac:dyDescent="0.25">
      <c r="A202" s="1" t="s">
        <v>133</v>
      </c>
      <c r="B202" s="1">
        <v>1130.1079999999999</v>
      </c>
      <c r="C202" s="1">
        <v>422.54180000000002</v>
      </c>
      <c r="D202" s="1">
        <v>838.41</v>
      </c>
      <c r="E202" s="1">
        <v>2468.75</v>
      </c>
      <c r="F202" s="3">
        <f t="shared" ref="F202:I202" si="199">B202/B201-1</f>
        <v>3.0185309934169791E-3</v>
      </c>
      <c r="G202" s="3">
        <f t="shared" si="199"/>
        <v>-1.1067690810532937E-2</v>
      </c>
      <c r="H202" s="3">
        <f t="shared" si="199"/>
        <v>-1.6908183799102527E-3</v>
      </c>
      <c r="I202" s="3">
        <f t="shared" si="199"/>
        <v>-6.0722598927231974E-4</v>
      </c>
    </row>
    <row r="203" spans="1:9" ht="15" x14ac:dyDescent="0.25">
      <c r="A203" s="1" t="s">
        <v>134</v>
      </c>
      <c r="B203" s="1">
        <v>1132.8800000000001</v>
      </c>
      <c r="C203" s="1">
        <v>422.87619999999998</v>
      </c>
      <c r="D203" s="1">
        <v>835</v>
      </c>
      <c r="E203" s="1">
        <v>2470.1</v>
      </c>
      <c r="F203" s="3">
        <f t="shared" ref="F203:I203" si="200">B203/B202-1</f>
        <v>2.4528629122173573E-3</v>
      </c>
      <c r="G203" s="3">
        <f t="shared" si="200"/>
        <v>7.9140099275365472E-4</v>
      </c>
      <c r="H203" s="3">
        <f t="shared" si="200"/>
        <v>-4.0672224806478363E-3</v>
      </c>
      <c r="I203" s="3">
        <f t="shared" si="200"/>
        <v>5.4683544303801845E-4</v>
      </c>
    </row>
    <row r="204" spans="1:9" ht="15" x14ac:dyDescent="0.25">
      <c r="A204" s="1" t="s">
        <v>135</v>
      </c>
      <c r="B204" s="1">
        <v>1130.3889999999999</v>
      </c>
      <c r="C204" s="1">
        <v>418.3383</v>
      </c>
      <c r="D204" s="1">
        <v>837.99</v>
      </c>
      <c r="E204" s="1">
        <v>2464.75</v>
      </c>
      <c r="F204" s="3">
        <f t="shared" ref="F204:I204" si="201">B204/B203-1</f>
        <v>-2.1988207047526354E-3</v>
      </c>
      <c r="G204" s="3">
        <f t="shared" si="201"/>
        <v>-1.0731036648551018E-2</v>
      </c>
      <c r="H204" s="3">
        <f t="shared" si="201"/>
        <v>3.5808383233533192E-3</v>
      </c>
      <c r="I204" s="3">
        <f t="shared" si="201"/>
        <v>-2.1659042144042129E-3</v>
      </c>
    </row>
    <row r="205" spans="1:9" ht="15" x14ac:dyDescent="0.25">
      <c r="A205" s="1" t="s">
        <v>136</v>
      </c>
      <c r="B205" s="1">
        <v>1130.7349999999999</v>
      </c>
      <c r="C205" s="1">
        <v>418.91149999999999</v>
      </c>
      <c r="D205" s="1">
        <v>847.19</v>
      </c>
      <c r="E205" s="1">
        <v>2470.25</v>
      </c>
      <c r="F205" s="3">
        <f t="shared" ref="F205:I205" si="202">B205/B204-1</f>
        <v>3.0608931969444697E-4</v>
      </c>
      <c r="G205" s="3">
        <f t="shared" si="202"/>
        <v>1.3701829356767004E-3</v>
      </c>
      <c r="H205" s="3">
        <f t="shared" si="202"/>
        <v>1.0978651296554842E-2</v>
      </c>
      <c r="I205" s="3">
        <f t="shared" si="202"/>
        <v>2.2314636372857688E-3</v>
      </c>
    </row>
    <row r="206" spans="1:9" ht="15" x14ac:dyDescent="0.25">
      <c r="A206" s="4">
        <v>42010</v>
      </c>
      <c r="B206" s="1">
        <v>1133.963</v>
      </c>
      <c r="C206" s="1">
        <v>430.9726</v>
      </c>
      <c r="D206" s="1">
        <v>846.8</v>
      </c>
      <c r="E206" s="1">
        <v>2472.25</v>
      </c>
      <c r="F206" s="3">
        <f t="shared" ref="F206:I206" si="203">B206/B205-1</f>
        <v>2.8547802977709757E-3</v>
      </c>
      <c r="G206" s="3">
        <f t="shared" si="203"/>
        <v>2.8791522791806967E-2</v>
      </c>
      <c r="H206" s="3">
        <f t="shared" si="203"/>
        <v>-4.6034537707018153E-4</v>
      </c>
      <c r="I206" s="3">
        <f t="shared" si="203"/>
        <v>8.0963465236316701E-4</v>
      </c>
    </row>
    <row r="207" spans="1:9" ht="15" x14ac:dyDescent="0.25">
      <c r="A207" s="4">
        <v>42041</v>
      </c>
      <c r="B207" s="1">
        <v>1126.23</v>
      </c>
      <c r="C207" s="1">
        <v>429.25299999999999</v>
      </c>
      <c r="D207" s="1">
        <v>838.54</v>
      </c>
      <c r="E207" s="1">
        <v>2473.85</v>
      </c>
      <c r="F207" s="3">
        <f t="shared" ref="F207:I207" si="204">B207/B206-1</f>
        <v>-6.819446489876646E-3</v>
      </c>
      <c r="G207" s="3">
        <f t="shared" si="204"/>
        <v>-3.9900448427580004E-3</v>
      </c>
      <c r="H207" s="3">
        <f t="shared" si="204"/>
        <v>-9.7543693906471107E-3</v>
      </c>
      <c r="I207" s="3">
        <f t="shared" si="204"/>
        <v>6.4718373950856112E-4</v>
      </c>
    </row>
    <row r="208" spans="1:9" ht="15" x14ac:dyDescent="0.25">
      <c r="A208" s="4">
        <v>42069</v>
      </c>
      <c r="B208" s="1">
        <v>1130.9949999999999</v>
      </c>
      <c r="C208" s="1">
        <v>428.15440000000001</v>
      </c>
      <c r="D208" s="1">
        <v>821.38</v>
      </c>
      <c r="E208" s="1">
        <v>2463.0500000000002</v>
      </c>
      <c r="F208" s="3">
        <f t="shared" ref="F208:I208" si="205">B208/B207-1</f>
        <v>4.2309297390408229E-3</v>
      </c>
      <c r="G208" s="3">
        <f t="shared" si="205"/>
        <v>-2.5593298124881869E-3</v>
      </c>
      <c r="H208" s="3">
        <f t="shared" si="205"/>
        <v>-2.0464140052949165E-2</v>
      </c>
      <c r="I208" s="3">
        <f t="shared" si="205"/>
        <v>-4.3656648543766163E-3</v>
      </c>
    </row>
    <row r="209" spans="1:9" ht="15" x14ac:dyDescent="0.25">
      <c r="A209" s="4">
        <v>42100</v>
      </c>
      <c r="B209" s="1">
        <v>1128.721</v>
      </c>
      <c r="C209" s="1">
        <v>435.96420000000001</v>
      </c>
      <c r="D209" s="1">
        <v>820.96</v>
      </c>
      <c r="E209" s="1">
        <v>2459.65</v>
      </c>
      <c r="F209" s="3">
        <f t="shared" ref="F209:I209" si="206">B209/B208-1</f>
        <v>-2.010618968253497E-3</v>
      </c>
      <c r="G209" s="3">
        <f t="shared" si="206"/>
        <v>1.8240616002077825E-2</v>
      </c>
      <c r="H209" s="3">
        <f t="shared" si="206"/>
        <v>-5.1133458326224623E-4</v>
      </c>
      <c r="I209" s="3">
        <f t="shared" si="206"/>
        <v>-1.3804023466840176E-3</v>
      </c>
    </row>
    <row r="210" spans="1:9" ht="15" x14ac:dyDescent="0.25">
      <c r="A210" s="4">
        <v>42130</v>
      </c>
      <c r="B210" s="1">
        <v>1126.1849999999999</v>
      </c>
      <c r="C210" s="1">
        <v>433.59969999999998</v>
      </c>
      <c r="D210" s="1">
        <v>819.71</v>
      </c>
      <c r="E210" s="1">
        <v>2439.15</v>
      </c>
      <c r="F210" s="3">
        <f t="shared" ref="F210:I210" si="207">B210/B209-1</f>
        <v>-2.2467908367082012E-3</v>
      </c>
      <c r="G210" s="3">
        <f t="shared" si="207"/>
        <v>-5.4236104707681143E-3</v>
      </c>
      <c r="H210" s="3">
        <f t="shared" si="207"/>
        <v>-1.5226076788150689E-3</v>
      </c>
      <c r="I210" s="3">
        <f t="shared" si="207"/>
        <v>-8.3345191389019302E-3</v>
      </c>
    </row>
    <row r="211" spans="1:9" ht="15" x14ac:dyDescent="0.25">
      <c r="A211" s="4">
        <v>42222</v>
      </c>
      <c r="B211" s="1">
        <v>1126.885</v>
      </c>
      <c r="C211" s="1">
        <v>422.94779999999997</v>
      </c>
      <c r="D211" s="1">
        <v>813.4</v>
      </c>
      <c r="E211" s="1">
        <v>2434.9499999999998</v>
      </c>
      <c r="F211" s="3">
        <f t="shared" ref="F211:I211" si="208">B211/B210-1</f>
        <v>6.2156750445097053E-4</v>
      </c>
      <c r="G211" s="3">
        <f t="shared" si="208"/>
        <v>-2.4566207033814846E-2</v>
      </c>
      <c r="H211" s="3">
        <f t="shared" si="208"/>
        <v>-7.6978443595906443E-3</v>
      </c>
      <c r="I211" s="3">
        <f t="shared" si="208"/>
        <v>-1.7219113215670712E-3</v>
      </c>
    </row>
    <row r="212" spans="1:9" ht="15" x14ac:dyDescent="0.25">
      <c r="A212" s="4">
        <v>42253</v>
      </c>
      <c r="B212" s="1">
        <v>1119.9770000000001</v>
      </c>
      <c r="C212" s="1">
        <v>422.11189999999999</v>
      </c>
      <c r="D212" s="1">
        <v>810.77</v>
      </c>
      <c r="E212" s="1">
        <v>2448.25</v>
      </c>
      <c r="F212" s="3">
        <f t="shared" ref="F212:I212" si="209">B212/B211-1</f>
        <v>-6.130172999019301E-3</v>
      </c>
      <c r="G212" s="3">
        <f t="shared" si="209"/>
        <v>-1.9763668235180942E-3</v>
      </c>
      <c r="H212" s="3">
        <f t="shared" si="209"/>
        <v>-3.233341529382816E-3</v>
      </c>
      <c r="I212" s="3">
        <f t="shared" si="209"/>
        <v>5.4621244789421208E-3</v>
      </c>
    </row>
    <row r="213" spans="1:9" ht="15" x14ac:dyDescent="0.25">
      <c r="A213" s="4">
        <v>42283</v>
      </c>
      <c r="B213" s="1">
        <v>1137.0719999999999</v>
      </c>
      <c r="C213" s="1">
        <v>432.66829999999999</v>
      </c>
      <c r="D213" s="1">
        <v>817.06</v>
      </c>
      <c r="E213" s="1">
        <v>2448.75</v>
      </c>
      <c r="F213" s="3">
        <f t="shared" ref="F213:I213" si="210">B213/B212-1</f>
        <v>1.5263706308254354E-2</v>
      </c>
      <c r="G213" s="3">
        <f t="shared" si="210"/>
        <v>2.5008534466808507E-2</v>
      </c>
      <c r="H213" s="3">
        <f t="shared" si="210"/>
        <v>7.7580571555433409E-3</v>
      </c>
      <c r="I213" s="3">
        <f t="shared" si="210"/>
        <v>2.0422750944559809E-4</v>
      </c>
    </row>
    <row r="214" spans="1:9" ht="15" x14ac:dyDescent="0.25">
      <c r="A214" s="4">
        <v>42314</v>
      </c>
      <c r="B214" s="1">
        <v>1124.1959999999999</v>
      </c>
      <c r="C214" s="1">
        <v>418.98309999999998</v>
      </c>
      <c r="D214" s="1">
        <v>805.11</v>
      </c>
      <c r="E214" s="1">
        <v>2427.15</v>
      </c>
      <c r="F214" s="3">
        <f t="shared" ref="F214:I214" si="211">B214/B213-1</f>
        <v>-1.1323821182827487E-2</v>
      </c>
      <c r="G214" s="3">
        <f t="shared" si="211"/>
        <v>-3.1629772738146045E-2</v>
      </c>
      <c r="H214" s="3">
        <f t="shared" si="211"/>
        <v>-1.4625608890411868E-2</v>
      </c>
      <c r="I214" s="3">
        <f t="shared" si="211"/>
        <v>-8.820826952526728E-3</v>
      </c>
    </row>
    <row r="215" spans="1:9" ht="15" x14ac:dyDescent="0.25">
      <c r="A215" s="4">
        <v>42344</v>
      </c>
      <c r="B215" s="1">
        <v>1095.559</v>
      </c>
      <c r="C215" s="1">
        <v>425.04950000000002</v>
      </c>
      <c r="D215" s="1">
        <v>807.42</v>
      </c>
      <c r="E215" s="1">
        <v>2437.1999999999998</v>
      </c>
      <c r="F215" s="3">
        <f t="shared" ref="F215:I215" si="212">B215/B214-1</f>
        <v>-2.5473316040975025E-2</v>
      </c>
      <c r="G215" s="3">
        <f t="shared" si="212"/>
        <v>1.4478865615343617E-2</v>
      </c>
      <c r="H215" s="3">
        <f t="shared" si="212"/>
        <v>2.8691731564629563E-3</v>
      </c>
      <c r="I215" s="3">
        <f t="shared" si="212"/>
        <v>4.1406587973547015E-3</v>
      </c>
    </row>
    <row r="216" spans="1:9" ht="15" x14ac:dyDescent="0.25">
      <c r="A216" s="1" t="s">
        <v>137</v>
      </c>
      <c r="B216" s="1">
        <v>1095.1220000000001</v>
      </c>
      <c r="C216" s="1">
        <v>430.7337</v>
      </c>
      <c r="D216" s="1">
        <v>809.59</v>
      </c>
      <c r="E216" s="1">
        <v>2428.8000000000002</v>
      </c>
      <c r="F216" s="3">
        <f t="shared" ref="F216:I216" si="213">B216/B215-1</f>
        <v>-3.9888312724367658E-4</v>
      </c>
      <c r="G216" s="3">
        <f t="shared" si="213"/>
        <v>1.3373030670545294E-2</v>
      </c>
      <c r="H216" s="3">
        <f t="shared" si="213"/>
        <v>2.6875727626267665E-3</v>
      </c>
      <c r="I216" s="3">
        <f t="shared" si="213"/>
        <v>-3.4465780403740709E-3</v>
      </c>
    </row>
    <row r="217" spans="1:9" ht="15" x14ac:dyDescent="0.25">
      <c r="A217" s="1" t="s">
        <v>138</v>
      </c>
      <c r="B217" s="1">
        <v>1098.269</v>
      </c>
      <c r="C217" s="1">
        <v>431.78460000000001</v>
      </c>
      <c r="D217" s="1">
        <v>811.18</v>
      </c>
      <c r="E217" s="1">
        <v>2441.9</v>
      </c>
      <c r="F217" s="3">
        <f t="shared" ref="F217:I217" si="214">B217/B216-1</f>
        <v>2.8736524332448887E-3</v>
      </c>
      <c r="G217" s="3">
        <f t="shared" si="214"/>
        <v>2.439790524864982E-3</v>
      </c>
      <c r="H217" s="3">
        <f t="shared" si="214"/>
        <v>1.9639570646869942E-3</v>
      </c>
      <c r="I217" s="3">
        <f t="shared" si="214"/>
        <v>5.3936100131752873E-3</v>
      </c>
    </row>
    <row r="218" spans="1:9" ht="15" x14ac:dyDescent="0.25">
      <c r="A218" s="1" t="s">
        <v>139</v>
      </c>
      <c r="B218" s="1">
        <v>1099.057</v>
      </c>
      <c r="C218" s="1">
        <v>444.80099999999999</v>
      </c>
      <c r="D218" s="1">
        <v>816.71</v>
      </c>
      <c r="E218" s="1">
        <v>2436.1</v>
      </c>
      <c r="F218" s="3">
        <f t="shared" ref="F218:I218" si="215">B218/B217-1</f>
        <v>7.1749270898124884E-4</v>
      </c>
      <c r="G218" s="3">
        <f t="shared" si="215"/>
        <v>3.0145586479925379E-2</v>
      </c>
      <c r="H218" s="3">
        <f t="shared" si="215"/>
        <v>6.8172292216277519E-3</v>
      </c>
      <c r="I218" s="3">
        <f t="shared" si="215"/>
        <v>-2.3751996396249586E-3</v>
      </c>
    </row>
    <row r="219" spans="1:9" ht="15" x14ac:dyDescent="0.25">
      <c r="A219" s="1" t="s">
        <v>140</v>
      </c>
      <c r="B219" s="1">
        <v>1106.1610000000001</v>
      </c>
      <c r="C219" s="1">
        <v>467.60939999999999</v>
      </c>
      <c r="D219" s="1">
        <v>822.5</v>
      </c>
      <c r="E219" s="1">
        <v>2448.0500000000002</v>
      </c>
      <c r="F219" s="3">
        <f t="shared" ref="F219:I219" si="216">B219/B218-1</f>
        <v>6.4637229916191252E-3</v>
      </c>
      <c r="G219" s="3">
        <f t="shared" si="216"/>
        <v>5.1277762415102401E-2</v>
      </c>
      <c r="H219" s="3">
        <f t="shared" si="216"/>
        <v>7.0894197450745988E-3</v>
      </c>
      <c r="I219" s="3">
        <f t="shared" si="216"/>
        <v>4.9053815524815469E-3</v>
      </c>
    </row>
    <row r="220" spans="1:9" ht="15" x14ac:dyDescent="0.25">
      <c r="A220" s="1" t="s">
        <v>141</v>
      </c>
      <c r="B220" s="1">
        <v>1114.6869999999999</v>
      </c>
      <c r="C220" s="1">
        <v>476.0641</v>
      </c>
      <c r="D220" s="1">
        <v>829.75</v>
      </c>
      <c r="E220" s="1">
        <v>2433.1999999999998</v>
      </c>
      <c r="F220" s="3">
        <f t="shared" ref="F220:I220" si="217">B220/B219-1</f>
        <v>7.707738746891124E-3</v>
      </c>
      <c r="G220" s="3">
        <f t="shared" si="217"/>
        <v>1.8080688711561432E-2</v>
      </c>
      <c r="H220" s="3">
        <f t="shared" si="217"/>
        <v>8.8145896656535161E-3</v>
      </c>
      <c r="I220" s="3">
        <f t="shared" si="217"/>
        <v>-6.0660525724557379E-3</v>
      </c>
    </row>
    <row r="221" spans="1:9" ht="15" x14ac:dyDescent="0.25">
      <c r="A221" s="1" t="s">
        <v>142</v>
      </c>
      <c r="B221" s="1">
        <v>1133.027</v>
      </c>
      <c r="C221" s="1">
        <v>473.69959999999998</v>
      </c>
      <c r="D221" s="1">
        <v>840.2</v>
      </c>
      <c r="E221" s="1">
        <v>2420.8000000000002</v>
      </c>
      <c r="F221" s="3">
        <f t="shared" ref="F221:I221" si="218">B221/B220-1</f>
        <v>1.6453049151914589E-2</v>
      </c>
      <c r="G221" s="3">
        <f t="shared" si="218"/>
        <v>-4.9667681305942679E-3</v>
      </c>
      <c r="H221" s="3">
        <f t="shared" si="218"/>
        <v>1.2594154865923635E-2</v>
      </c>
      <c r="I221" s="3">
        <f t="shared" si="218"/>
        <v>-5.0961696531315326E-3</v>
      </c>
    </row>
    <row r="222" spans="1:9" ht="15" x14ac:dyDescent="0.25">
      <c r="A222" s="1" t="s">
        <v>143</v>
      </c>
      <c r="B222" s="1">
        <v>1125.6389999999999</v>
      </c>
      <c r="C222" s="1">
        <v>475.27589999999998</v>
      </c>
      <c r="D222" s="1">
        <v>841.84</v>
      </c>
      <c r="E222" s="1">
        <v>2407.4</v>
      </c>
      <c r="F222" s="3">
        <f t="shared" ref="F222:I222" si="219">B222/B221-1</f>
        <v>-6.5205860054527998E-3</v>
      </c>
      <c r="G222" s="3">
        <f t="shared" si="219"/>
        <v>3.3276363332372938E-3</v>
      </c>
      <c r="H222" s="3">
        <f t="shared" si="219"/>
        <v>1.9519162104260079E-3</v>
      </c>
      <c r="I222" s="3">
        <f t="shared" si="219"/>
        <v>-5.5353602115003619E-3</v>
      </c>
    </row>
    <row r="223" spans="1:9" ht="15" x14ac:dyDescent="0.25">
      <c r="A223" s="1" t="s">
        <v>144</v>
      </c>
      <c r="B223" s="1">
        <v>1123.759</v>
      </c>
      <c r="C223" s="1">
        <v>473.3175</v>
      </c>
      <c r="D223" s="1">
        <v>842.22</v>
      </c>
      <c r="E223" s="1">
        <v>2391.85</v>
      </c>
      <c r="F223" s="3">
        <f t="shared" ref="F223:I223" si="220">B223/B222-1</f>
        <v>-1.6701624588343345E-3</v>
      </c>
      <c r="G223" s="3">
        <f t="shared" si="220"/>
        <v>-4.1205539771740352E-3</v>
      </c>
      <c r="H223" s="3">
        <f t="shared" si="220"/>
        <v>4.5139218853940122E-4</v>
      </c>
      <c r="I223" s="3">
        <f t="shared" si="220"/>
        <v>-6.4592506438482244E-3</v>
      </c>
    </row>
    <row r="224" spans="1:9" ht="15" x14ac:dyDescent="0.25">
      <c r="A224" s="1" t="s">
        <v>145</v>
      </c>
      <c r="B224" s="1">
        <v>1114.883</v>
      </c>
      <c r="C224" s="1">
        <v>479.83760000000001</v>
      </c>
      <c r="D224" s="1">
        <v>845.14</v>
      </c>
      <c r="E224" s="1">
        <v>2389.85</v>
      </c>
      <c r="F224" s="3">
        <f t="shared" ref="F224:I224" si="221">B224/B223-1</f>
        <v>-7.8984906906195418E-3</v>
      </c>
      <c r="G224" s="3">
        <f t="shared" si="221"/>
        <v>1.3775319949082876E-2</v>
      </c>
      <c r="H224" s="3">
        <f t="shared" si="221"/>
        <v>3.4670276174870729E-3</v>
      </c>
      <c r="I224" s="3">
        <f t="shared" si="221"/>
        <v>-8.3617283692538624E-4</v>
      </c>
    </row>
    <row r="225" spans="1:9" ht="15" x14ac:dyDescent="0.25">
      <c r="A225" s="1" t="s">
        <v>146</v>
      </c>
      <c r="B225" s="1">
        <v>1133.596</v>
      </c>
      <c r="C225" s="1">
        <v>477.99849999999998</v>
      </c>
      <c r="D225" s="1">
        <v>847.66</v>
      </c>
      <c r="E225" s="1">
        <v>2384.4499999999998</v>
      </c>
      <c r="F225" s="3">
        <f t="shared" ref="F225:I225" si="222">B225/B224-1</f>
        <v>1.6784720907933703E-2</v>
      </c>
      <c r="G225" s="3">
        <f t="shared" si="222"/>
        <v>-3.8327550821362077E-3</v>
      </c>
      <c r="H225" s="3">
        <f t="shared" si="222"/>
        <v>2.981754502212608E-3</v>
      </c>
      <c r="I225" s="3">
        <f t="shared" si="222"/>
        <v>-2.2595560390820113E-3</v>
      </c>
    </row>
    <row r="226" spans="1:9" ht="15" x14ac:dyDescent="0.25">
      <c r="A226" s="1" t="s">
        <v>147</v>
      </c>
      <c r="B226" s="1">
        <v>1133.6400000000001</v>
      </c>
      <c r="C226" s="1">
        <v>473.29360000000003</v>
      </c>
      <c r="D226" s="1">
        <v>836.98</v>
      </c>
      <c r="E226" s="1">
        <v>2408.5500000000002</v>
      </c>
      <c r="F226" s="3">
        <f t="shared" ref="F226:I226" si="223">B226/B225-1</f>
        <v>3.8814533572795185E-5</v>
      </c>
      <c r="G226" s="3">
        <f t="shared" si="223"/>
        <v>-9.8429179171063419E-3</v>
      </c>
      <c r="H226" s="3">
        <f t="shared" si="223"/>
        <v>-1.25993912653658E-2</v>
      </c>
      <c r="I226" s="3">
        <f t="shared" si="223"/>
        <v>1.010715259284134E-2</v>
      </c>
    </row>
    <row r="227" spans="1:9" ht="15" x14ac:dyDescent="0.25">
      <c r="A227" s="1" t="s">
        <v>148</v>
      </c>
      <c r="B227" s="1">
        <v>1115.299</v>
      </c>
      <c r="C227" s="1">
        <v>477.71190000000001</v>
      </c>
      <c r="D227" s="1">
        <v>840.96</v>
      </c>
      <c r="E227" s="1">
        <v>2410.15</v>
      </c>
      <c r="F227" s="3">
        <f t="shared" ref="F227:I227" si="224">B227/B226-1</f>
        <v>-1.6178857485621645E-2</v>
      </c>
      <c r="G227" s="3">
        <f t="shared" si="224"/>
        <v>9.3352202522916095E-3</v>
      </c>
      <c r="H227" s="3">
        <f t="shared" si="224"/>
        <v>4.7551912829457699E-3</v>
      </c>
      <c r="I227" s="3">
        <f t="shared" si="224"/>
        <v>6.6430009756901498E-4</v>
      </c>
    </row>
    <row r="228" spans="1:9" ht="15" x14ac:dyDescent="0.25">
      <c r="A228" s="4">
        <v>42011</v>
      </c>
      <c r="B228" s="1">
        <v>1133.7270000000001</v>
      </c>
      <c r="C228" s="1">
        <v>480.363</v>
      </c>
      <c r="D228" s="1">
        <v>852.57</v>
      </c>
      <c r="E228" s="1">
        <v>2406.8000000000002</v>
      </c>
      <c r="F228" s="3">
        <f t="shared" ref="F228:I228" si="225">B228/B227-1</f>
        <v>1.6522923449227678E-2</v>
      </c>
      <c r="G228" s="3">
        <f t="shared" si="225"/>
        <v>5.5495791501112279E-3</v>
      </c>
      <c r="H228" s="3">
        <f t="shared" si="225"/>
        <v>1.3805650684931559E-2</v>
      </c>
      <c r="I228" s="3">
        <f t="shared" si="225"/>
        <v>-1.389954982055075E-3</v>
      </c>
    </row>
    <row r="229" spans="1:9" ht="15" x14ac:dyDescent="0.25">
      <c r="A229" s="4">
        <v>42042</v>
      </c>
      <c r="B229" s="1">
        <v>1127.0160000000001</v>
      </c>
      <c r="C229" s="1">
        <v>482.84690000000001</v>
      </c>
      <c r="D229" s="1">
        <v>851.36</v>
      </c>
      <c r="E229" s="1">
        <v>2390.85</v>
      </c>
      <c r="F229" s="3">
        <f t="shared" ref="F229:I229" si="226">B229/B228-1</f>
        <v>-5.9194144622117806E-3</v>
      </c>
      <c r="G229" s="3">
        <f t="shared" si="226"/>
        <v>5.170881187768428E-3</v>
      </c>
      <c r="H229" s="3">
        <f t="shared" si="226"/>
        <v>-1.4192383030132705E-3</v>
      </c>
      <c r="I229" s="3">
        <f t="shared" si="226"/>
        <v>-6.627056672760645E-3</v>
      </c>
    </row>
    <row r="230" spans="1:9" ht="15" x14ac:dyDescent="0.25">
      <c r="A230" s="4">
        <v>42070</v>
      </c>
      <c r="B230" s="1">
        <v>1138.4490000000001</v>
      </c>
      <c r="C230" s="1">
        <v>481.10340000000002</v>
      </c>
      <c r="D230" s="1">
        <v>853.33</v>
      </c>
      <c r="E230" s="1">
        <v>2391.85</v>
      </c>
      <c r="F230" s="3">
        <f t="shared" ref="F230:I230" si="227">B230/B229-1</f>
        <v>1.0144487744628394E-2</v>
      </c>
      <c r="G230" s="3">
        <f t="shared" si="227"/>
        <v>-3.6108754141322974E-3</v>
      </c>
      <c r="H230" s="3">
        <f t="shared" si="227"/>
        <v>2.3139447472280139E-3</v>
      </c>
      <c r="I230" s="3">
        <f t="shared" si="227"/>
        <v>4.1826128782651573E-4</v>
      </c>
    </row>
    <row r="231" spans="1:9" ht="15" x14ac:dyDescent="0.25">
      <c r="A231" s="4">
        <v>42162</v>
      </c>
      <c r="B231" s="1">
        <v>1151.3019999999999</v>
      </c>
      <c r="C231" s="1">
        <v>485.09190000000001</v>
      </c>
      <c r="D231" s="1">
        <v>860.77</v>
      </c>
      <c r="E231" s="1">
        <v>2392.5500000000002</v>
      </c>
      <c r="F231" s="3">
        <f t="shared" ref="F231:I231" si="228">B231/B230-1</f>
        <v>1.1289921639001665E-2</v>
      </c>
      <c r="G231" s="3">
        <f t="shared" si="228"/>
        <v>8.2903176323425587E-3</v>
      </c>
      <c r="H231" s="3">
        <f t="shared" si="228"/>
        <v>8.7187840577500619E-3</v>
      </c>
      <c r="I231" s="3">
        <f t="shared" si="228"/>
        <v>2.9266049292409058E-4</v>
      </c>
    </row>
    <row r="232" spans="1:9" ht="15" x14ac:dyDescent="0.25">
      <c r="A232" s="4">
        <v>42192</v>
      </c>
      <c r="B232" s="1">
        <v>1143.8489999999999</v>
      </c>
      <c r="C232" s="1">
        <v>479.21660000000003</v>
      </c>
      <c r="D232" s="1">
        <v>855.55</v>
      </c>
      <c r="E232" s="1">
        <v>2390.6</v>
      </c>
      <c r="F232" s="3">
        <f t="shared" ref="F232:I232" si="229">B232/B231-1</f>
        <v>-6.4735403916609258E-3</v>
      </c>
      <c r="G232" s="3">
        <f t="shared" si="229"/>
        <v>-1.2111725633843773E-2</v>
      </c>
      <c r="H232" s="3">
        <f t="shared" si="229"/>
        <v>-6.0643377441128576E-3</v>
      </c>
      <c r="I232" s="3">
        <f t="shared" si="229"/>
        <v>-8.150299889240209E-4</v>
      </c>
    </row>
    <row r="233" spans="1:9" ht="15" x14ac:dyDescent="0.25">
      <c r="A233" s="4">
        <v>42223</v>
      </c>
      <c r="B233" s="1">
        <v>1134.6020000000001</v>
      </c>
      <c r="C233" s="1">
        <v>476.04020000000003</v>
      </c>
      <c r="D233" s="1">
        <v>849.61</v>
      </c>
      <c r="E233" s="1">
        <v>2375.5</v>
      </c>
      <c r="F233" s="3">
        <f t="shared" ref="F233:I233" si="230">B233/B232-1</f>
        <v>-8.08410900389811E-3</v>
      </c>
      <c r="G233" s="3">
        <f t="shared" si="230"/>
        <v>-6.628317967282471E-3</v>
      </c>
      <c r="H233" s="3">
        <f t="shared" si="230"/>
        <v>-6.9429022266377372E-3</v>
      </c>
      <c r="I233" s="3">
        <f t="shared" si="230"/>
        <v>-6.3164059231991532E-3</v>
      </c>
    </row>
    <row r="234" spans="1:9" ht="15" x14ac:dyDescent="0.25">
      <c r="A234" s="4">
        <v>42254</v>
      </c>
      <c r="B234" s="1">
        <v>1102.8599999999999</v>
      </c>
      <c r="C234" s="1">
        <v>471.6456</v>
      </c>
      <c r="D234" s="1">
        <v>845.57</v>
      </c>
      <c r="E234" s="1">
        <v>2405.6999999999998</v>
      </c>
      <c r="F234" s="3">
        <f t="shared" ref="F234:I234" si="231">B234/B233-1</f>
        <v>-2.7976330025859419E-2</v>
      </c>
      <c r="G234" s="3">
        <f t="shared" si="231"/>
        <v>-9.2315732999019851E-3</v>
      </c>
      <c r="H234" s="3">
        <f t="shared" si="231"/>
        <v>-4.7551229387601257E-3</v>
      </c>
      <c r="I234" s="3">
        <f t="shared" si="231"/>
        <v>1.2713113028836043E-2</v>
      </c>
    </row>
    <row r="235" spans="1:9" ht="15" x14ac:dyDescent="0.25">
      <c r="A235" s="4">
        <v>42284</v>
      </c>
      <c r="B235" s="1">
        <v>1081.809</v>
      </c>
      <c r="C235" s="1">
        <v>478.524</v>
      </c>
      <c r="D235" s="1">
        <v>846.48</v>
      </c>
      <c r="E235" s="1">
        <v>2394.85</v>
      </c>
      <c r="F235" s="3">
        <f t="shared" ref="F235:I235" si="232">B235/B234-1</f>
        <v>-1.9087644850660945E-2</v>
      </c>
      <c r="G235" s="3">
        <f t="shared" si="232"/>
        <v>1.4583831588803164E-2</v>
      </c>
      <c r="H235" s="3">
        <f t="shared" si="232"/>
        <v>1.0761971214683363E-3</v>
      </c>
      <c r="I235" s="3">
        <f t="shared" si="232"/>
        <v>-4.510121794072397E-3</v>
      </c>
    </row>
    <row r="236" spans="1:9" ht="15" x14ac:dyDescent="0.25">
      <c r="A236" s="1" t="s">
        <v>149</v>
      </c>
      <c r="B236" s="1">
        <v>1097.1980000000001</v>
      </c>
      <c r="C236" s="1">
        <v>481.00779999999997</v>
      </c>
      <c r="D236" s="1">
        <v>850.45</v>
      </c>
      <c r="E236" s="1">
        <v>2380.15</v>
      </c>
      <c r="F236" s="3">
        <f t="shared" ref="F236:I236" si="233">B236/B235-1</f>
        <v>1.4225246785708023E-2</v>
      </c>
      <c r="G236" s="3">
        <f t="shared" si="233"/>
        <v>5.1905442569233351E-3</v>
      </c>
      <c r="H236" s="3">
        <f t="shared" si="233"/>
        <v>4.6900103959928163E-3</v>
      </c>
      <c r="I236" s="3">
        <f t="shared" si="233"/>
        <v>-6.1381714929953368E-3</v>
      </c>
    </row>
    <row r="237" spans="1:9" ht="15" x14ac:dyDescent="0.25">
      <c r="A237" s="1" t="s">
        <v>150</v>
      </c>
      <c r="B237" s="1">
        <v>1092.8040000000001</v>
      </c>
      <c r="C237" s="1">
        <v>476.61340000000001</v>
      </c>
      <c r="D237" s="1">
        <v>852.23</v>
      </c>
      <c r="E237" s="1">
        <v>2376.6999999999998</v>
      </c>
      <c r="F237" s="3">
        <f t="shared" ref="F237:I237" si="234">B237/B236-1</f>
        <v>-4.0047466364321327E-3</v>
      </c>
      <c r="G237" s="3">
        <f t="shared" si="234"/>
        <v>-9.1358185875570763E-3</v>
      </c>
      <c r="H237" s="3">
        <f t="shared" si="234"/>
        <v>2.0930095831617201E-3</v>
      </c>
      <c r="I237" s="3">
        <f t="shared" si="234"/>
        <v>-1.4494884776170558E-3</v>
      </c>
    </row>
    <row r="238" spans="1:9" ht="15" x14ac:dyDescent="0.25">
      <c r="A238" s="1" t="s">
        <v>151</v>
      </c>
      <c r="B238" s="1">
        <v>1113.0250000000001</v>
      </c>
      <c r="C238" s="1">
        <v>482.99020000000002</v>
      </c>
      <c r="D238" s="1">
        <v>859.48</v>
      </c>
      <c r="E238" s="1">
        <v>2369.0500000000002</v>
      </c>
      <c r="F238" s="3">
        <f t="shared" ref="F238:I238" si="235">B238/B237-1</f>
        <v>1.8503775608434747E-2</v>
      </c>
      <c r="G238" s="3">
        <f t="shared" si="235"/>
        <v>1.3379397222151201E-2</v>
      </c>
      <c r="H238" s="3">
        <f t="shared" si="235"/>
        <v>8.5070931556034957E-3</v>
      </c>
      <c r="I238" s="3">
        <f t="shared" si="235"/>
        <v>-3.2187486851514846E-3</v>
      </c>
    </row>
    <row r="239" spans="1:9" ht="15" x14ac:dyDescent="0.25">
      <c r="A239" s="1" t="s">
        <v>152</v>
      </c>
      <c r="B239" s="1">
        <v>1110.5989999999999</v>
      </c>
      <c r="C239" s="1">
        <v>488.98489999999998</v>
      </c>
      <c r="D239" s="1">
        <v>866.35</v>
      </c>
      <c r="E239" s="1">
        <v>2362.75</v>
      </c>
      <c r="F239" s="3">
        <f t="shared" ref="F239:I239" si="236">B239/B238-1</f>
        <v>-2.179645560522192E-3</v>
      </c>
      <c r="G239" s="3">
        <f t="shared" si="236"/>
        <v>1.2411638993917506E-2</v>
      </c>
      <c r="H239" s="3">
        <f t="shared" si="236"/>
        <v>7.9932051938380599E-3</v>
      </c>
      <c r="I239" s="3">
        <f t="shared" si="236"/>
        <v>-2.6592938097550478E-3</v>
      </c>
    </row>
    <row r="240" spans="1:9" ht="15" x14ac:dyDescent="0.25">
      <c r="A240" s="1" t="s">
        <v>153</v>
      </c>
      <c r="B240" s="1">
        <v>1121.1790000000001</v>
      </c>
      <c r="C240" s="1">
        <v>488.02960000000002</v>
      </c>
      <c r="D240" s="1">
        <v>871.82</v>
      </c>
      <c r="E240" s="1">
        <v>2356.15</v>
      </c>
      <c r="F240" s="3">
        <f t="shared" ref="F240:I240" si="237">B240/B239-1</f>
        <v>9.5263907134799375E-3</v>
      </c>
      <c r="G240" s="3">
        <f t="shared" si="237"/>
        <v>-1.9536390592019837E-3</v>
      </c>
      <c r="H240" s="3">
        <f t="shared" si="237"/>
        <v>6.3138454435274216E-3</v>
      </c>
      <c r="I240" s="3">
        <f t="shared" si="237"/>
        <v>-2.7933552005078299E-3</v>
      </c>
    </row>
    <row r="241" spans="1:9" ht="15" x14ac:dyDescent="0.25">
      <c r="A241" s="1" t="s">
        <v>154</v>
      </c>
      <c r="B241" s="1">
        <v>1130.0509999999999</v>
      </c>
      <c r="C241" s="1">
        <v>489.48649999999998</v>
      </c>
      <c r="D241" s="1">
        <v>867.24</v>
      </c>
      <c r="E241" s="1">
        <v>2329.4</v>
      </c>
      <c r="F241" s="3">
        <f t="shared" ref="F241:I241" si="238">B241/B240-1</f>
        <v>7.913098622075454E-3</v>
      </c>
      <c r="G241" s="3">
        <f t="shared" si="238"/>
        <v>2.9852697459333832E-3</v>
      </c>
      <c r="H241" s="3">
        <f t="shared" si="238"/>
        <v>-5.2533779908696676E-3</v>
      </c>
      <c r="I241" s="3">
        <f t="shared" si="238"/>
        <v>-1.135326698215311E-2</v>
      </c>
    </row>
    <row r="242" spans="1:9" ht="15" x14ac:dyDescent="0.25">
      <c r="A242" s="1" t="s">
        <v>155</v>
      </c>
      <c r="B242" s="1">
        <v>1122.2750000000001</v>
      </c>
      <c r="C242" s="1">
        <v>481.39</v>
      </c>
      <c r="D242" s="1">
        <v>860.41</v>
      </c>
      <c r="E242" s="1">
        <v>2329.9499999999998</v>
      </c>
      <c r="F242" s="3">
        <f t="shared" ref="F242:I242" si="239">B242/B241-1</f>
        <v>-6.8811053660408072E-3</v>
      </c>
      <c r="G242" s="3">
        <f t="shared" si="239"/>
        <v>-1.6540803474661692E-2</v>
      </c>
      <c r="H242" s="3">
        <f t="shared" si="239"/>
        <v>-7.87555924542227E-3</v>
      </c>
      <c r="I242" s="3">
        <f t="shared" si="239"/>
        <v>2.3611230359743551E-4</v>
      </c>
    </row>
    <row r="243" spans="1:9" ht="15" x14ac:dyDescent="0.25">
      <c r="A243" s="1" t="s">
        <v>156</v>
      </c>
      <c r="B243" s="1">
        <v>1107.663</v>
      </c>
      <c r="C243" s="1">
        <v>501.73849999999999</v>
      </c>
      <c r="D243" s="1">
        <v>871</v>
      </c>
      <c r="E243" s="1">
        <v>2309.1</v>
      </c>
      <c r="F243" s="3">
        <f t="shared" ref="F243:I243" si="240">B243/B242-1</f>
        <v>-1.301998173353236E-2</v>
      </c>
      <c r="G243" s="3">
        <f t="shared" si="240"/>
        <v>4.2270300587880838E-2</v>
      </c>
      <c r="H243" s="3">
        <f t="shared" si="240"/>
        <v>1.2308085680082792E-2</v>
      </c>
      <c r="I243" s="3">
        <f t="shared" si="240"/>
        <v>-8.9486898860490216E-3</v>
      </c>
    </row>
    <row r="244" spans="1:9" ht="15" x14ac:dyDescent="0.25">
      <c r="A244" s="1" t="s">
        <v>157</v>
      </c>
      <c r="B244" s="1">
        <v>1090.3779999999999</v>
      </c>
      <c r="C244" s="1">
        <v>499.30239999999998</v>
      </c>
      <c r="D244" s="1">
        <v>865.2</v>
      </c>
      <c r="E244" s="1">
        <v>2308.9</v>
      </c>
      <c r="F244" s="3">
        <f t="shared" ref="F244:I244" si="241">B244/B243-1</f>
        <v>-1.5604926769243077E-2</v>
      </c>
      <c r="G244" s="3">
        <f t="shared" si="241"/>
        <v>-4.8553180591085487E-3</v>
      </c>
      <c r="H244" s="3">
        <f t="shared" si="241"/>
        <v>-6.6590126291617979E-3</v>
      </c>
      <c r="I244" s="3">
        <f t="shared" si="241"/>
        <v>-8.661383222896557E-5</v>
      </c>
    </row>
    <row r="245" spans="1:9" ht="15" x14ac:dyDescent="0.25">
      <c r="A245" s="1" t="s">
        <v>158</v>
      </c>
      <c r="B245" s="1">
        <v>1097.6289999999999</v>
      </c>
      <c r="C245" s="1">
        <v>489.62970000000001</v>
      </c>
      <c r="D245" s="1">
        <v>862</v>
      </c>
      <c r="E245" s="1">
        <v>2297.6999999999998</v>
      </c>
      <c r="F245" s="3">
        <f t="shared" ref="F245:I245" si="242">B245/B244-1</f>
        <v>6.6499874355498978E-3</v>
      </c>
      <c r="G245" s="3">
        <f t="shared" si="242"/>
        <v>-1.9372428412120501E-2</v>
      </c>
      <c r="H245" s="3">
        <f t="shared" si="242"/>
        <v>-3.6985668053629572E-3</v>
      </c>
      <c r="I245" s="3">
        <f t="shared" si="242"/>
        <v>-4.8507947507472338E-3</v>
      </c>
    </row>
    <row r="246" spans="1:9" ht="15" x14ac:dyDescent="0.25">
      <c r="A246" s="1" t="s">
        <v>159</v>
      </c>
      <c r="B246" s="1">
        <v>1094.08</v>
      </c>
      <c r="C246" s="1">
        <v>480.21980000000002</v>
      </c>
      <c r="D246" s="1">
        <v>848</v>
      </c>
      <c r="E246" s="1">
        <v>2290.35</v>
      </c>
      <c r="F246" s="3">
        <f t="shared" ref="F246:I246" si="243">B246/B245-1</f>
        <v>-3.2333329385429987E-3</v>
      </c>
      <c r="G246" s="3">
        <f t="shared" si="243"/>
        <v>-1.921840117133411E-2</v>
      </c>
      <c r="H246" s="3">
        <f t="shared" si="243"/>
        <v>-1.6241299303944357E-2</v>
      </c>
      <c r="I246" s="3">
        <f t="shared" si="243"/>
        <v>-3.1988510249378876E-3</v>
      </c>
    </row>
    <row r="247" spans="1:9" ht="15" x14ac:dyDescent="0.25">
      <c r="A247" s="1" t="s">
        <v>160</v>
      </c>
      <c r="B247" s="1">
        <v>1096.27</v>
      </c>
      <c r="C247" s="1">
        <v>482.56029999999998</v>
      </c>
      <c r="D247" s="1">
        <v>849.89</v>
      </c>
      <c r="E247" s="1">
        <v>2283.0500000000002</v>
      </c>
      <c r="F247" s="3">
        <f t="shared" ref="F247:I247" si="244">B247/B246-1</f>
        <v>2.001681778297737E-3</v>
      </c>
      <c r="G247" s="3">
        <f t="shared" si="244"/>
        <v>4.8738098678979824E-3</v>
      </c>
      <c r="H247" s="3">
        <f t="shared" si="244"/>
        <v>2.2287735849055856E-3</v>
      </c>
      <c r="I247" s="3">
        <f t="shared" si="244"/>
        <v>-3.187285786015126E-3</v>
      </c>
    </row>
    <row r="248" spans="1:9" ht="15" x14ac:dyDescent="0.25">
      <c r="A248" s="1" t="s">
        <v>161</v>
      </c>
      <c r="B248" s="1">
        <v>1098.33</v>
      </c>
      <c r="C248" s="1">
        <v>475.75360000000001</v>
      </c>
      <c r="D248" s="1">
        <v>846</v>
      </c>
      <c r="E248" s="1">
        <v>2277.85</v>
      </c>
      <c r="F248" s="3">
        <f t="shared" ref="F248:I248" si="245">B248/B247-1</f>
        <v>1.8790991270398738E-3</v>
      </c>
      <c r="G248" s="3">
        <f t="shared" si="245"/>
        <v>-1.4105387451060492E-2</v>
      </c>
      <c r="H248" s="3">
        <f t="shared" si="245"/>
        <v>-4.5770629140241548E-3</v>
      </c>
      <c r="I248" s="3">
        <f t="shared" si="245"/>
        <v>-2.2776548914830164E-3</v>
      </c>
    </row>
    <row r="249" spans="1:9" ht="15" x14ac:dyDescent="0.25">
      <c r="A249" s="1" t="s">
        <v>162</v>
      </c>
      <c r="B249" s="1">
        <v>1086.894</v>
      </c>
      <c r="C249" s="1">
        <v>477.73590000000002</v>
      </c>
      <c r="D249" s="1">
        <v>853.45</v>
      </c>
      <c r="E249" s="1">
        <v>2278.4</v>
      </c>
      <c r="F249" s="3">
        <f t="shared" ref="F249:I249" si="246">B249/B248-1</f>
        <v>-1.0412171205375409E-2</v>
      </c>
      <c r="G249" s="3">
        <f t="shared" si="246"/>
        <v>4.1666526538106652E-3</v>
      </c>
      <c r="H249" s="3">
        <f t="shared" si="246"/>
        <v>8.806146572104101E-3</v>
      </c>
      <c r="I249" s="3">
        <f t="shared" si="246"/>
        <v>2.4145575872003278E-4</v>
      </c>
    </row>
    <row r="250" spans="1:9" ht="15" x14ac:dyDescent="0.25">
      <c r="A250" s="1" t="s">
        <v>163</v>
      </c>
      <c r="B250" s="1">
        <v>1100.0830000000001</v>
      </c>
      <c r="C250" s="1">
        <v>478.54790000000003</v>
      </c>
      <c r="D250" s="1">
        <v>862.38</v>
      </c>
      <c r="E250" s="1">
        <v>2267.9499999999998</v>
      </c>
      <c r="F250" s="3">
        <f t="shared" ref="F250:I250" si="247">B250/B249-1</f>
        <v>1.2134577980925432E-2</v>
      </c>
      <c r="G250" s="3">
        <f t="shared" si="247"/>
        <v>1.6996838629879107E-3</v>
      </c>
      <c r="H250" s="3">
        <f t="shared" si="247"/>
        <v>1.0463413205225702E-2</v>
      </c>
      <c r="I250" s="3">
        <f t="shared" si="247"/>
        <v>-4.5865519662922072E-3</v>
      </c>
    </row>
    <row r="251" spans="1:9" ht="15" x14ac:dyDescent="0.25">
      <c r="A251" s="4">
        <v>42071</v>
      </c>
      <c r="B251" s="1">
        <v>1099.578</v>
      </c>
      <c r="C251" s="1">
        <v>478.83449999999999</v>
      </c>
      <c r="D251" s="1">
        <v>862.61</v>
      </c>
      <c r="E251" s="1">
        <v>2270.9499999999998</v>
      </c>
      <c r="F251" s="3">
        <f t="shared" ref="F251:I251" si="248">B251/B250-1</f>
        <v>-4.5905627120867987E-4</v>
      </c>
      <c r="G251" s="3">
        <f t="shared" si="248"/>
        <v>5.9889511582844612E-4</v>
      </c>
      <c r="H251" s="3">
        <f t="shared" si="248"/>
        <v>2.6670377327864259E-4</v>
      </c>
      <c r="I251" s="3">
        <f t="shared" si="248"/>
        <v>1.3227804845785673E-3</v>
      </c>
    </row>
    <row r="252" spans="1:9" ht="15" x14ac:dyDescent="0.25">
      <c r="A252" s="4">
        <v>42102</v>
      </c>
      <c r="B252" s="1">
        <v>1099.2719999999999</v>
      </c>
      <c r="C252" s="1">
        <v>471.93220000000002</v>
      </c>
      <c r="D252" s="1">
        <v>865.74</v>
      </c>
      <c r="E252" s="1">
        <v>2262.0500000000002</v>
      </c>
      <c r="F252" s="3">
        <f t="shared" ref="F252:I252" si="249">B252/B251-1</f>
        <v>-2.7828857980061183E-4</v>
      </c>
      <c r="G252" s="3">
        <f t="shared" si="249"/>
        <v>-1.4414792584911851E-2</v>
      </c>
      <c r="H252" s="3">
        <f t="shared" si="249"/>
        <v>3.6285227391288366E-3</v>
      </c>
      <c r="I252" s="3">
        <f t="shared" si="249"/>
        <v>-3.919064708601927E-3</v>
      </c>
    </row>
    <row r="253" spans="1:9" ht="15" x14ac:dyDescent="0.25">
      <c r="A253" s="4">
        <v>42132</v>
      </c>
      <c r="B253" s="1">
        <v>1116.0309999999999</v>
      </c>
      <c r="C253" s="1">
        <v>471.81279999999998</v>
      </c>
      <c r="D253" s="1">
        <v>864.62</v>
      </c>
      <c r="E253" s="1">
        <v>2250.6999999999998</v>
      </c>
      <c r="F253" s="3">
        <f t="shared" ref="F253:I253" si="250">B253/B252-1</f>
        <v>1.5245544323879923E-2</v>
      </c>
      <c r="G253" s="3">
        <f t="shared" si="250"/>
        <v>-2.5300244399517613E-4</v>
      </c>
      <c r="H253" s="3">
        <f t="shared" si="250"/>
        <v>-1.2936909464735802E-3</v>
      </c>
      <c r="I253" s="3">
        <f t="shared" si="250"/>
        <v>-5.0175725558676554E-3</v>
      </c>
    </row>
    <row r="254" spans="1:9" ht="15" x14ac:dyDescent="0.25">
      <c r="A254" s="4">
        <v>42163</v>
      </c>
      <c r="B254" s="1">
        <v>1127.489</v>
      </c>
      <c r="C254" s="1">
        <v>467.60939999999999</v>
      </c>
      <c r="D254" s="1">
        <v>868</v>
      </c>
      <c r="E254" s="1">
        <v>2245.3000000000002</v>
      </c>
      <c r="F254" s="3">
        <f t="shared" ref="F254:I254" si="251">B254/B253-1</f>
        <v>1.0266739902386357E-2</v>
      </c>
      <c r="G254" s="3">
        <f t="shared" si="251"/>
        <v>-8.9090418911906832E-3</v>
      </c>
      <c r="H254" s="3">
        <f t="shared" si="251"/>
        <v>3.9092318012536875E-3</v>
      </c>
      <c r="I254" s="3">
        <f t="shared" si="251"/>
        <v>-2.3992535655572578E-3</v>
      </c>
    </row>
    <row r="255" spans="1:9" ht="15" x14ac:dyDescent="0.25">
      <c r="A255" s="4">
        <v>42193</v>
      </c>
      <c r="B255" s="1">
        <v>1118.1780000000001</v>
      </c>
      <c r="C255" s="1">
        <v>470.18880000000001</v>
      </c>
      <c r="D255" s="1">
        <v>867.4</v>
      </c>
      <c r="E255" s="1">
        <v>2256.0500000000002</v>
      </c>
      <c r="F255" s="3">
        <f t="shared" ref="F255:I255" si="252">B255/B254-1</f>
        <v>-8.2581736939340011E-3</v>
      </c>
      <c r="G255" s="3">
        <f t="shared" si="252"/>
        <v>5.5161423187815029E-3</v>
      </c>
      <c r="H255" s="3">
        <f t="shared" si="252"/>
        <v>-6.9124423963140558E-4</v>
      </c>
      <c r="I255" s="3">
        <f t="shared" si="252"/>
        <v>4.7877789159578299E-3</v>
      </c>
    </row>
    <row r="256" spans="1:9" ht="15" x14ac:dyDescent="0.25">
      <c r="A256" s="4">
        <v>42285</v>
      </c>
      <c r="B256" s="1">
        <v>1126.963</v>
      </c>
      <c r="C256" s="1">
        <v>462.80889999999999</v>
      </c>
      <c r="D256" s="1">
        <v>863.93</v>
      </c>
      <c r="E256" s="1">
        <v>2266.8000000000002</v>
      </c>
      <c r="F256" s="3">
        <f t="shared" ref="F256:I256" si="253">B256/B255-1</f>
        <v>7.8565308922191601E-3</v>
      </c>
      <c r="G256" s="3">
        <f t="shared" si="253"/>
        <v>-1.5695609933711774E-2</v>
      </c>
      <c r="H256" s="3">
        <f t="shared" si="253"/>
        <v>-4.0004611482592489E-3</v>
      </c>
      <c r="I256" s="3">
        <f t="shared" si="253"/>
        <v>4.7649653154850924E-3</v>
      </c>
    </row>
    <row r="257" spans="1:9" ht="15" x14ac:dyDescent="0.25">
      <c r="A257" s="4">
        <v>42316</v>
      </c>
      <c r="B257" s="1">
        <v>1141.028</v>
      </c>
      <c r="C257" s="1">
        <v>461.42360000000002</v>
      </c>
      <c r="D257" s="1">
        <v>857.71</v>
      </c>
      <c r="E257" s="1">
        <v>2288.25</v>
      </c>
      <c r="F257" s="3">
        <f t="shared" ref="F257:I257" si="254">B257/B256-1</f>
        <v>1.2480445232008641E-2</v>
      </c>
      <c r="G257" s="3">
        <f t="shared" si="254"/>
        <v>-2.9932440797918458E-3</v>
      </c>
      <c r="H257" s="3">
        <f t="shared" si="254"/>
        <v>-7.1996573796486718E-3</v>
      </c>
      <c r="I257" s="3">
        <f t="shared" si="254"/>
        <v>9.4626786659608442E-3</v>
      </c>
    </row>
    <row r="258" spans="1:9" ht="15" x14ac:dyDescent="0.25">
      <c r="A258" s="4">
        <v>42346</v>
      </c>
      <c r="B258" s="1">
        <v>1170.6030000000001</v>
      </c>
      <c r="C258" s="1">
        <v>450.38959999999997</v>
      </c>
      <c r="D258" s="1">
        <v>847.76</v>
      </c>
      <c r="E258" s="1">
        <v>2310.8000000000002</v>
      </c>
      <c r="F258" s="3">
        <f t="shared" ref="F258:I258" si="255">B258/B257-1</f>
        <v>2.5919609334740246E-2</v>
      </c>
      <c r="G258" s="3">
        <f t="shared" si="255"/>
        <v>-2.3912951136439542E-2</v>
      </c>
      <c r="H258" s="3">
        <f t="shared" si="255"/>
        <v>-1.1600657564911243E-2</v>
      </c>
      <c r="I258" s="3">
        <f t="shared" si="255"/>
        <v>9.8546924505626965E-3</v>
      </c>
    </row>
    <row r="259" spans="1:9" ht="15" x14ac:dyDescent="0.25">
      <c r="A259" s="1" t="s">
        <v>164</v>
      </c>
      <c r="B259" s="1">
        <v>1154.7860000000001</v>
      </c>
      <c r="C259" s="1">
        <v>445.8279</v>
      </c>
      <c r="D259" s="1">
        <v>847.96</v>
      </c>
      <c r="E259" s="1">
        <v>2317.9</v>
      </c>
      <c r="F259" s="3">
        <f t="shared" ref="F259:I259" si="256">B259/B258-1</f>
        <v>-1.3511839624535393E-2</v>
      </c>
      <c r="G259" s="3">
        <f t="shared" si="256"/>
        <v>-1.0128342217493369E-2</v>
      </c>
      <c r="H259" s="3">
        <f t="shared" si="256"/>
        <v>2.3591582523363464E-4</v>
      </c>
      <c r="I259" s="3">
        <f t="shared" si="256"/>
        <v>3.072528994287671E-3</v>
      </c>
    </row>
    <row r="260" spans="1:9" ht="15" x14ac:dyDescent="0.25">
      <c r="A260" s="1" t="s">
        <v>165</v>
      </c>
      <c r="B260" s="1">
        <v>1184.404</v>
      </c>
      <c r="C260" s="1">
        <v>461.87740000000002</v>
      </c>
      <c r="D260" s="1">
        <v>862.02</v>
      </c>
      <c r="E260" s="1">
        <v>2320.4</v>
      </c>
      <c r="F260" s="3">
        <f t="shared" ref="F260:I260" si="257">B260/B259-1</f>
        <v>2.5648042148068928E-2</v>
      </c>
      <c r="G260" s="3">
        <f t="shared" si="257"/>
        <v>3.5999317225323901E-2</v>
      </c>
      <c r="H260" s="3">
        <f t="shared" si="257"/>
        <v>1.6580970800509354E-2</v>
      </c>
      <c r="I260" s="3">
        <f t="shared" si="257"/>
        <v>1.0785624919107395E-3</v>
      </c>
    </row>
    <row r="261" spans="1:9" ht="15" x14ac:dyDescent="0.25">
      <c r="A261" s="1" t="s">
        <v>166</v>
      </c>
      <c r="B261" s="1">
        <v>1176.32</v>
      </c>
      <c r="C261" s="1">
        <v>454.11540000000002</v>
      </c>
      <c r="D261" s="1">
        <v>860.68</v>
      </c>
      <c r="E261" s="1">
        <v>2328.15</v>
      </c>
      <c r="F261" s="3">
        <f t="shared" ref="F261:I261" si="258">B261/B260-1</f>
        <v>-6.8253737744891074E-3</v>
      </c>
      <c r="G261" s="3">
        <f t="shared" si="258"/>
        <v>-1.6805325395873427E-2</v>
      </c>
      <c r="H261" s="3">
        <f t="shared" si="258"/>
        <v>-1.5544882949352079E-3</v>
      </c>
      <c r="I261" s="3">
        <f t="shared" si="258"/>
        <v>3.3399413894155128E-3</v>
      </c>
    </row>
    <row r="262" spans="1:9" ht="15" x14ac:dyDescent="0.25">
      <c r="A262" s="1" t="s">
        <v>167</v>
      </c>
      <c r="B262" s="1">
        <v>1200.922</v>
      </c>
      <c r="C262" s="1">
        <v>450.96280000000002</v>
      </c>
      <c r="D262" s="1">
        <v>854.6</v>
      </c>
      <c r="E262" s="1">
        <v>2336.4499999999998</v>
      </c>
      <c r="F262" s="3">
        <f t="shared" ref="F262:I262" si="259">B262/B261-1</f>
        <v>2.0914377040261334E-2</v>
      </c>
      <c r="G262" s="3">
        <f t="shared" si="259"/>
        <v>-6.9422882377475625E-3</v>
      </c>
      <c r="H262" s="3">
        <f t="shared" si="259"/>
        <v>-7.0641818097317843E-3</v>
      </c>
      <c r="I262" s="3">
        <f t="shared" si="259"/>
        <v>3.5650623885916666E-3</v>
      </c>
    </row>
    <row r="263" spans="1:9" ht="15" x14ac:dyDescent="0.25">
      <c r="A263" s="1" t="s">
        <v>168</v>
      </c>
      <c r="B263" s="1">
        <v>1197.7239999999999</v>
      </c>
      <c r="C263" s="1">
        <v>455.97820000000002</v>
      </c>
      <c r="D263" s="1">
        <v>853.57</v>
      </c>
      <c r="E263" s="1">
        <v>2327.5</v>
      </c>
      <c r="F263" s="3">
        <f t="shared" ref="F263:I263" si="260">B263/B262-1</f>
        <v>-2.6629539637046395E-3</v>
      </c>
      <c r="G263" s="3">
        <f t="shared" si="260"/>
        <v>1.1121538184524216E-2</v>
      </c>
      <c r="H263" s="3">
        <f t="shared" si="260"/>
        <v>-1.2052422185817591E-3</v>
      </c>
      <c r="I263" s="3">
        <f t="shared" si="260"/>
        <v>-3.8305977016412918E-3</v>
      </c>
    </row>
    <row r="264" spans="1:9" ht="15" x14ac:dyDescent="0.25">
      <c r="A264" s="1" t="s">
        <v>169</v>
      </c>
      <c r="B264" s="1">
        <v>1177.24</v>
      </c>
      <c r="C264" s="1">
        <v>437.68369999999999</v>
      </c>
      <c r="D264" s="1">
        <v>846.22</v>
      </c>
      <c r="E264" s="1">
        <v>2362.0500000000002</v>
      </c>
      <c r="F264" s="3">
        <f t="shared" ref="F264:I264" si="261">B264/B263-1</f>
        <v>-1.7102437623358946E-2</v>
      </c>
      <c r="G264" s="3">
        <f t="shared" si="261"/>
        <v>-4.0121435630036784E-2</v>
      </c>
      <c r="H264" s="3">
        <f t="shared" si="261"/>
        <v>-8.6108930726244148E-3</v>
      </c>
      <c r="I264" s="3">
        <f t="shared" si="261"/>
        <v>1.4844253490870152E-2</v>
      </c>
    </row>
    <row r="265" spans="1:9" ht="15" x14ac:dyDescent="0.25">
      <c r="A265" s="1" t="s">
        <v>170</v>
      </c>
      <c r="B265" s="1">
        <v>1172.5519999999999</v>
      </c>
      <c r="C265" s="1">
        <v>433.69529999999997</v>
      </c>
      <c r="D265" s="1">
        <v>840.41</v>
      </c>
      <c r="E265" s="1">
        <v>2385.6999999999998</v>
      </c>
      <c r="F265" s="3">
        <f t="shared" ref="F265:I265" si="262">B265/B264-1</f>
        <v>-3.9821956440488915E-3</v>
      </c>
      <c r="G265" s="3">
        <f t="shared" si="262"/>
        <v>-9.1125166415838565E-3</v>
      </c>
      <c r="H265" s="3">
        <f t="shared" si="262"/>
        <v>-6.8658268535369826E-3</v>
      </c>
      <c r="I265" s="3">
        <f t="shared" si="262"/>
        <v>1.001248915137265E-2</v>
      </c>
    </row>
    <row r="266" spans="1:9" ht="15" x14ac:dyDescent="0.25">
      <c r="A266" s="1" t="s">
        <v>171</v>
      </c>
      <c r="B266" s="1">
        <v>1129.8330000000001</v>
      </c>
      <c r="C266" s="1">
        <v>396.24630000000002</v>
      </c>
      <c r="D266" s="1">
        <v>794.19</v>
      </c>
      <c r="E266" s="1">
        <v>2359.4</v>
      </c>
      <c r="F266" s="3">
        <f t="shared" ref="F266:I266" si="263">B266/B265-1</f>
        <v>-3.6432499368897808E-2</v>
      </c>
      <c r="G266" s="3">
        <f t="shared" si="263"/>
        <v>-8.6348641546265203E-2</v>
      </c>
      <c r="H266" s="3">
        <f t="shared" si="263"/>
        <v>-5.4996965766708983E-2</v>
      </c>
      <c r="I266" s="3">
        <f t="shared" si="263"/>
        <v>-1.1024018107892775E-2</v>
      </c>
    </row>
    <row r="267" spans="1:9" ht="15" x14ac:dyDescent="0.25">
      <c r="A267" s="1" t="s">
        <v>172</v>
      </c>
      <c r="B267" s="1">
        <v>1124.7940000000001</v>
      </c>
      <c r="C267" s="1">
        <v>405.1309</v>
      </c>
      <c r="D267" s="1">
        <v>800.32</v>
      </c>
      <c r="E267" s="1">
        <v>2289.9499999999998</v>
      </c>
      <c r="F267" s="3">
        <f t="shared" ref="F267:I267" si="264">B267/B266-1</f>
        <v>-4.4599511609237918E-3</v>
      </c>
      <c r="G267" s="3">
        <f t="shared" si="264"/>
        <v>2.2421912835526747E-2</v>
      </c>
      <c r="H267" s="3">
        <f t="shared" si="264"/>
        <v>7.7185560130448305E-3</v>
      </c>
      <c r="I267" s="3">
        <f t="shared" si="264"/>
        <v>-2.9435449690599413E-2</v>
      </c>
    </row>
    <row r="268" spans="1:9" ht="15" x14ac:dyDescent="0.25">
      <c r="A268" s="1" t="s">
        <v>173</v>
      </c>
      <c r="B268" s="1">
        <v>1129</v>
      </c>
      <c r="C268" s="1">
        <v>407.63869999999997</v>
      </c>
      <c r="D268" s="1">
        <v>795</v>
      </c>
      <c r="E268" s="1">
        <v>2290</v>
      </c>
      <c r="F268" s="3">
        <f t="shared" ref="F268:I268" si="265">B268/B267-1</f>
        <v>3.73935138345316E-3</v>
      </c>
      <c r="G268" s="3">
        <f t="shared" si="265"/>
        <v>6.1900980646008019E-3</v>
      </c>
      <c r="H268" s="3">
        <f t="shared" si="265"/>
        <v>-6.6473410635746744E-3</v>
      </c>
      <c r="I268" s="3">
        <f t="shared" si="265"/>
        <v>2.1834537872189586E-5</v>
      </c>
    </row>
    <row r="269" spans="1:9" ht="15" x14ac:dyDescent="0.25">
      <c r="A269" s="1" t="s">
        <v>174</v>
      </c>
      <c r="B269" s="1">
        <v>1128.08</v>
      </c>
      <c r="C269" s="1">
        <v>415.1619</v>
      </c>
      <c r="D269" s="1">
        <v>807.11</v>
      </c>
      <c r="E269" s="1">
        <v>2273.5500000000002</v>
      </c>
      <c r="F269" s="3">
        <f t="shared" ref="F269:I269" si="266">B269/B268-1</f>
        <v>-8.1488042515509562E-4</v>
      </c>
      <c r="G269" s="3">
        <f t="shared" si="266"/>
        <v>1.845555880734584E-2</v>
      </c>
      <c r="H269" s="3">
        <f t="shared" si="266"/>
        <v>1.5232704402515784E-2</v>
      </c>
      <c r="I269" s="3">
        <f t="shared" si="266"/>
        <v>-7.1834061135370719E-3</v>
      </c>
    </row>
    <row r="270" spans="1:9" ht="15" x14ac:dyDescent="0.25">
      <c r="A270" s="1" t="s">
        <v>175</v>
      </c>
      <c r="B270" s="1">
        <v>1126.415</v>
      </c>
      <c r="C270" s="1">
        <v>416.71429999999998</v>
      </c>
      <c r="D270" s="1">
        <v>810.94</v>
      </c>
      <c r="E270" s="1">
        <v>2390.75</v>
      </c>
      <c r="F270" s="3">
        <f t="shared" ref="F270:I270" si="267">B270/B269-1</f>
        <v>-1.4759591518331838E-3</v>
      </c>
      <c r="G270" s="3">
        <f t="shared" si="267"/>
        <v>3.7392641280424854E-3</v>
      </c>
      <c r="H270" s="3">
        <f t="shared" si="267"/>
        <v>4.7453259159222494E-3</v>
      </c>
      <c r="I270" s="3">
        <f t="shared" si="267"/>
        <v>5.1549339139231432E-2</v>
      </c>
    </row>
    <row r="271" spans="1:9" ht="15" x14ac:dyDescent="0.25">
      <c r="A271" s="1" t="s">
        <v>176</v>
      </c>
      <c r="B271" s="1">
        <v>1123.4359999999999</v>
      </c>
      <c r="C271" s="1">
        <v>408.83280000000002</v>
      </c>
      <c r="D271" s="1">
        <v>806.97</v>
      </c>
      <c r="E271" s="1">
        <v>2408</v>
      </c>
      <c r="F271" s="3">
        <f t="shared" ref="F271:I271" si="268">B271/B270-1</f>
        <v>-2.6446735883312034E-3</v>
      </c>
      <c r="G271" s="3">
        <f t="shared" si="268"/>
        <v>-1.8913437815788803E-2</v>
      </c>
      <c r="H271" s="3">
        <f t="shared" si="268"/>
        <v>-4.8955533085062175E-3</v>
      </c>
      <c r="I271" s="3">
        <f t="shared" si="268"/>
        <v>7.2153090034507983E-3</v>
      </c>
    </row>
    <row r="272" spans="1:9" ht="15" x14ac:dyDescent="0.25">
      <c r="A272" s="4">
        <v>42013</v>
      </c>
      <c r="B272" s="1">
        <v>1111.759</v>
      </c>
      <c r="C272" s="1">
        <v>401.16629999999998</v>
      </c>
      <c r="D272" s="1">
        <v>796.9</v>
      </c>
      <c r="E272" s="1">
        <v>2423.9</v>
      </c>
      <c r="F272" s="3">
        <f t="shared" ref="F272:I272" si="269">B272/B271-1</f>
        <v>-1.0394005533025386E-2</v>
      </c>
      <c r="G272" s="3">
        <f t="shared" si="269"/>
        <v>-1.8752164699114227E-2</v>
      </c>
      <c r="H272" s="3">
        <f t="shared" si="269"/>
        <v>-1.2478778641089594E-2</v>
      </c>
      <c r="I272" s="3">
        <f t="shared" si="269"/>
        <v>6.6029900332227331E-3</v>
      </c>
    </row>
    <row r="273" spans="1:9" ht="15" x14ac:dyDescent="0.25">
      <c r="A273" s="4">
        <v>42044</v>
      </c>
      <c r="B273" s="1">
        <v>1135.5940000000001</v>
      </c>
      <c r="C273" s="1">
        <v>405.79969999999997</v>
      </c>
      <c r="D273" s="1">
        <v>783.52</v>
      </c>
      <c r="E273" s="1">
        <v>2424.6</v>
      </c>
      <c r="F273" s="3">
        <f t="shared" ref="F273:I273" si="270">B273/B272-1</f>
        <v>2.143899891972989E-2</v>
      </c>
      <c r="G273" s="3">
        <f t="shared" si="270"/>
        <v>1.1549823601832987E-2</v>
      </c>
      <c r="H273" s="3">
        <f t="shared" si="270"/>
        <v>-1.6790061488267005E-2</v>
      </c>
      <c r="I273" s="3">
        <f t="shared" si="270"/>
        <v>2.8879079169930044E-4</v>
      </c>
    </row>
    <row r="274" spans="1:9" ht="15" x14ac:dyDescent="0.25">
      <c r="A274" s="4">
        <v>42072</v>
      </c>
      <c r="B274" s="1">
        <v>1141.6410000000001</v>
      </c>
      <c r="C274" s="1">
        <v>407.85359999999997</v>
      </c>
      <c r="D274" s="1">
        <v>794.49</v>
      </c>
      <c r="E274" s="1">
        <v>2405.4499999999998</v>
      </c>
      <c r="F274" s="3">
        <f t="shared" ref="F274:I274" si="271">B274/B273-1</f>
        <v>5.3249664933066043E-3</v>
      </c>
      <c r="G274" s="3">
        <f t="shared" si="271"/>
        <v>5.0613640177654684E-3</v>
      </c>
      <c r="H274" s="3">
        <f t="shared" si="271"/>
        <v>1.4000918929957251E-2</v>
      </c>
      <c r="I274" s="3">
        <f t="shared" si="271"/>
        <v>-7.8982100140230216E-3</v>
      </c>
    </row>
    <row r="275" spans="1:9" ht="15" x14ac:dyDescent="0.25">
      <c r="A275" s="4">
        <v>42103</v>
      </c>
      <c r="B275" s="1">
        <v>1116.162</v>
      </c>
      <c r="C275" s="1">
        <v>399.27949999999998</v>
      </c>
      <c r="D275" s="1">
        <v>778.68</v>
      </c>
      <c r="E275" s="1">
        <v>2398.3000000000002</v>
      </c>
      <c r="F275" s="3">
        <f t="shared" ref="F275:I275" si="272">B275/B274-1</f>
        <v>-2.2317874007678484E-2</v>
      </c>
      <c r="G275" s="3">
        <f t="shared" si="272"/>
        <v>-2.1022494346010445E-2</v>
      </c>
      <c r="H275" s="3">
        <f t="shared" si="272"/>
        <v>-1.9899558207151835E-2</v>
      </c>
      <c r="I275" s="3">
        <f t="shared" si="272"/>
        <v>-2.9724168035085707E-3</v>
      </c>
    </row>
    <row r="276" spans="1:9" ht="15" x14ac:dyDescent="0.25">
      <c r="A276" s="4">
        <v>42194</v>
      </c>
      <c r="B276" s="1">
        <v>1112.789</v>
      </c>
      <c r="C276" s="1">
        <v>397.9898</v>
      </c>
      <c r="D276" s="1">
        <v>767.6</v>
      </c>
      <c r="E276" s="1">
        <v>2401.6</v>
      </c>
      <c r="F276" s="3">
        <f t="shared" ref="F276:I276" si="273">B276/B275-1</f>
        <v>-3.0219627616779876E-3</v>
      </c>
      <c r="G276" s="3">
        <f t="shared" si="273"/>
        <v>-3.2300681602736026E-3</v>
      </c>
      <c r="H276" s="3">
        <f t="shared" si="273"/>
        <v>-1.4229208403965576E-2</v>
      </c>
      <c r="I276" s="3">
        <f t="shared" si="273"/>
        <v>1.3759746487094215E-3</v>
      </c>
    </row>
    <row r="277" spans="1:9" ht="15" x14ac:dyDescent="0.25">
      <c r="A277" s="4">
        <v>42225</v>
      </c>
      <c r="B277" s="1">
        <v>1113.03</v>
      </c>
      <c r="C277" s="1">
        <v>405.34589999999997</v>
      </c>
      <c r="D277" s="1">
        <v>780</v>
      </c>
      <c r="E277" s="1">
        <v>2402.85</v>
      </c>
      <c r="F277" s="3">
        <f t="shared" ref="F277:I277" si="274">B277/B276-1</f>
        <v>2.1657295318333603E-4</v>
      </c>
      <c r="G277" s="3">
        <f t="shared" si="274"/>
        <v>1.8483137005018691E-2</v>
      </c>
      <c r="H277" s="3">
        <f t="shared" si="274"/>
        <v>1.6154247003647759E-2</v>
      </c>
      <c r="I277" s="3">
        <f t="shared" si="274"/>
        <v>5.2048634243839764E-4</v>
      </c>
    </row>
    <row r="278" spans="1:9" ht="15" x14ac:dyDescent="0.25">
      <c r="A278" s="4">
        <v>42256</v>
      </c>
      <c r="B278" s="1">
        <v>1117.17</v>
      </c>
      <c r="C278" s="1">
        <v>417.50240000000002</v>
      </c>
      <c r="D278" s="1">
        <v>793.9</v>
      </c>
      <c r="E278" s="1">
        <v>2396.6</v>
      </c>
      <c r="F278" s="3">
        <f t="shared" ref="F278:I278" si="275">B278/B277-1</f>
        <v>3.7195762917443531E-3</v>
      </c>
      <c r="G278" s="3">
        <f t="shared" si="275"/>
        <v>2.9990435329431131E-2</v>
      </c>
      <c r="H278" s="3">
        <f t="shared" si="275"/>
        <v>1.782051282051289E-2</v>
      </c>
      <c r="I278" s="3">
        <f t="shared" si="275"/>
        <v>-2.6010778866761841E-3</v>
      </c>
    </row>
    <row r="279" spans="1:9" ht="15" x14ac:dyDescent="0.25">
      <c r="A279" s="4">
        <v>42286</v>
      </c>
      <c r="B279" s="1">
        <v>1115.2639999999999</v>
      </c>
      <c r="C279" s="1">
        <v>414.13490000000002</v>
      </c>
      <c r="D279" s="1">
        <v>786.65</v>
      </c>
      <c r="E279" s="1">
        <v>2343.9499999999998</v>
      </c>
      <c r="F279" s="3">
        <f t="shared" ref="F279:I279" si="276">B279/B278-1</f>
        <v>-1.7060966549408141E-3</v>
      </c>
      <c r="G279" s="3">
        <f t="shared" si="276"/>
        <v>-8.0658218970717233E-3</v>
      </c>
      <c r="H279" s="3">
        <f t="shared" si="276"/>
        <v>-9.1321325103916884E-3</v>
      </c>
      <c r="I279" s="3">
        <f t="shared" si="276"/>
        <v>-2.1968622214804334E-2</v>
      </c>
    </row>
    <row r="280" spans="1:9" ht="15" x14ac:dyDescent="0.25">
      <c r="A280" s="4">
        <v>42317</v>
      </c>
      <c r="B280" s="1">
        <v>1118.1559999999999</v>
      </c>
      <c r="C280" s="1">
        <v>411.24509999999998</v>
      </c>
      <c r="D280" s="1">
        <v>789.81</v>
      </c>
      <c r="E280" s="1">
        <v>2373.85</v>
      </c>
      <c r="F280" s="3">
        <f t="shared" ref="F280:I280" si="277">B280/B279-1</f>
        <v>2.5931079995409334E-3</v>
      </c>
      <c r="G280" s="3">
        <f t="shared" si="277"/>
        <v>-6.9779195136657757E-3</v>
      </c>
      <c r="H280" s="3">
        <f t="shared" si="277"/>
        <v>4.0170342592003028E-3</v>
      </c>
      <c r="I280" s="3">
        <f t="shared" si="277"/>
        <v>1.2756244800443683E-2</v>
      </c>
    </row>
    <row r="281" spans="1:9" ht="15" x14ac:dyDescent="0.25">
      <c r="A281" s="1" t="s">
        <v>177</v>
      </c>
      <c r="B281" s="1">
        <v>1118.0029999999999</v>
      </c>
      <c r="C281" s="1">
        <v>412.6302</v>
      </c>
      <c r="D281" s="1">
        <v>795.88</v>
      </c>
      <c r="E281" s="1">
        <v>2364.5500000000002</v>
      </c>
      <c r="F281" s="3">
        <f t="shared" ref="F281:I281" si="278">B281/B280-1</f>
        <v>-1.3683242767559278E-4</v>
      </c>
      <c r="G281" s="3">
        <f t="shared" si="278"/>
        <v>3.3680644462390497E-3</v>
      </c>
      <c r="H281" s="3">
        <f t="shared" si="278"/>
        <v>7.6853926893809543E-3</v>
      </c>
      <c r="I281" s="3">
        <f t="shared" si="278"/>
        <v>-3.9176864587061599E-3</v>
      </c>
    </row>
    <row r="282" spans="1:9" ht="15" x14ac:dyDescent="0.25">
      <c r="A282" s="1" t="s">
        <v>178</v>
      </c>
      <c r="B282" s="1">
        <v>1111.693</v>
      </c>
      <c r="C282" s="1">
        <v>414.13490000000002</v>
      </c>
      <c r="D282" s="1">
        <v>791.78</v>
      </c>
      <c r="E282" s="1">
        <v>2365.3000000000002</v>
      </c>
      <c r="F282" s="3">
        <f t="shared" ref="F282:I282" si="279">B282/B281-1</f>
        <v>-5.643992010754828E-3</v>
      </c>
      <c r="G282" s="3">
        <f t="shared" si="279"/>
        <v>3.6466065741189713E-3</v>
      </c>
      <c r="H282" s="3">
        <f t="shared" si="279"/>
        <v>-5.1515303814645419E-3</v>
      </c>
      <c r="I282" s="3">
        <f t="shared" si="279"/>
        <v>3.1718508807165868E-4</v>
      </c>
    </row>
    <row r="283" spans="1:9" ht="15" x14ac:dyDescent="0.25">
      <c r="A283" s="1" t="s">
        <v>179</v>
      </c>
      <c r="B283" s="1">
        <v>1117.433</v>
      </c>
      <c r="C283" s="1">
        <v>416.78590000000003</v>
      </c>
      <c r="D283" s="1">
        <v>797.26</v>
      </c>
      <c r="E283" s="1">
        <v>2366.9499999999998</v>
      </c>
      <c r="F283" s="3">
        <f t="shared" ref="F283:I283" si="280">B283/B282-1</f>
        <v>5.1632959818943558E-3</v>
      </c>
      <c r="G283" s="3">
        <f t="shared" si="280"/>
        <v>6.4012958096504313E-3</v>
      </c>
      <c r="H283" s="3">
        <f t="shared" si="280"/>
        <v>6.9211144509839784E-3</v>
      </c>
      <c r="I283" s="3">
        <f t="shared" si="280"/>
        <v>6.9758592990298851E-4</v>
      </c>
    </row>
    <row r="284" spans="1:9" ht="15" x14ac:dyDescent="0.25">
      <c r="A284" s="1" t="s">
        <v>180</v>
      </c>
      <c r="B284" s="1">
        <v>1117.828</v>
      </c>
      <c r="C284" s="1">
        <v>427.70049999999998</v>
      </c>
      <c r="D284" s="1">
        <v>805</v>
      </c>
      <c r="E284" s="1">
        <v>2397.6</v>
      </c>
      <c r="F284" s="3">
        <f t="shared" ref="F284:I284" si="281">B284/B283-1</f>
        <v>3.5348875503049548E-4</v>
      </c>
      <c r="G284" s="3">
        <f t="shared" si="281"/>
        <v>2.6187546171787313E-2</v>
      </c>
      <c r="H284" s="3">
        <f t="shared" si="281"/>
        <v>9.7082507588490685E-3</v>
      </c>
      <c r="I284" s="3">
        <f t="shared" si="281"/>
        <v>1.2949153974524119E-2</v>
      </c>
    </row>
    <row r="285" spans="1:9" ht="15" x14ac:dyDescent="0.25">
      <c r="A285" s="1" t="s">
        <v>181</v>
      </c>
      <c r="B285" s="1">
        <v>1117.74</v>
      </c>
      <c r="C285" s="1">
        <v>419.43700000000001</v>
      </c>
      <c r="D285" s="1">
        <v>803.67</v>
      </c>
      <c r="E285" s="1">
        <v>2388.6</v>
      </c>
      <c r="F285" s="3">
        <f t="shared" ref="F285:I285" si="282">B285/B284-1</f>
        <v>-7.8724097088200828E-5</v>
      </c>
      <c r="G285" s="3">
        <f t="shared" si="282"/>
        <v>-1.9320763010564512E-2</v>
      </c>
      <c r="H285" s="3">
        <f t="shared" si="282"/>
        <v>-1.6521739130435087E-3</v>
      </c>
      <c r="I285" s="3">
        <f t="shared" si="282"/>
        <v>-3.7537537537537524E-3</v>
      </c>
    </row>
    <row r="286" spans="1:9" ht="15" x14ac:dyDescent="0.25">
      <c r="A286" s="1" t="s">
        <v>182</v>
      </c>
      <c r="B286" s="1">
        <v>1107.115</v>
      </c>
      <c r="C286" s="1">
        <v>405.01150000000001</v>
      </c>
      <c r="D286" s="1">
        <v>789</v>
      </c>
      <c r="E286" s="1">
        <v>2400</v>
      </c>
      <c r="F286" s="3">
        <f t="shared" ref="F286:I286" si="283">B286/B285-1</f>
        <v>-9.5057884660117997E-3</v>
      </c>
      <c r="G286" s="3">
        <f t="shared" si="283"/>
        <v>-3.4392530940284272E-2</v>
      </c>
      <c r="H286" s="3">
        <f t="shared" si="283"/>
        <v>-1.8253760871999702E-2</v>
      </c>
      <c r="I286" s="3">
        <f t="shared" si="283"/>
        <v>4.7726701833710194E-3</v>
      </c>
    </row>
    <row r="287" spans="1:9" ht="15" x14ac:dyDescent="0.25">
      <c r="A287" s="1" t="s">
        <v>183</v>
      </c>
      <c r="B287" s="1">
        <v>1109.6780000000001</v>
      </c>
      <c r="C287" s="1">
        <v>406.18180000000001</v>
      </c>
      <c r="D287" s="1">
        <v>792.04</v>
      </c>
      <c r="E287" s="1">
        <v>2374</v>
      </c>
      <c r="F287" s="3">
        <f t="shared" ref="F287:I287" si="284">B287/B286-1</f>
        <v>2.3150259909765492E-3</v>
      </c>
      <c r="G287" s="3">
        <f t="shared" si="284"/>
        <v>2.8895475807477755E-3</v>
      </c>
      <c r="H287" s="3">
        <f t="shared" si="284"/>
        <v>3.8529784537388867E-3</v>
      </c>
      <c r="I287" s="3">
        <f t="shared" si="284"/>
        <v>-1.0833333333333361E-2</v>
      </c>
    </row>
    <row r="288" spans="1:9" ht="15" x14ac:dyDescent="0.25">
      <c r="A288" s="1" t="s">
        <v>184</v>
      </c>
      <c r="B288" s="1">
        <v>1130.5989999999999</v>
      </c>
      <c r="C288" s="1">
        <v>399.97219999999999</v>
      </c>
      <c r="D288" s="1">
        <v>803.5</v>
      </c>
      <c r="E288" s="1">
        <v>2400.85</v>
      </c>
      <c r="F288" s="3">
        <f t="shared" ref="F288:I288" si="285">B288/B287-1</f>
        <v>1.8853216879130441E-2</v>
      </c>
      <c r="G288" s="3">
        <f t="shared" si="285"/>
        <v>-1.5287735688797488E-2</v>
      </c>
      <c r="H288" s="3">
        <f t="shared" si="285"/>
        <v>1.4468966213827539E-2</v>
      </c>
      <c r="I288" s="3">
        <f t="shared" si="285"/>
        <v>1.1310025273799429E-2</v>
      </c>
    </row>
    <row r="289" spans="1:9" ht="15" x14ac:dyDescent="0.25">
      <c r="A289" s="1" t="s">
        <v>185</v>
      </c>
      <c r="B289" s="1">
        <v>1136.4269999999999</v>
      </c>
      <c r="C289" s="1">
        <v>398.4914</v>
      </c>
      <c r="D289" s="1">
        <v>791</v>
      </c>
      <c r="E289" s="1">
        <v>2405.15</v>
      </c>
      <c r="F289" s="3">
        <f t="shared" ref="F289:I289" si="286">B289/B288-1</f>
        <v>5.1547896292141182E-3</v>
      </c>
      <c r="G289" s="3">
        <f t="shared" si="286"/>
        <v>-3.7022573068827835E-3</v>
      </c>
      <c r="H289" s="3">
        <f t="shared" si="286"/>
        <v>-1.5556938394523989E-2</v>
      </c>
      <c r="I289" s="3">
        <f t="shared" si="286"/>
        <v>1.7910323427119401E-3</v>
      </c>
    </row>
    <row r="290" spans="1:9" ht="15" x14ac:dyDescent="0.25">
      <c r="A290" s="1" t="s">
        <v>186</v>
      </c>
      <c r="B290" s="1">
        <v>1134.039</v>
      </c>
      <c r="C290" s="1">
        <v>401.59620000000001</v>
      </c>
      <c r="D290" s="1">
        <v>791.62</v>
      </c>
      <c r="E290" s="1">
        <v>2386.1999999999998</v>
      </c>
      <c r="F290" s="3">
        <f t="shared" ref="F290:I290" si="287">B290/B289-1</f>
        <v>-2.1013228302388942E-3</v>
      </c>
      <c r="G290" s="3">
        <f t="shared" si="287"/>
        <v>7.7913852093169922E-3</v>
      </c>
      <c r="H290" s="3">
        <f t="shared" si="287"/>
        <v>7.8381795195947568E-4</v>
      </c>
      <c r="I290" s="3">
        <f t="shared" si="287"/>
        <v>-7.8789264702826545E-3</v>
      </c>
    </row>
    <row r="291" spans="1:9" ht="15" x14ac:dyDescent="0.25">
      <c r="A291" s="1" t="s">
        <v>187</v>
      </c>
      <c r="B291" s="1">
        <v>1133.952</v>
      </c>
      <c r="C291" s="1">
        <v>411.88990000000001</v>
      </c>
      <c r="D291" s="1">
        <v>801.24</v>
      </c>
      <c r="E291" s="1">
        <v>2383.4499999999998</v>
      </c>
      <c r="F291" s="3">
        <f t="shared" ref="F291:I291" si="288">B291/B290-1</f>
        <v>-7.6716938306353732E-5</v>
      </c>
      <c r="G291" s="3">
        <f t="shared" si="288"/>
        <v>2.5631965641109256E-2</v>
      </c>
      <c r="H291" s="3">
        <f t="shared" si="288"/>
        <v>1.215229529319628E-2</v>
      </c>
      <c r="I291" s="3">
        <f t="shared" si="288"/>
        <v>-1.1524599782080092E-3</v>
      </c>
    </row>
    <row r="292" spans="1:9" ht="15" x14ac:dyDescent="0.25">
      <c r="A292" s="4">
        <v>42014</v>
      </c>
      <c r="B292" s="1">
        <v>1158.729</v>
      </c>
      <c r="C292" s="1">
        <v>413.03629999999998</v>
      </c>
      <c r="D292" s="1">
        <v>804.05</v>
      </c>
      <c r="E292" s="1">
        <v>2366.5500000000002</v>
      </c>
      <c r="F292" s="3">
        <f t="shared" ref="F292:I292" si="289">B292/B291-1</f>
        <v>2.1850131222485691E-2</v>
      </c>
      <c r="G292" s="3">
        <f t="shared" si="289"/>
        <v>2.7832680529431553E-3</v>
      </c>
      <c r="H292" s="3">
        <f t="shared" si="289"/>
        <v>3.5070640507213202E-3</v>
      </c>
      <c r="I292" s="3">
        <f t="shared" si="289"/>
        <v>-7.0905620004613201E-3</v>
      </c>
    </row>
    <row r="293" spans="1:9" ht="15" x14ac:dyDescent="0.25">
      <c r="A293" s="4">
        <v>42134</v>
      </c>
      <c r="B293" s="1">
        <v>1188.106</v>
      </c>
      <c r="C293" s="1">
        <v>424.16579999999999</v>
      </c>
      <c r="D293" s="1">
        <v>816.9</v>
      </c>
      <c r="E293" s="1">
        <v>2383.9499999999998</v>
      </c>
      <c r="F293" s="3">
        <f t="shared" ref="F293:I293" si="290">B293/B292-1</f>
        <v>2.5352778777436358E-2</v>
      </c>
      <c r="G293" s="3">
        <f t="shared" si="290"/>
        <v>2.69455735488624E-2</v>
      </c>
      <c r="H293" s="3">
        <f t="shared" si="290"/>
        <v>1.598159318450354E-2</v>
      </c>
      <c r="I293" s="3">
        <f t="shared" si="290"/>
        <v>7.3524751220128692E-3</v>
      </c>
    </row>
    <row r="294" spans="1:9" ht="15" x14ac:dyDescent="0.25">
      <c r="A294" s="4">
        <v>42165</v>
      </c>
      <c r="B294" s="1">
        <v>1183.002</v>
      </c>
      <c r="C294" s="1">
        <v>428.96640000000002</v>
      </c>
      <c r="D294" s="1">
        <v>821.13</v>
      </c>
      <c r="E294" s="1">
        <v>2395.25</v>
      </c>
      <c r="F294" s="3">
        <f t="shared" ref="F294:I294" si="291">B294/B293-1</f>
        <v>-4.2959129909284632E-3</v>
      </c>
      <c r="G294" s="3">
        <f t="shared" si="291"/>
        <v>1.1317744146274844E-2</v>
      </c>
      <c r="H294" s="3">
        <f t="shared" si="291"/>
        <v>5.1781123760559211E-3</v>
      </c>
      <c r="I294" s="3">
        <f t="shared" si="291"/>
        <v>4.7400322993351729E-3</v>
      </c>
    </row>
    <row r="295" spans="1:9" ht="15" x14ac:dyDescent="0.25">
      <c r="A295" s="4">
        <v>42195</v>
      </c>
      <c r="B295" s="1">
        <v>1162.826</v>
      </c>
      <c r="C295" s="1">
        <v>436.4896</v>
      </c>
      <c r="D295" s="1">
        <v>824.91</v>
      </c>
      <c r="E295" s="1">
        <v>2413.15</v>
      </c>
      <c r="F295" s="3">
        <f t="shared" ref="F295:I295" si="292">B295/B294-1</f>
        <v>-1.7054916221612371E-2</v>
      </c>
      <c r="G295" s="3">
        <f t="shared" si="292"/>
        <v>1.7537970339868147E-2</v>
      </c>
      <c r="H295" s="3">
        <f t="shared" si="292"/>
        <v>4.6034123707572316E-3</v>
      </c>
      <c r="I295" s="3">
        <f t="shared" si="292"/>
        <v>7.4731238910343833E-3</v>
      </c>
    </row>
    <row r="296" spans="1:9" ht="15" x14ac:dyDescent="0.25">
      <c r="A296" s="4">
        <v>42226</v>
      </c>
      <c r="B296" s="1">
        <v>1153.9970000000001</v>
      </c>
      <c r="C296" s="1">
        <v>424.69130000000001</v>
      </c>
      <c r="D296" s="1">
        <v>821</v>
      </c>
      <c r="E296" s="1">
        <v>2381.15</v>
      </c>
      <c r="F296" s="3">
        <f t="shared" ref="F296:I296" si="293">B296/B295-1</f>
        <v>-7.5927094853399657E-3</v>
      </c>
      <c r="G296" s="3">
        <f t="shared" si="293"/>
        <v>-2.7029968182517905E-2</v>
      </c>
      <c r="H296" s="3">
        <f t="shared" si="293"/>
        <v>-4.7399110205961215E-3</v>
      </c>
      <c r="I296" s="3">
        <f t="shared" si="293"/>
        <v>-1.3260675880073736E-2</v>
      </c>
    </row>
    <row r="297" spans="1:9" ht="15" x14ac:dyDescent="0.25">
      <c r="A297" s="4">
        <v>42257</v>
      </c>
      <c r="B297" s="1">
        <v>1152.1780000000001</v>
      </c>
      <c r="C297" s="1">
        <v>423.8553</v>
      </c>
      <c r="D297" s="1">
        <v>826.51</v>
      </c>
      <c r="E297" s="1">
        <v>2390.65</v>
      </c>
      <c r="F297" s="3">
        <f t="shared" ref="F297:I297" si="294">B297/B296-1</f>
        <v>-1.5762605968645538E-3</v>
      </c>
      <c r="G297" s="3">
        <f t="shared" si="294"/>
        <v>-1.9684886410434865E-3</v>
      </c>
      <c r="H297" s="3">
        <f t="shared" si="294"/>
        <v>6.7113276492083429E-3</v>
      </c>
      <c r="I297" s="3">
        <f t="shared" si="294"/>
        <v>3.9896688574847516E-3</v>
      </c>
    </row>
    <row r="298" spans="1:9" ht="15" x14ac:dyDescent="0.25">
      <c r="A298" s="5">
        <v>42348</v>
      </c>
      <c r="B298" s="1">
        <v>1135.9449999999999</v>
      </c>
      <c r="C298" s="1">
        <v>425.95710000000003</v>
      </c>
      <c r="D298" s="1">
        <v>822.68</v>
      </c>
      <c r="E298" s="1">
        <v>2439.4</v>
      </c>
      <c r="F298" s="3">
        <f t="shared" ref="F298:I298" si="295">B298/B297-1</f>
        <v>-1.4088968891959541E-2</v>
      </c>
      <c r="G298" s="3">
        <f t="shared" si="295"/>
        <v>4.9587677681510733E-3</v>
      </c>
      <c r="H298" s="3">
        <f t="shared" si="295"/>
        <v>-4.6339427230160934E-3</v>
      </c>
      <c r="I298" s="3">
        <f t="shared" si="295"/>
        <v>2.0391943613661478E-2</v>
      </c>
    </row>
    <row r="299" spans="1:9" ht="15" x14ac:dyDescent="0.25">
      <c r="A299" s="1" t="s">
        <v>188</v>
      </c>
      <c r="B299" s="1">
        <v>1138.5519999999999</v>
      </c>
      <c r="C299" s="1">
        <v>426.8408</v>
      </c>
      <c r="D299" s="1">
        <v>819.64</v>
      </c>
      <c r="E299" s="1">
        <v>2406.25</v>
      </c>
      <c r="F299" s="3">
        <f t="shared" ref="F299:I299" si="296">B299/B298-1</f>
        <v>2.2950054800188191E-3</v>
      </c>
      <c r="G299" s="3">
        <f t="shared" si="296"/>
        <v>2.0746220687481998E-3</v>
      </c>
      <c r="H299" s="3">
        <f t="shared" si="296"/>
        <v>-3.6952399474886599E-3</v>
      </c>
      <c r="I299" s="3">
        <f t="shared" si="296"/>
        <v>-1.3589407231286432E-2</v>
      </c>
    </row>
    <row r="300" spans="1:9" ht="15" x14ac:dyDescent="0.25">
      <c r="A300" s="1" t="s">
        <v>189</v>
      </c>
      <c r="B300" s="1">
        <v>1088.23</v>
      </c>
      <c r="C300" s="1">
        <v>431.30689999999998</v>
      </c>
      <c r="D300" s="1">
        <v>818.29</v>
      </c>
      <c r="E300" s="1">
        <v>2434.5</v>
      </c>
      <c r="F300" s="3">
        <f t="shared" ref="F300:I300" si="297">B300/B299-1</f>
        <v>-4.4198244788116736E-2</v>
      </c>
      <c r="G300" s="3">
        <f t="shared" si="297"/>
        <v>1.0463151601252774E-2</v>
      </c>
      <c r="H300" s="3">
        <f t="shared" si="297"/>
        <v>-1.6470645649310223E-3</v>
      </c>
      <c r="I300" s="3">
        <f t="shared" si="297"/>
        <v>1.1740259740259829E-2</v>
      </c>
    </row>
    <row r="301" spans="1:9" ht="15" x14ac:dyDescent="0.25">
      <c r="A301" s="1" t="s">
        <v>190</v>
      </c>
      <c r="B301" s="1">
        <v>1081.242</v>
      </c>
      <c r="C301" s="1">
        <v>431.6651</v>
      </c>
      <c r="D301" s="1">
        <v>825.09</v>
      </c>
      <c r="E301" s="1">
        <v>2442.65</v>
      </c>
      <c r="F301" s="3">
        <f t="shared" ref="F301:I301" si="298">B301/B300-1</f>
        <v>-6.4214366448269722E-3</v>
      </c>
      <c r="G301" s="3">
        <f t="shared" si="298"/>
        <v>8.3049911791355235E-4</v>
      </c>
      <c r="H301" s="3">
        <f t="shared" si="298"/>
        <v>8.3100123428125894E-3</v>
      </c>
      <c r="I301" s="3">
        <f t="shared" si="298"/>
        <v>3.3477100020538053E-3</v>
      </c>
    </row>
    <row r="302" spans="1:9" ht="15" x14ac:dyDescent="0.25">
      <c r="A302" s="1" t="s">
        <v>191</v>
      </c>
      <c r="B302" s="1">
        <v>1083.104</v>
      </c>
      <c r="C302" s="1">
        <v>436.96719999999999</v>
      </c>
      <c r="D302" s="1">
        <v>831.73</v>
      </c>
      <c r="E302" s="1">
        <v>2442.9499999999998</v>
      </c>
      <c r="F302" s="3">
        <f t="shared" ref="F302:I302" si="299">B302/B301-1</f>
        <v>1.7220936663577824E-3</v>
      </c>
      <c r="G302" s="3">
        <f t="shared" si="299"/>
        <v>1.2282901721728301E-2</v>
      </c>
      <c r="H302" s="3">
        <f t="shared" si="299"/>
        <v>8.0476069277291007E-3</v>
      </c>
      <c r="I302" s="3">
        <f t="shared" si="299"/>
        <v>1.2281743188746752E-4</v>
      </c>
    </row>
    <row r="303" spans="1:9" ht="15" x14ac:dyDescent="0.25">
      <c r="A303" s="1" t="s">
        <v>192</v>
      </c>
      <c r="B303" s="1">
        <v>1090.443</v>
      </c>
      <c r="C303" s="1">
        <v>460.2296</v>
      </c>
      <c r="D303" s="1">
        <v>837.08</v>
      </c>
      <c r="E303" s="1">
        <v>2421.1</v>
      </c>
      <c r="F303" s="3">
        <f t="shared" ref="F303:I303" si="300">B303/B302-1</f>
        <v>6.7758959435104682E-3</v>
      </c>
      <c r="G303" s="3">
        <f t="shared" si="300"/>
        <v>5.3236032361239083E-2</v>
      </c>
      <c r="H303" s="3">
        <f t="shared" si="300"/>
        <v>6.4323758912148143E-3</v>
      </c>
      <c r="I303" s="3">
        <f t="shared" si="300"/>
        <v>-8.9441044638653988E-3</v>
      </c>
    </row>
    <row r="304" spans="1:9" ht="15" x14ac:dyDescent="0.25">
      <c r="A304" s="1" t="s">
        <v>193</v>
      </c>
      <c r="B304" s="1">
        <v>1107.0930000000001</v>
      </c>
      <c r="C304" s="1">
        <v>456.98140000000001</v>
      </c>
      <c r="D304" s="1">
        <v>835.09</v>
      </c>
      <c r="E304" s="1">
        <v>2436.65</v>
      </c>
      <c r="F304" s="3">
        <f t="shared" ref="F304:I304" si="301">B304/B303-1</f>
        <v>1.5269023690371863E-2</v>
      </c>
      <c r="G304" s="3">
        <f t="shared" si="301"/>
        <v>-7.0577815942303168E-3</v>
      </c>
      <c r="H304" s="3">
        <f t="shared" si="301"/>
        <v>-2.3773116070148204E-3</v>
      </c>
      <c r="I304" s="3">
        <f t="shared" si="301"/>
        <v>6.4227004254264752E-3</v>
      </c>
    </row>
    <row r="305" spans="1:9" ht="15" x14ac:dyDescent="0.25">
      <c r="A305" s="1" t="s">
        <v>194</v>
      </c>
      <c r="B305" s="1">
        <v>1113.364</v>
      </c>
      <c r="C305" s="1">
        <v>456.16930000000002</v>
      </c>
      <c r="D305" s="1">
        <v>831.94</v>
      </c>
      <c r="E305" s="1">
        <v>2444.1</v>
      </c>
      <c r="F305" s="3">
        <f t="shared" ref="F305:I305" si="302">B305/B304-1</f>
        <v>5.6643841122652194E-3</v>
      </c>
      <c r="G305" s="3">
        <f t="shared" si="302"/>
        <v>-1.7770963982340904E-3</v>
      </c>
      <c r="H305" s="3">
        <f t="shared" si="302"/>
        <v>-3.7720485217161981E-3</v>
      </c>
      <c r="I305" s="3">
        <f t="shared" si="302"/>
        <v>3.0574764533273235E-3</v>
      </c>
    </row>
    <row r="306" spans="1:9" ht="15" x14ac:dyDescent="0.25">
      <c r="A306" s="1" t="s">
        <v>195</v>
      </c>
      <c r="B306" s="1">
        <v>1118.942</v>
      </c>
      <c r="C306" s="1">
        <v>456.47980000000001</v>
      </c>
      <c r="D306" s="1">
        <v>836.66</v>
      </c>
      <c r="E306" s="1">
        <v>2424.6</v>
      </c>
      <c r="F306" s="3">
        <f t="shared" ref="F306:I306" si="303">B306/B305-1</f>
        <v>5.0100416395715275E-3</v>
      </c>
      <c r="G306" s="3">
        <f t="shared" si="303"/>
        <v>6.8066833958346784E-4</v>
      </c>
      <c r="H306" s="3">
        <f t="shared" si="303"/>
        <v>5.6734860687068789E-3</v>
      </c>
      <c r="I306" s="3">
        <f t="shared" si="303"/>
        <v>-7.978396955934719E-3</v>
      </c>
    </row>
    <row r="307" spans="1:9" ht="15" x14ac:dyDescent="0.25">
      <c r="A307" s="1" t="s">
        <v>196</v>
      </c>
      <c r="B307" s="1">
        <v>1118.6780000000001</v>
      </c>
      <c r="C307" s="1">
        <v>450.3657</v>
      </c>
      <c r="D307" s="1">
        <v>832.16</v>
      </c>
      <c r="E307" s="1">
        <v>2404.6</v>
      </c>
      <c r="F307" s="3">
        <f t="shared" ref="F307:I307" si="304">B307/B306-1</f>
        <v>-2.3593716206904425E-4</v>
      </c>
      <c r="G307" s="3">
        <f t="shared" si="304"/>
        <v>-1.3394020940247553E-2</v>
      </c>
      <c r="H307" s="3">
        <f t="shared" si="304"/>
        <v>-5.3785289125809488E-3</v>
      </c>
      <c r="I307" s="3">
        <f t="shared" si="304"/>
        <v>-8.248783304462548E-3</v>
      </c>
    </row>
    <row r="308" spans="1:9" ht="15" x14ac:dyDescent="0.25">
      <c r="A308" s="1" t="s">
        <v>197</v>
      </c>
      <c r="B308" s="1">
        <v>1116.2750000000001</v>
      </c>
      <c r="C308" s="1">
        <v>448.78949999999998</v>
      </c>
      <c r="D308" s="1">
        <v>831.91</v>
      </c>
      <c r="E308" s="1">
        <v>2407.5</v>
      </c>
      <c r="F308" s="3">
        <f t="shared" ref="F308:I308" si="305">B308/B307-1</f>
        <v>-2.1480712054764428E-3</v>
      </c>
      <c r="G308" s="3">
        <f t="shared" si="305"/>
        <v>-3.4998224775999454E-3</v>
      </c>
      <c r="H308" s="3">
        <f t="shared" si="305"/>
        <v>-3.0042299557775376E-4</v>
      </c>
      <c r="I308" s="3">
        <f t="shared" si="305"/>
        <v>1.2060217915661475E-3</v>
      </c>
    </row>
    <row r="309" spans="1:9" ht="15" x14ac:dyDescent="0.25">
      <c r="A309" s="1" t="s">
        <v>198</v>
      </c>
      <c r="B309" s="1">
        <v>1115.3920000000001</v>
      </c>
      <c r="C309" s="1">
        <v>447.54750000000001</v>
      </c>
      <c r="D309" s="1">
        <v>825.18</v>
      </c>
      <c r="E309" s="1">
        <v>2436</v>
      </c>
      <c r="F309" s="3">
        <f t="shared" ref="F309:I309" si="306">B309/B308-1</f>
        <v>-7.9102371727401977E-4</v>
      </c>
      <c r="G309" s="3">
        <f t="shared" si="306"/>
        <v>-2.7674444255044728E-3</v>
      </c>
      <c r="H309" s="3">
        <f t="shared" si="306"/>
        <v>-8.089817408133082E-3</v>
      </c>
      <c r="I309" s="3">
        <f t="shared" si="306"/>
        <v>1.1838006230529663E-2</v>
      </c>
    </row>
    <row r="310" spans="1:9" ht="15" x14ac:dyDescent="0.25">
      <c r="A310" s="1" t="s">
        <v>199</v>
      </c>
      <c r="B310" s="1">
        <v>1100.508</v>
      </c>
      <c r="C310" s="1">
        <v>449.48200000000003</v>
      </c>
      <c r="D310" s="1">
        <v>824.4</v>
      </c>
      <c r="E310" s="1">
        <v>2426.1999999999998</v>
      </c>
      <c r="F310" s="3">
        <f t="shared" ref="F310:I310" si="307">B310/B309-1</f>
        <v>-1.3344187514344741E-2</v>
      </c>
      <c r="G310" s="3">
        <f t="shared" si="307"/>
        <v>4.3224462207922532E-3</v>
      </c>
      <c r="H310" s="3">
        <f t="shared" si="307"/>
        <v>-9.4524830945974525E-4</v>
      </c>
      <c r="I310" s="3">
        <f t="shared" si="307"/>
        <v>-4.022988505747227E-3</v>
      </c>
    </row>
    <row r="311" spans="1:9" ht="15" x14ac:dyDescent="0.25">
      <c r="A311" s="1" t="s">
        <v>200</v>
      </c>
      <c r="B311" s="1">
        <v>1100.442</v>
      </c>
      <c r="C311" s="1">
        <v>452.68239999999997</v>
      </c>
      <c r="D311" s="1">
        <v>824.03</v>
      </c>
      <c r="E311" s="1">
        <v>2437.1</v>
      </c>
      <c r="F311" s="3">
        <f t="shared" ref="F311:I311" si="308">B311/B310-1</f>
        <v>-5.9972303699806773E-5</v>
      </c>
      <c r="G311" s="3">
        <f t="shared" si="308"/>
        <v>7.1201961368863032E-3</v>
      </c>
      <c r="H311" s="3">
        <f t="shared" si="308"/>
        <v>-4.4881125667151078E-4</v>
      </c>
      <c r="I311" s="3">
        <f t="shared" si="308"/>
        <v>4.4926222075674094E-3</v>
      </c>
    </row>
    <row r="312" spans="1:9" ht="15" x14ac:dyDescent="0.25">
      <c r="A312" s="4">
        <v>42046</v>
      </c>
      <c r="B312" s="1">
        <v>1110.21</v>
      </c>
      <c r="C312" s="1">
        <v>458.46210000000002</v>
      </c>
      <c r="D312" s="1">
        <v>814.68</v>
      </c>
      <c r="E312" s="1">
        <v>2402.75</v>
      </c>
      <c r="F312" s="3">
        <f t="shared" ref="F312:I312" si="309">B312/B311-1</f>
        <v>8.8764332877153684E-3</v>
      </c>
      <c r="G312" s="3">
        <f t="shared" si="309"/>
        <v>1.2767671108927736E-2</v>
      </c>
      <c r="H312" s="3">
        <f t="shared" si="309"/>
        <v>-1.1346674271567769E-2</v>
      </c>
      <c r="I312" s="3">
        <f t="shared" si="309"/>
        <v>-1.4094620655697332E-2</v>
      </c>
    </row>
    <row r="313" spans="1:9" ht="15" x14ac:dyDescent="0.25">
      <c r="A313" s="4">
        <v>42074</v>
      </c>
      <c r="B313" s="1">
        <v>1121.721</v>
      </c>
      <c r="C313" s="1">
        <v>461.99680000000001</v>
      </c>
      <c r="D313" s="1">
        <v>819.77</v>
      </c>
      <c r="E313" s="1">
        <v>2389.9</v>
      </c>
      <c r="F313" s="3">
        <f t="shared" ref="F313:I313" si="310">B313/B312-1</f>
        <v>1.0368308698354367E-2</v>
      </c>
      <c r="G313" s="3">
        <f t="shared" si="310"/>
        <v>7.7099066640404779E-3</v>
      </c>
      <c r="H313" s="3">
        <f t="shared" si="310"/>
        <v>6.2478519173172486E-3</v>
      </c>
      <c r="I313" s="3">
        <f t="shared" si="310"/>
        <v>-5.3480387056497047E-3</v>
      </c>
    </row>
    <row r="314" spans="1:9" ht="15" x14ac:dyDescent="0.25">
      <c r="A314" s="4">
        <v>42105</v>
      </c>
      <c r="B314" s="1">
        <v>1117.4649999999999</v>
      </c>
      <c r="C314" s="1">
        <v>454.40199999999999</v>
      </c>
      <c r="D314" s="1">
        <v>817.3</v>
      </c>
      <c r="E314" s="1">
        <v>2372.5</v>
      </c>
      <c r="F314" s="3">
        <f t="shared" ref="F314:I314" si="311">B314/B313-1</f>
        <v>-3.794169851505047E-3</v>
      </c>
      <c r="G314" s="3">
        <f t="shared" si="311"/>
        <v>-1.643907490268337E-2</v>
      </c>
      <c r="H314" s="3">
        <f t="shared" si="311"/>
        <v>-3.0130402429949799E-3</v>
      </c>
      <c r="I314" s="3">
        <f t="shared" si="311"/>
        <v>-7.2806393572952821E-3</v>
      </c>
    </row>
    <row r="315" spans="1:9" ht="15" x14ac:dyDescent="0.25">
      <c r="A315" s="4">
        <v>42135</v>
      </c>
      <c r="B315" s="1">
        <v>1094.9069999999999</v>
      </c>
      <c r="C315" s="1">
        <v>447.38029999999998</v>
      </c>
      <c r="D315" s="1">
        <v>809.45</v>
      </c>
      <c r="E315" s="1">
        <v>2371.8000000000002</v>
      </c>
      <c r="F315" s="3">
        <f t="shared" ref="F315:I315" si="312">B315/B314-1</f>
        <v>-2.0186762001494496E-2</v>
      </c>
      <c r="G315" s="3">
        <f t="shared" si="312"/>
        <v>-1.5452616845876621E-2</v>
      </c>
      <c r="H315" s="3">
        <f t="shared" si="312"/>
        <v>-9.6047962804354237E-3</v>
      </c>
      <c r="I315" s="3">
        <f t="shared" si="312"/>
        <v>-2.950474183349705E-4</v>
      </c>
    </row>
    <row r="316" spans="1:9" ht="15" x14ac:dyDescent="0.25">
      <c r="A316" s="4">
        <v>42166</v>
      </c>
      <c r="B316" s="1">
        <v>1105.095</v>
      </c>
      <c r="C316" s="1">
        <v>454.92739999999998</v>
      </c>
      <c r="D316" s="1">
        <v>811.97</v>
      </c>
      <c r="E316" s="1">
        <v>2355.6999999999998</v>
      </c>
      <c r="F316" s="3">
        <f t="shared" ref="F316:I316" si="313">B316/B315-1</f>
        <v>9.3048998682081496E-3</v>
      </c>
      <c r="G316" s="3">
        <f t="shared" si="313"/>
        <v>1.6869540299382813E-2</v>
      </c>
      <c r="H316" s="3">
        <f t="shared" si="313"/>
        <v>3.1132250293408603E-3</v>
      </c>
      <c r="I316" s="3">
        <f t="shared" si="313"/>
        <v>-6.7880934311495E-3</v>
      </c>
    </row>
    <row r="317" spans="1:9" ht="15" x14ac:dyDescent="0.25">
      <c r="A317" s="4">
        <v>42258</v>
      </c>
      <c r="B317" s="1">
        <v>1089.923</v>
      </c>
      <c r="C317" s="1">
        <v>459.15480000000002</v>
      </c>
      <c r="D317" s="1">
        <v>800.42</v>
      </c>
      <c r="E317" s="1">
        <v>2377.0500000000002</v>
      </c>
      <c r="F317" s="3">
        <f t="shared" ref="F317:I317" si="314">B317/B316-1</f>
        <v>-1.3729136409087017E-2</v>
      </c>
      <c r="G317" s="3">
        <f t="shared" si="314"/>
        <v>9.2924717218616504E-3</v>
      </c>
      <c r="H317" s="3">
        <f t="shared" si="314"/>
        <v>-1.4224663472788501E-2</v>
      </c>
      <c r="I317" s="3">
        <f t="shared" si="314"/>
        <v>9.0631234877107669E-3</v>
      </c>
    </row>
    <row r="318" spans="1:9" ht="15" x14ac:dyDescent="0.25">
      <c r="A318" s="5">
        <v>42288</v>
      </c>
      <c r="B318" s="1">
        <v>1084.1020000000001</v>
      </c>
      <c r="C318" s="1">
        <v>440.76459999999997</v>
      </c>
      <c r="D318" s="1">
        <v>794.32</v>
      </c>
      <c r="E318" s="1">
        <v>2334.65</v>
      </c>
      <c r="F318" s="3">
        <f t="shared" ref="F318:I318" si="315">B318/B317-1</f>
        <v>-5.3407442544105566E-3</v>
      </c>
      <c r="G318" s="3">
        <f t="shared" si="315"/>
        <v>-4.0052287376719287E-2</v>
      </c>
      <c r="H318" s="3">
        <f t="shared" si="315"/>
        <v>-7.6209989755376961E-3</v>
      </c>
      <c r="I318" s="3">
        <f t="shared" si="315"/>
        <v>-1.7837235228539638E-2</v>
      </c>
    </row>
    <row r="319" spans="1:9" ht="15" x14ac:dyDescent="0.25">
      <c r="A319" s="1" t="s">
        <v>201</v>
      </c>
      <c r="B319" s="1">
        <v>1057.309</v>
      </c>
      <c r="C319" s="1">
        <v>445.68459999999999</v>
      </c>
      <c r="D319" s="1">
        <v>788.69</v>
      </c>
      <c r="E319" s="1">
        <v>2303.75</v>
      </c>
      <c r="F319" s="3">
        <f t="shared" ref="F319:I319" si="316">B319/B318-1</f>
        <v>-2.4714464137138514E-2</v>
      </c>
      <c r="G319" s="3">
        <f t="shared" si="316"/>
        <v>1.1162420938523709E-2</v>
      </c>
      <c r="H319" s="3">
        <f t="shared" si="316"/>
        <v>-7.0878235471849571E-3</v>
      </c>
      <c r="I319" s="3">
        <f t="shared" si="316"/>
        <v>-1.3235388602146014E-2</v>
      </c>
    </row>
    <row r="320" spans="1:9" ht="15" x14ac:dyDescent="0.25">
      <c r="A320" s="1" t="s">
        <v>202</v>
      </c>
      <c r="B320" s="1">
        <v>1047.2539999999999</v>
      </c>
      <c r="C320" s="1">
        <v>446.2817</v>
      </c>
      <c r="D320" s="1">
        <v>792.34</v>
      </c>
      <c r="E320" s="1">
        <v>2315.1999999999998</v>
      </c>
      <c r="F320" s="3">
        <f t="shared" ref="F320:I320" si="317">B320/B319-1</f>
        <v>-9.5099918756011981E-3</v>
      </c>
      <c r="G320" s="3">
        <f t="shared" si="317"/>
        <v>1.3397366657945664E-3</v>
      </c>
      <c r="H320" s="3">
        <f t="shared" si="317"/>
        <v>4.6279273225220408E-3</v>
      </c>
      <c r="I320" s="3">
        <f t="shared" si="317"/>
        <v>4.9701573521432341E-3</v>
      </c>
    </row>
    <row r="321" spans="1:9" ht="15" x14ac:dyDescent="0.25">
      <c r="A321" s="1" t="s">
        <v>203</v>
      </c>
      <c r="B321" s="1">
        <v>1054.289</v>
      </c>
      <c r="C321" s="1">
        <v>443.15300000000002</v>
      </c>
      <c r="D321" s="1">
        <v>797.76</v>
      </c>
      <c r="E321" s="1">
        <v>2290.3000000000002</v>
      </c>
      <c r="F321" s="3">
        <f t="shared" ref="F321:I321" si="318">B321/B320-1</f>
        <v>6.7175680398452453E-3</v>
      </c>
      <c r="G321" s="3">
        <f t="shared" si="318"/>
        <v>-7.0105944294824862E-3</v>
      </c>
      <c r="H321" s="3">
        <f t="shared" si="318"/>
        <v>6.8404977661105093E-3</v>
      </c>
      <c r="I321" s="3">
        <f t="shared" si="318"/>
        <v>-1.0755010366274909E-2</v>
      </c>
    </row>
    <row r="322" spans="1:9" ht="15" x14ac:dyDescent="0.25">
      <c r="A322" s="1" t="s">
        <v>204</v>
      </c>
      <c r="B322" s="1">
        <v>1037.0450000000001</v>
      </c>
      <c r="C322" s="1">
        <v>435.62979999999999</v>
      </c>
      <c r="D322" s="1">
        <v>785.44</v>
      </c>
      <c r="E322" s="1">
        <v>2296.5500000000002</v>
      </c>
      <c r="F322" s="3">
        <f t="shared" ref="F322:I322" si="319">B322/B321-1</f>
        <v>-1.635604658684664E-2</v>
      </c>
      <c r="G322" s="3">
        <f t="shared" si="319"/>
        <v>-1.6976529550742137E-2</v>
      </c>
      <c r="H322" s="3">
        <f t="shared" si="319"/>
        <v>-1.5443241075009939E-2</v>
      </c>
      <c r="I322" s="3">
        <f t="shared" si="319"/>
        <v>2.7289001440859995E-3</v>
      </c>
    </row>
    <row r="323" spans="1:9" ht="15" x14ac:dyDescent="0.25">
      <c r="A323" s="1" t="s">
        <v>205</v>
      </c>
      <c r="B323" s="1">
        <v>1041.94</v>
      </c>
      <c r="C323" s="1">
        <v>446.4966</v>
      </c>
      <c r="D323" s="1">
        <v>796.44</v>
      </c>
      <c r="E323" s="1">
        <v>2301.4</v>
      </c>
      <c r="F323" s="3">
        <f t="shared" ref="F323:I323" si="320">B323/B322-1</f>
        <v>4.720142327478527E-3</v>
      </c>
      <c r="G323" s="3">
        <f t="shared" si="320"/>
        <v>2.4945033604220956E-2</v>
      </c>
      <c r="H323" s="3">
        <f t="shared" si="320"/>
        <v>1.4004888979425534E-2</v>
      </c>
      <c r="I323" s="3">
        <f t="shared" si="320"/>
        <v>2.1118634473449305E-3</v>
      </c>
    </row>
    <row r="324" spans="1:9" ht="15" x14ac:dyDescent="0.25">
      <c r="A324" s="1" t="s">
        <v>206</v>
      </c>
      <c r="B324" s="1">
        <v>1057.729</v>
      </c>
      <c r="C324" s="1">
        <v>452.27640000000002</v>
      </c>
      <c r="D324" s="1">
        <v>796.97</v>
      </c>
      <c r="E324" s="1">
        <v>2324.5</v>
      </c>
      <c r="F324" s="3">
        <f t="shared" ref="F324:I324" si="321">B324/B323-1</f>
        <v>1.5153463731117034E-2</v>
      </c>
      <c r="G324" s="3">
        <f t="shared" si="321"/>
        <v>1.2944779422732422E-2</v>
      </c>
      <c r="H324" s="3">
        <f t="shared" si="321"/>
        <v>6.654613027974321E-4</v>
      </c>
      <c r="I324" s="3">
        <f t="shared" si="321"/>
        <v>1.0037368558268867E-2</v>
      </c>
    </row>
    <row r="325" spans="1:9" ht="15" x14ac:dyDescent="0.25">
      <c r="A325" s="1" t="s">
        <v>207</v>
      </c>
      <c r="B325" s="1">
        <v>1054.509</v>
      </c>
      <c r="C325" s="1">
        <v>455.57229999999998</v>
      </c>
      <c r="D325" s="1">
        <v>797.81</v>
      </c>
      <c r="E325" s="1">
        <v>2303.6999999999998</v>
      </c>
      <c r="F325" s="3">
        <f t="shared" ref="F325:I325" si="322">B325/B324-1</f>
        <v>-3.0442580282851184E-3</v>
      </c>
      <c r="G325" s="3">
        <f t="shared" si="322"/>
        <v>7.2873579076864203E-3</v>
      </c>
      <c r="H325" s="3">
        <f t="shared" si="322"/>
        <v>1.0539919946797038E-3</v>
      </c>
      <c r="I325" s="3">
        <f t="shared" si="322"/>
        <v>-8.9481608948162039E-3</v>
      </c>
    </row>
    <row r="326" spans="1:9" ht="15" x14ac:dyDescent="0.25">
      <c r="A326" s="1" t="s">
        <v>208</v>
      </c>
      <c r="B326" s="1">
        <v>1044.3209999999999</v>
      </c>
      <c r="C326" s="1">
        <v>462.23570000000001</v>
      </c>
      <c r="D326" s="1">
        <v>793.44</v>
      </c>
      <c r="E326" s="1">
        <v>2311.25</v>
      </c>
      <c r="F326" s="3">
        <f t="shared" ref="F326:I326" si="323">B326/B325-1</f>
        <v>-9.66136846627208E-3</v>
      </c>
      <c r="G326" s="3">
        <f t="shared" si="323"/>
        <v>1.4626437998974007E-2</v>
      </c>
      <c r="H326" s="3">
        <f t="shared" si="323"/>
        <v>-5.4774946415812042E-3</v>
      </c>
      <c r="I326" s="3">
        <f t="shared" si="323"/>
        <v>3.2773364587403986E-3</v>
      </c>
    </row>
    <row r="327" spans="1:9" ht="15" x14ac:dyDescent="0.25">
      <c r="A327" s="1" t="s">
        <v>209</v>
      </c>
      <c r="B327" s="1">
        <v>1034.443</v>
      </c>
      <c r="C327" s="1">
        <v>472.24270000000001</v>
      </c>
      <c r="D327" s="1">
        <v>795.72</v>
      </c>
      <c r="E327" s="1">
        <v>2298.4</v>
      </c>
      <c r="F327" s="3">
        <f t="shared" ref="F327:I327" si="324">B327/B326-1</f>
        <v>-9.4587775214708403E-3</v>
      </c>
      <c r="G327" s="3">
        <f t="shared" si="324"/>
        <v>2.1649128355944791E-2</v>
      </c>
      <c r="H327" s="3">
        <f t="shared" si="324"/>
        <v>2.8735632183907178E-3</v>
      </c>
      <c r="I327" s="3">
        <f t="shared" si="324"/>
        <v>-5.55976203353159E-3</v>
      </c>
    </row>
    <row r="328" spans="1:9" ht="15" x14ac:dyDescent="0.25">
      <c r="A328" s="1" t="s">
        <v>210</v>
      </c>
      <c r="B328" s="1">
        <v>1037.8820000000001</v>
      </c>
      <c r="C328" s="1">
        <v>467.65710000000001</v>
      </c>
      <c r="D328" s="1">
        <v>803.56</v>
      </c>
      <c r="E328" s="1">
        <v>2305.0500000000002</v>
      </c>
      <c r="F328" s="3">
        <f t="shared" ref="F328:I328" si="325">B328/B327-1</f>
        <v>3.3244944380697028E-3</v>
      </c>
      <c r="G328" s="3">
        <f t="shared" si="325"/>
        <v>-9.7102612703171554E-3</v>
      </c>
      <c r="H328" s="3">
        <f t="shared" si="325"/>
        <v>9.8527120092493092E-3</v>
      </c>
      <c r="I328" s="3">
        <f t="shared" si="325"/>
        <v>2.8933170901497274E-3</v>
      </c>
    </row>
    <row r="329" spans="1:9" ht="15" x14ac:dyDescent="0.25">
      <c r="A329" s="1" t="s">
        <v>211</v>
      </c>
      <c r="B329" s="1">
        <v>1046.7909999999999</v>
      </c>
      <c r="C329" s="1">
        <v>461.94909999999999</v>
      </c>
      <c r="D329" s="1">
        <v>802.9</v>
      </c>
      <c r="E329" s="1">
        <v>2287.4</v>
      </c>
      <c r="F329" s="3">
        <f t="shared" ref="F329:I329" si="326">B329/B328-1</f>
        <v>8.5838274485923183E-3</v>
      </c>
      <c r="G329" s="3">
        <f t="shared" si="326"/>
        <v>-1.2205524090193487E-2</v>
      </c>
      <c r="H329" s="3">
        <f t="shared" si="326"/>
        <v>-8.2134501468456023E-4</v>
      </c>
      <c r="I329" s="3">
        <f t="shared" si="326"/>
        <v>-7.6571007136505553E-3</v>
      </c>
    </row>
    <row r="330" spans="1:9" ht="15" x14ac:dyDescent="0.25">
      <c r="A330" s="4">
        <v>42016</v>
      </c>
      <c r="B330" s="1">
        <v>1041.653</v>
      </c>
      <c r="C330" s="1">
        <v>461.3759</v>
      </c>
      <c r="D330" s="1">
        <v>802.95</v>
      </c>
      <c r="E330" s="1">
        <v>2302.1999999999998</v>
      </c>
      <c r="F330" s="3">
        <f t="shared" ref="F330:I330" si="327">B330/B329-1</f>
        <v>-4.908334137377901E-3</v>
      </c>
      <c r="G330" s="3">
        <f t="shared" si="327"/>
        <v>-1.2408293467829346E-3</v>
      </c>
      <c r="H330" s="3">
        <f t="shared" si="327"/>
        <v>6.2274255822725166E-5</v>
      </c>
      <c r="I330" s="3">
        <f t="shared" si="327"/>
        <v>6.4702282066975148E-3</v>
      </c>
    </row>
    <row r="331" spans="1:9" ht="15" x14ac:dyDescent="0.25">
      <c r="A331" s="4">
        <v>42047</v>
      </c>
      <c r="B331" s="1">
        <v>1043.1089999999999</v>
      </c>
      <c r="C331" s="1">
        <v>467.13170000000002</v>
      </c>
      <c r="D331" s="1">
        <v>803.83</v>
      </c>
      <c r="E331" s="1">
        <v>2294.75</v>
      </c>
      <c r="F331" s="3">
        <f t="shared" ref="F331:I331" si="328">B331/B330-1</f>
        <v>1.3977783388516851E-3</v>
      </c>
      <c r="G331" s="3">
        <f t="shared" si="328"/>
        <v>1.2475294006470738E-2</v>
      </c>
      <c r="H331" s="3">
        <f t="shared" si="328"/>
        <v>1.0959586524690312E-3</v>
      </c>
      <c r="I331" s="3">
        <f t="shared" si="328"/>
        <v>-3.2360350968637652E-3</v>
      </c>
    </row>
    <row r="332" spans="1:9" ht="15" x14ac:dyDescent="0.25">
      <c r="A332" s="4">
        <v>42075</v>
      </c>
      <c r="B332" s="1">
        <v>1036.7360000000001</v>
      </c>
      <c r="C332" s="1">
        <v>466.77350000000001</v>
      </c>
      <c r="D332" s="1">
        <v>795.84</v>
      </c>
      <c r="E332" s="1">
        <v>2282.75</v>
      </c>
      <c r="F332" s="3">
        <f t="shared" ref="F332:I332" si="329">B332/B331-1</f>
        <v>-6.1096203752434297E-3</v>
      </c>
      <c r="G332" s="3">
        <f t="shared" si="329"/>
        <v>-7.6680730509193218E-4</v>
      </c>
      <c r="H332" s="3">
        <f t="shared" si="329"/>
        <v>-9.9399126681014582E-3</v>
      </c>
      <c r="I332" s="3">
        <f t="shared" si="329"/>
        <v>-5.2293278134872834E-3</v>
      </c>
    </row>
    <row r="333" spans="1:9" ht="15" x14ac:dyDescent="0.25">
      <c r="A333" s="4">
        <v>42106</v>
      </c>
      <c r="B333" s="1">
        <v>1026.8789999999999</v>
      </c>
      <c r="C333" s="1">
        <v>461.161</v>
      </c>
      <c r="D333" s="1">
        <v>789.85</v>
      </c>
      <c r="E333" s="1">
        <v>2291.35</v>
      </c>
      <c r="F333" s="3">
        <f t="shared" ref="F333:I333" si="330">B333/B332-1</f>
        <v>-9.5077242422373365E-3</v>
      </c>
      <c r="G333" s="3">
        <f t="shared" si="330"/>
        <v>-1.2024033069572337E-2</v>
      </c>
      <c r="H333" s="3">
        <f t="shared" si="330"/>
        <v>-7.5266385203055508E-3</v>
      </c>
      <c r="I333" s="3">
        <f t="shared" si="330"/>
        <v>3.7673858284963391E-3</v>
      </c>
    </row>
    <row r="334" spans="1:9" ht="15" x14ac:dyDescent="0.25">
      <c r="A334" s="4">
        <v>42197</v>
      </c>
      <c r="B334" s="1">
        <v>1023.086</v>
      </c>
      <c r="C334" s="1">
        <v>454.7602</v>
      </c>
      <c r="D334" s="1">
        <v>790.27</v>
      </c>
      <c r="E334" s="1">
        <v>2317.9499999999998</v>
      </c>
      <c r="F334" s="3">
        <f t="shared" ref="F334:I334" si="331">B334/B333-1</f>
        <v>-3.693716591730789E-3</v>
      </c>
      <c r="G334" s="3">
        <f t="shared" si="331"/>
        <v>-1.3879751323290557E-2</v>
      </c>
      <c r="H334" s="3">
        <f t="shared" si="331"/>
        <v>5.3174653415211104E-4</v>
      </c>
      <c r="I334" s="3">
        <f t="shared" si="331"/>
        <v>1.1608876862984729E-2</v>
      </c>
    </row>
    <row r="335" spans="1:9" ht="15" x14ac:dyDescent="0.25">
      <c r="A335" s="4">
        <v>42228</v>
      </c>
      <c r="B335" s="1">
        <v>1027.144</v>
      </c>
      <c r="C335" s="1">
        <v>449.43430000000001</v>
      </c>
      <c r="D335" s="1">
        <v>783.28</v>
      </c>
      <c r="E335" s="1">
        <v>2304.5</v>
      </c>
      <c r="F335" s="3">
        <f t="shared" ref="F335:I335" si="332">B335/B334-1</f>
        <v>3.9664309745222059E-3</v>
      </c>
      <c r="G335" s="3">
        <f t="shared" si="332"/>
        <v>-1.1711447043958545E-2</v>
      </c>
      <c r="H335" s="3">
        <f t="shared" si="332"/>
        <v>-8.8450782643906267E-3</v>
      </c>
      <c r="I335" s="3">
        <f t="shared" si="332"/>
        <v>-5.8025410384174858E-3</v>
      </c>
    </row>
    <row r="336" spans="1:9" ht="15" x14ac:dyDescent="0.25">
      <c r="A336" s="4">
        <v>42259</v>
      </c>
      <c r="B336" s="1">
        <v>1044.1890000000001</v>
      </c>
      <c r="C336" s="1">
        <v>437.49270000000001</v>
      </c>
      <c r="D336" s="1">
        <v>774.86</v>
      </c>
      <c r="E336" s="1">
        <v>2315.6</v>
      </c>
      <c r="F336" s="3">
        <f t="shared" ref="F336:I336" si="333">B336/B335-1</f>
        <v>1.6594557335680271E-2</v>
      </c>
      <c r="G336" s="3">
        <f t="shared" si="333"/>
        <v>-2.6570290696548926E-2</v>
      </c>
      <c r="H336" s="3">
        <f t="shared" si="333"/>
        <v>-1.0749668062506323E-2</v>
      </c>
      <c r="I336" s="3">
        <f t="shared" si="333"/>
        <v>4.8166630505532826E-3</v>
      </c>
    </row>
    <row r="337" spans="1:9" ht="15" x14ac:dyDescent="0.25">
      <c r="A337" s="5">
        <v>42289</v>
      </c>
      <c r="B337" s="1">
        <v>1051.6420000000001</v>
      </c>
      <c r="C337" s="1">
        <v>453.94819999999999</v>
      </c>
      <c r="D337" s="1">
        <v>780</v>
      </c>
      <c r="E337" s="1">
        <v>2307.6999999999998</v>
      </c>
      <c r="F337" s="3">
        <f t="shared" ref="F337:I337" si="334">B337/B336-1</f>
        <v>7.1375967377553806E-3</v>
      </c>
      <c r="G337" s="3">
        <f t="shared" si="334"/>
        <v>3.7613199031663713E-2</v>
      </c>
      <c r="H337" s="3">
        <f t="shared" si="334"/>
        <v>6.6334563663112966E-3</v>
      </c>
      <c r="I337" s="3">
        <f t="shared" si="334"/>
        <v>-3.4116427707722163E-3</v>
      </c>
    </row>
    <row r="338" spans="1:9" ht="15" x14ac:dyDescent="0.25">
      <c r="A338" s="5">
        <v>42320</v>
      </c>
      <c r="B338" s="1">
        <v>1052.2819999999999</v>
      </c>
      <c r="C338" s="1">
        <v>455.1902</v>
      </c>
      <c r="D338" s="1">
        <v>771.02</v>
      </c>
      <c r="E338" s="1">
        <v>2299.9</v>
      </c>
      <c r="F338" s="3">
        <f t="shared" ref="F338:I338" si="335">B338/B337-1</f>
        <v>6.0857211864862037E-4</v>
      </c>
      <c r="G338" s="3">
        <f t="shared" si="335"/>
        <v>2.7359949879743883E-3</v>
      </c>
      <c r="H338" s="3">
        <f t="shared" si="335"/>
        <v>-1.1512820512820543E-2</v>
      </c>
      <c r="I338" s="3">
        <f t="shared" si="335"/>
        <v>-3.3799887333707535E-3</v>
      </c>
    </row>
    <row r="339" spans="1:9" ht="15" x14ac:dyDescent="0.25">
      <c r="A339" s="1" t="s">
        <v>212</v>
      </c>
      <c r="B339" s="1">
        <v>1048.952</v>
      </c>
      <c r="C339" s="1">
        <v>456.21710000000002</v>
      </c>
      <c r="D339" s="1">
        <v>779</v>
      </c>
      <c r="E339" s="1">
        <v>2299.25</v>
      </c>
      <c r="F339" s="3">
        <f t="shared" ref="F339:I339" si="336">B339/B338-1</f>
        <v>-3.1645509473695599E-3</v>
      </c>
      <c r="G339" s="3">
        <f t="shared" si="336"/>
        <v>2.2559800276895636E-3</v>
      </c>
      <c r="H339" s="3">
        <f t="shared" si="336"/>
        <v>1.0349926071956617E-2</v>
      </c>
      <c r="I339" s="3">
        <f t="shared" si="336"/>
        <v>-2.8262098352105358E-4</v>
      </c>
    </row>
    <row r="340" spans="1:9" ht="15" x14ac:dyDescent="0.25">
      <c r="A340" s="1" t="s">
        <v>213</v>
      </c>
      <c r="B340" s="1">
        <v>1047.8050000000001</v>
      </c>
      <c r="C340" s="1">
        <v>466.15249999999997</v>
      </c>
      <c r="D340" s="1">
        <v>778.27</v>
      </c>
      <c r="E340" s="1">
        <v>2290.65</v>
      </c>
      <c r="F340" s="3">
        <f t="shared" ref="F340:I340" si="337">B340/B339-1</f>
        <v>-1.0934723419183667E-3</v>
      </c>
      <c r="G340" s="3">
        <f t="shared" si="337"/>
        <v>2.1777789565537997E-2</v>
      </c>
      <c r="H340" s="3">
        <f t="shared" si="337"/>
        <v>-9.3709884467263471E-4</v>
      </c>
      <c r="I340" s="3">
        <f t="shared" si="337"/>
        <v>-3.7403501141676232E-3</v>
      </c>
    </row>
    <row r="341" spans="1:9" ht="15" x14ac:dyDescent="0.25">
      <c r="A341" s="1" t="s">
        <v>214</v>
      </c>
      <c r="B341" s="1">
        <v>1062.1610000000001</v>
      </c>
      <c r="C341" s="1">
        <v>467.46609999999998</v>
      </c>
      <c r="D341" s="1">
        <v>780.75</v>
      </c>
      <c r="E341" s="1">
        <v>2291.65</v>
      </c>
      <c r="F341" s="3">
        <f t="shared" ref="F341:I341" si="338">B341/B340-1</f>
        <v>1.3701022613940461E-2</v>
      </c>
      <c r="G341" s="3">
        <f t="shared" si="338"/>
        <v>2.8179619330583883E-3</v>
      </c>
      <c r="H341" s="3">
        <f t="shared" si="338"/>
        <v>3.1865547946086092E-3</v>
      </c>
      <c r="I341" s="3">
        <f t="shared" si="338"/>
        <v>4.3655730906078105E-4</v>
      </c>
    </row>
    <row r="342" spans="1:9" ht="15" x14ac:dyDescent="0.25">
      <c r="A342" s="1" t="s">
        <v>215</v>
      </c>
      <c r="B342" s="1">
        <v>1075.9870000000001</v>
      </c>
      <c r="C342" s="1">
        <v>482.29750000000001</v>
      </c>
      <c r="D342" s="1">
        <v>792.33</v>
      </c>
      <c r="E342" s="1">
        <v>2287.25</v>
      </c>
      <c r="F342" s="3">
        <f t="shared" ref="F342:I342" si="339">B342/B341-1</f>
        <v>1.3016859026079963E-2</v>
      </c>
      <c r="G342" s="3">
        <f t="shared" si="339"/>
        <v>3.1727220433738434E-2</v>
      </c>
      <c r="H342" s="3">
        <f t="shared" si="339"/>
        <v>1.4831892411143244E-2</v>
      </c>
      <c r="I342" s="3">
        <f t="shared" si="339"/>
        <v>-1.9200139637379765E-3</v>
      </c>
    </row>
    <row r="343" spans="1:9" ht="15" x14ac:dyDescent="0.25">
      <c r="A343" s="1" t="s">
        <v>216</v>
      </c>
      <c r="B343" s="1">
        <v>1065.865</v>
      </c>
      <c r="C343" s="1">
        <v>473.79509999999999</v>
      </c>
      <c r="D343" s="1">
        <v>788.9</v>
      </c>
      <c r="E343" s="1">
        <v>2274.35</v>
      </c>
      <c r="F343" s="3">
        <f t="shared" ref="F343:I343" si="340">B343/B342-1</f>
        <v>-9.4071768525084698E-3</v>
      </c>
      <c r="G343" s="3">
        <f t="shared" si="340"/>
        <v>-1.762895308393686E-2</v>
      </c>
      <c r="H343" s="3">
        <f t="shared" si="340"/>
        <v>-4.3290043290044045E-3</v>
      </c>
      <c r="I343" s="3">
        <f t="shared" si="340"/>
        <v>-5.6399606514373479E-3</v>
      </c>
    </row>
    <row r="344" spans="1:9" ht="15" x14ac:dyDescent="0.25">
      <c r="A344" s="1" t="s">
        <v>217</v>
      </c>
      <c r="B344" s="1">
        <v>1078.92</v>
      </c>
      <c r="C344" s="1">
        <v>473.89069999999998</v>
      </c>
      <c r="D344" s="1">
        <v>792.2</v>
      </c>
      <c r="E344" s="1">
        <v>2289.6</v>
      </c>
      <c r="F344" s="3">
        <f t="shared" ref="F344:I344" si="341">B344/B343-1</f>
        <v>1.2248267838797622E-2</v>
      </c>
      <c r="G344" s="3">
        <f t="shared" si="341"/>
        <v>2.0177498669782246E-4</v>
      </c>
      <c r="H344" s="3">
        <f t="shared" si="341"/>
        <v>4.1830396754976018E-3</v>
      </c>
      <c r="I344" s="3">
        <f t="shared" si="341"/>
        <v>6.7052124782904787E-3</v>
      </c>
    </row>
    <row r="345" spans="1:9" ht="15" x14ac:dyDescent="0.25">
      <c r="A345" s="1" t="s">
        <v>218</v>
      </c>
      <c r="B345" s="1">
        <v>1060.684</v>
      </c>
      <c r="C345" s="1">
        <v>471.59789999999998</v>
      </c>
      <c r="D345" s="1">
        <v>788.81</v>
      </c>
      <c r="E345" s="1">
        <v>2295.9</v>
      </c>
      <c r="F345" s="3">
        <f t="shared" ref="F345:I345" si="342">B345/B344-1</f>
        <v>-1.6902087272457789E-2</v>
      </c>
      <c r="G345" s="3">
        <f t="shared" si="342"/>
        <v>-4.8382464564086236E-3</v>
      </c>
      <c r="H345" s="3">
        <f t="shared" si="342"/>
        <v>-4.2792224185812522E-3</v>
      </c>
      <c r="I345" s="3">
        <f t="shared" si="342"/>
        <v>2.7515723270441494E-3</v>
      </c>
    </row>
    <row r="346" spans="1:9" ht="15" x14ac:dyDescent="0.25">
      <c r="A346" s="1" t="s">
        <v>219</v>
      </c>
      <c r="B346" s="1">
        <v>1069.835</v>
      </c>
      <c r="C346" s="1">
        <v>479.47930000000002</v>
      </c>
      <c r="D346" s="1">
        <v>793.25</v>
      </c>
      <c r="E346" s="1">
        <v>2278.85</v>
      </c>
      <c r="F346" s="3">
        <f t="shared" ref="F346:I346" si="343">B346/B345-1</f>
        <v>8.6274517198337008E-3</v>
      </c>
      <c r="G346" s="3">
        <f t="shared" si="343"/>
        <v>1.6712118523004582E-2</v>
      </c>
      <c r="H346" s="3">
        <f t="shared" si="343"/>
        <v>5.6287318872731973E-3</v>
      </c>
      <c r="I346" s="3">
        <f t="shared" si="343"/>
        <v>-7.4262816324753844E-3</v>
      </c>
    </row>
    <row r="347" spans="1:9" ht="15" x14ac:dyDescent="0.25">
      <c r="A347" s="1" t="s">
        <v>220</v>
      </c>
      <c r="B347" s="1">
        <v>1073.5609999999999</v>
      </c>
      <c r="C347" s="1">
        <v>477.92689999999999</v>
      </c>
      <c r="D347" s="1">
        <v>794.08</v>
      </c>
      <c r="E347" s="1">
        <v>2279.1</v>
      </c>
      <c r="F347" s="3">
        <f t="shared" ref="F347:I347" si="344">B347/B346-1</f>
        <v>3.4827800548682397E-3</v>
      </c>
      <c r="G347" s="3">
        <f t="shared" si="344"/>
        <v>-3.237678873728278E-3</v>
      </c>
      <c r="H347" s="3">
        <f t="shared" si="344"/>
        <v>1.0463283958399572E-3</v>
      </c>
      <c r="I347" s="3">
        <f t="shared" si="344"/>
        <v>1.0970445619506997E-4</v>
      </c>
    </row>
    <row r="348" spans="1:9" ht="15" x14ac:dyDescent="0.25">
      <c r="A348" s="1" t="s">
        <v>221</v>
      </c>
      <c r="B348" s="1">
        <v>1086.1089999999999</v>
      </c>
      <c r="C348" s="1">
        <v>482.63189999999997</v>
      </c>
      <c r="D348" s="1">
        <v>797.99</v>
      </c>
      <c r="E348" s="1">
        <v>2285.6</v>
      </c>
      <c r="F348" s="3">
        <f t="shared" ref="F348:I348" si="345">B348/B347-1</f>
        <v>1.1688204023804882E-2</v>
      </c>
      <c r="G348" s="3">
        <f t="shared" si="345"/>
        <v>9.8446017581348411E-3</v>
      </c>
      <c r="H348" s="3">
        <f t="shared" si="345"/>
        <v>4.9239371347975514E-3</v>
      </c>
      <c r="I348" s="3">
        <f t="shared" si="345"/>
        <v>2.8520029836338612E-3</v>
      </c>
    </row>
    <row r="349" spans="1:9" ht="15" x14ac:dyDescent="0.25">
      <c r="A349" s="1" t="s">
        <v>222</v>
      </c>
      <c r="B349" s="1">
        <v>1083.066</v>
      </c>
      <c r="C349" s="1">
        <v>485.02030000000002</v>
      </c>
      <c r="D349" s="1">
        <v>800.53</v>
      </c>
      <c r="E349" s="1">
        <v>2290.4</v>
      </c>
      <c r="F349" s="3">
        <f t="shared" ref="F349:I349" si="346">B349/B348-1</f>
        <v>-2.8017445762809068E-3</v>
      </c>
      <c r="G349" s="3">
        <f t="shared" si="346"/>
        <v>4.9486989981393226E-3</v>
      </c>
      <c r="H349" s="3">
        <f t="shared" si="346"/>
        <v>3.182997280667621E-3</v>
      </c>
      <c r="I349" s="3">
        <f t="shared" si="346"/>
        <v>2.1001050052502634E-3</v>
      </c>
    </row>
    <row r="350" spans="1:9" ht="15" x14ac:dyDescent="0.25">
      <c r="A350" s="1" t="s">
        <v>223</v>
      </c>
      <c r="B350" s="1">
        <v>1066.527</v>
      </c>
      <c r="C350" s="1">
        <v>479.81369999999998</v>
      </c>
      <c r="D350" s="1">
        <v>800.2</v>
      </c>
      <c r="E350" s="1">
        <v>2284</v>
      </c>
      <c r="F350" s="3">
        <f t="shared" ref="F350:I350" si="347">B350/B349-1</f>
        <v>-1.5270537529568862E-2</v>
      </c>
      <c r="G350" s="3">
        <f t="shared" si="347"/>
        <v>-1.0734808419359032E-2</v>
      </c>
      <c r="H350" s="3">
        <f t="shared" si="347"/>
        <v>-4.1222689967890247E-4</v>
      </c>
      <c r="I350" s="3">
        <f t="shared" si="347"/>
        <v>-2.7942717429270125E-3</v>
      </c>
    </row>
    <row r="351" spans="1:9" ht="15" x14ac:dyDescent="0.25">
      <c r="A351" s="1" t="s">
        <v>224</v>
      </c>
      <c r="B351" s="1">
        <v>1074.7080000000001</v>
      </c>
      <c r="C351" s="1">
        <v>484.63810000000001</v>
      </c>
      <c r="D351" s="1">
        <v>801.74</v>
      </c>
      <c r="E351" s="1">
        <v>2271.3000000000002</v>
      </c>
      <c r="F351" s="3">
        <f t="shared" ref="F351:I351" si="348">B351/B350-1</f>
        <v>7.6706918812181613E-3</v>
      </c>
      <c r="G351" s="3">
        <f t="shared" si="348"/>
        <v>1.0054735827676575E-2</v>
      </c>
      <c r="H351" s="3">
        <f t="shared" si="348"/>
        <v>1.9245188702823324E-3</v>
      </c>
      <c r="I351" s="3">
        <f t="shared" si="348"/>
        <v>-5.5604203152364029E-3</v>
      </c>
    </row>
    <row r="352" spans="1:9" ht="15" x14ac:dyDescent="0.25">
      <c r="A352" s="4">
        <v>42370</v>
      </c>
      <c r="B352" s="1">
        <v>1065.6890000000001</v>
      </c>
      <c r="C352" s="1">
        <v>484.99639999999999</v>
      </c>
      <c r="D352" s="1">
        <v>805.34</v>
      </c>
      <c r="E352" s="1">
        <v>2276.5500000000002</v>
      </c>
      <c r="F352" s="3">
        <f t="shared" ref="F352:I352" si="349">B352/B351-1</f>
        <v>-8.3920469560103683E-3</v>
      </c>
      <c r="G352" s="3">
        <f t="shared" si="349"/>
        <v>7.3931455244635735E-4</v>
      </c>
      <c r="H352" s="3">
        <f t="shared" si="349"/>
        <v>4.4902337416119487E-3</v>
      </c>
      <c r="I352" s="3">
        <f t="shared" si="349"/>
        <v>2.3114515915996225E-3</v>
      </c>
    </row>
    <row r="353" spans="1:9" ht="15" x14ac:dyDescent="0.25">
      <c r="A353" s="4">
        <v>42461</v>
      </c>
      <c r="B353" s="1">
        <v>1045.049</v>
      </c>
      <c r="C353" s="1">
        <v>475.41919999999999</v>
      </c>
      <c r="D353" s="1">
        <v>792.63</v>
      </c>
      <c r="E353" s="1">
        <v>2287.85</v>
      </c>
      <c r="F353" s="3">
        <f t="shared" ref="F353:I353" si="350">B353/B352-1</f>
        <v>-1.9367751754967966E-2</v>
      </c>
      <c r="G353" s="3">
        <f t="shared" si="350"/>
        <v>-1.9746950699015553E-2</v>
      </c>
      <c r="H353" s="3">
        <f t="shared" si="350"/>
        <v>-1.5782154121240732E-2</v>
      </c>
      <c r="I353" s="3">
        <f t="shared" si="350"/>
        <v>4.9636511387844973E-3</v>
      </c>
    </row>
    <row r="354" spans="1:9" ht="15" x14ac:dyDescent="0.25">
      <c r="A354" s="4">
        <v>42491</v>
      </c>
      <c r="B354" s="1">
        <v>1035.942</v>
      </c>
      <c r="C354" s="1">
        <v>480.12419999999997</v>
      </c>
      <c r="D354" s="1">
        <v>789.92</v>
      </c>
      <c r="E354" s="1">
        <v>2307.0500000000002</v>
      </c>
      <c r="F354" s="3">
        <f t="shared" ref="F354:I354" si="351">B354/B353-1</f>
        <v>-8.714423916964642E-3</v>
      </c>
      <c r="G354" s="3">
        <f t="shared" si="351"/>
        <v>9.8965292104316038E-3</v>
      </c>
      <c r="H354" s="3">
        <f t="shared" si="351"/>
        <v>-3.4189975146032836E-3</v>
      </c>
      <c r="I354" s="3">
        <f t="shared" si="351"/>
        <v>8.3921585768298446E-3</v>
      </c>
    </row>
    <row r="355" spans="1:9" ht="15" x14ac:dyDescent="0.25">
      <c r="A355" s="4">
        <v>42522</v>
      </c>
      <c r="B355" s="1">
        <v>1050.3420000000001</v>
      </c>
      <c r="C355" s="1">
        <v>493.04500000000002</v>
      </c>
      <c r="D355" s="1">
        <v>785.59</v>
      </c>
      <c r="E355" s="1">
        <v>2315.3000000000002</v>
      </c>
      <c r="F355" s="3">
        <f t="shared" ref="F355:I355" si="352">B355/B354-1</f>
        <v>1.3900392106894088E-2</v>
      </c>
      <c r="G355" s="3">
        <f t="shared" si="352"/>
        <v>2.6911370016341696E-2</v>
      </c>
      <c r="H355" s="3">
        <f t="shared" si="352"/>
        <v>-5.4815677536964591E-3</v>
      </c>
      <c r="I355" s="3">
        <f t="shared" si="352"/>
        <v>3.5759953186971227E-3</v>
      </c>
    </row>
    <row r="356" spans="1:9" ht="15" x14ac:dyDescent="0.25">
      <c r="A356" s="4">
        <v>42552</v>
      </c>
      <c r="B356" s="1">
        <v>1045.777</v>
      </c>
      <c r="C356" s="1">
        <v>483.99329999999998</v>
      </c>
      <c r="D356" s="1">
        <v>769.34</v>
      </c>
      <c r="E356" s="1">
        <v>2359.5</v>
      </c>
      <c r="F356" s="3">
        <f t="shared" ref="F356:I356" si="353">B356/B355-1</f>
        <v>-4.3462034270742578E-3</v>
      </c>
      <c r="G356" s="3">
        <f t="shared" si="353"/>
        <v>-1.8358770497622023E-2</v>
      </c>
      <c r="H356" s="3">
        <f t="shared" si="353"/>
        <v>-2.068509018699316E-2</v>
      </c>
      <c r="I356" s="3">
        <f t="shared" si="353"/>
        <v>1.9090398652442442E-2</v>
      </c>
    </row>
    <row r="357" spans="1:9" ht="15" x14ac:dyDescent="0.25">
      <c r="A357" s="4">
        <v>42583</v>
      </c>
      <c r="B357" s="1">
        <v>1057.3979999999999</v>
      </c>
      <c r="C357" s="1">
        <v>489.96409999999997</v>
      </c>
      <c r="D357" s="1">
        <v>770.74</v>
      </c>
      <c r="E357" s="1">
        <v>2356.4499999999998</v>
      </c>
      <c r="F357" s="3">
        <f t="shared" ref="F357:I357" si="354">B357/B356-1</f>
        <v>1.111231170698912E-2</v>
      </c>
      <c r="G357" s="3">
        <f t="shared" si="354"/>
        <v>1.2336534410703592E-2</v>
      </c>
      <c r="H357" s="3">
        <f t="shared" si="354"/>
        <v>1.8197415966931807E-3</v>
      </c>
      <c r="I357" s="3">
        <f t="shared" si="354"/>
        <v>-1.2926467471923164E-3</v>
      </c>
    </row>
    <row r="358" spans="1:9" ht="15" x14ac:dyDescent="0.25">
      <c r="A358" s="4">
        <v>42675</v>
      </c>
      <c r="B358" s="1">
        <v>1041.8520000000001</v>
      </c>
      <c r="C358" s="1">
        <v>502.31169999999997</v>
      </c>
      <c r="D358" s="1">
        <v>768.11</v>
      </c>
      <c r="E358" s="1">
        <v>2349.5</v>
      </c>
      <c r="F358" s="3">
        <f t="shared" ref="F358:I358" si="355">B358/B357-1</f>
        <v>-1.4702127297384515E-2</v>
      </c>
      <c r="G358" s="3">
        <f t="shared" si="355"/>
        <v>2.5201030034649463E-2</v>
      </c>
      <c r="H358" s="3">
        <f t="shared" si="355"/>
        <v>-3.4123050574772495E-3</v>
      </c>
      <c r="I358" s="3">
        <f t="shared" si="355"/>
        <v>-2.9493517791592261E-3</v>
      </c>
    </row>
    <row r="359" spans="1:9" ht="15" x14ac:dyDescent="0.25">
      <c r="A359" s="4">
        <v>42705</v>
      </c>
      <c r="B359" s="1">
        <v>1026.2840000000001</v>
      </c>
      <c r="C359" s="1">
        <v>499.37400000000002</v>
      </c>
      <c r="D359" s="1">
        <v>761.94</v>
      </c>
      <c r="E359" s="1">
        <v>2344.3000000000002</v>
      </c>
      <c r="F359" s="3">
        <f t="shared" ref="F359:I359" si="356">B359/B358-1</f>
        <v>-1.4942621408798984E-2</v>
      </c>
      <c r="G359" s="3">
        <f t="shared" si="356"/>
        <v>-5.8483606891894802E-3</v>
      </c>
      <c r="H359" s="3">
        <f t="shared" si="356"/>
        <v>-8.0327036492168213E-3</v>
      </c>
      <c r="I359" s="3">
        <f t="shared" si="356"/>
        <v>-2.2132368589060647E-3</v>
      </c>
    </row>
    <row r="360" spans="1:9" ht="15" x14ac:dyDescent="0.25">
      <c r="A360" s="1" t="s">
        <v>225</v>
      </c>
      <c r="B360" s="1">
        <v>1005.181</v>
      </c>
      <c r="C360" s="1">
        <v>514.37270000000001</v>
      </c>
      <c r="D360" s="1">
        <v>765.91</v>
      </c>
      <c r="E360" s="1">
        <v>2309.4499999999998</v>
      </c>
      <c r="F360" s="3">
        <f t="shared" ref="F360:I360" si="357">B360/B359-1</f>
        <v>-2.0562534347217776E-2</v>
      </c>
      <c r="G360" s="3">
        <f t="shared" si="357"/>
        <v>3.003500382478852E-2</v>
      </c>
      <c r="H360" s="3">
        <f t="shared" si="357"/>
        <v>5.2103840197390561E-3</v>
      </c>
      <c r="I360" s="3">
        <f t="shared" si="357"/>
        <v>-1.4865844815083573E-2</v>
      </c>
    </row>
    <row r="361" spans="1:9" ht="15" x14ac:dyDescent="0.25">
      <c r="A361" s="1" t="s">
        <v>226</v>
      </c>
      <c r="B361" s="1">
        <v>1005.004</v>
      </c>
      <c r="C361" s="1">
        <v>507.11219999999997</v>
      </c>
      <c r="D361" s="1">
        <v>763.14</v>
      </c>
      <c r="E361" s="1">
        <v>2357.25</v>
      </c>
      <c r="F361" s="3">
        <f t="shared" ref="F361:I361" si="358">B361/B360-1</f>
        <v>-1.760876896798047E-4</v>
      </c>
      <c r="G361" s="3">
        <f t="shared" si="358"/>
        <v>-1.4115251450942168E-2</v>
      </c>
      <c r="H361" s="3">
        <f t="shared" si="358"/>
        <v>-3.6166129179668882E-3</v>
      </c>
      <c r="I361" s="3">
        <f t="shared" si="358"/>
        <v>2.0697568685184908E-2</v>
      </c>
    </row>
    <row r="362" spans="1:9" ht="15" x14ac:dyDescent="0.25">
      <c r="A362" s="1" t="s">
        <v>227</v>
      </c>
      <c r="B362" s="1">
        <v>997.19839999999999</v>
      </c>
      <c r="C362" s="1">
        <v>512.67700000000002</v>
      </c>
      <c r="D362" s="1">
        <v>756.17</v>
      </c>
      <c r="E362" s="1">
        <v>2352.9</v>
      </c>
      <c r="F362" s="3">
        <f t="shared" ref="F362:I362" si="359">B362/B361-1</f>
        <v>-7.7667352567750703E-3</v>
      </c>
      <c r="G362" s="3">
        <f t="shared" si="359"/>
        <v>1.0973508426734835E-2</v>
      </c>
      <c r="H362" s="3">
        <f t="shared" si="359"/>
        <v>-9.1333176088267409E-3</v>
      </c>
      <c r="I362" s="3">
        <f t="shared" si="359"/>
        <v>-1.8453706649697033E-3</v>
      </c>
    </row>
    <row r="363" spans="1:9" ht="15" x14ac:dyDescent="0.25">
      <c r="A363" s="1" t="s">
        <v>228</v>
      </c>
      <c r="B363" s="1">
        <v>1004.497</v>
      </c>
      <c r="C363" s="1">
        <v>485.71280000000002</v>
      </c>
      <c r="D363" s="1">
        <v>746.57</v>
      </c>
      <c r="E363" s="1">
        <v>2370.75</v>
      </c>
      <c r="F363" s="3">
        <f t="shared" ref="F363:I363" si="360">B363/B362-1</f>
        <v>7.319105205142673E-3</v>
      </c>
      <c r="G363" s="3">
        <f t="shared" si="360"/>
        <v>-5.2594908685195563E-2</v>
      </c>
      <c r="H363" s="3">
        <f t="shared" si="360"/>
        <v>-1.2695557877196784E-2</v>
      </c>
      <c r="I363" s="3">
        <f t="shared" si="360"/>
        <v>7.5863827616982071E-3</v>
      </c>
    </row>
    <row r="364" spans="1:9" ht="15" x14ac:dyDescent="0.25">
      <c r="A364" s="1" t="s">
        <v>229</v>
      </c>
      <c r="B364" s="1">
        <v>1005.225</v>
      </c>
      <c r="C364" s="1">
        <v>498.49040000000002</v>
      </c>
      <c r="D364" s="1">
        <v>750.37</v>
      </c>
      <c r="E364" s="1">
        <v>2351.5</v>
      </c>
      <c r="F364" s="3">
        <f t="shared" ref="F364:I364" si="361">B364/B363-1</f>
        <v>7.2474084044049647E-4</v>
      </c>
      <c r="G364" s="3">
        <f t="shared" si="361"/>
        <v>2.6306903997588726E-2</v>
      </c>
      <c r="H364" s="3">
        <f t="shared" si="361"/>
        <v>5.0899446803380766E-3</v>
      </c>
      <c r="I364" s="3">
        <f t="shared" si="361"/>
        <v>-8.1197933143519752E-3</v>
      </c>
    </row>
    <row r="365" spans="1:9" ht="15" x14ac:dyDescent="0.25">
      <c r="A365" s="1" t="s">
        <v>230</v>
      </c>
      <c r="B365" s="1">
        <v>1005.577</v>
      </c>
      <c r="C365" s="1">
        <v>479.83760000000001</v>
      </c>
      <c r="D365" s="1">
        <v>740.72</v>
      </c>
      <c r="E365" s="1">
        <v>2365.1</v>
      </c>
      <c r="F365" s="3">
        <f t="shared" ref="F365:I365" si="362">B365/B364-1</f>
        <v>3.5017035986961709E-4</v>
      </c>
      <c r="G365" s="3">
        <f t="shared" si="362"/>
        <v>-3.7418574159101214E-2</v>
      </c>
      <c r="H365" s="3">
        <f t="shared" si="362"/>
        <v>-1.2860322241027733E-2</v>
      </c>
      <c r="I365" s="3">
        <f t="shared" si="362"/>
        <v>5.7835424197321128E-3</v>
      </c>
    </row>
    <row r="366" spans="1:9" ht="15" x14ac:dyDescent="0.25">
      <c r="A366" s="1" t="s">
        <v>231</v>
      </c>
      <c r="B366" s="1">
        <v>996.69150000000002</v>
      </c>
      <c r="C366" s="1">
        <v>470.11709999999999</v>
      </c>
      <c r="D366" s="1">
        <v>738.29</v>
      </c>
      <c r="E366" s="1">
        <v>2362.1</v>
      </c>
      <c r="F366" s="3">
        <f t="shared" ref="F366:I366" si="363">B366/B365-1</f>
        <v>-8.8362203988356924E-3</v>
      </c>
      <c r="G366" s="3">
        <f t="shared" si="363"/>
        <v>-2.025789558800728E-2</v>
      </c>
      <c r="H366" s="3">
        <f t="shared" si="363"/>
        <v>-3.2805918565720349E-3</v>
      </c>
      <c r="I366" s="3">
        <f t="shared" si="363"/>
        <v>-1.2684453088663838E-3</v>
      </c>
    </row>
    <row r="367" spans="1:9" ht="15" x14ac:dyDescent="0.25">
      <c r="A367" s="1" t="s">
        <v>232</v>
      </c>
      <c r="B367" s="1">
        <v>1014.928</v>
      </c>
      <c r="C367" s="1">
        <v>479.6465</v>
      </c>
      <c r="D367" s="1">
        <v>751.87</v>
      </c>
      <c r="E367" s="1">
        <v>2379.6999999999998</v>
      </c>
      <c r="F367" s="3">
        <f t="shared" ref="F367:I367" si="364">B367/B366-1</f>
        <v>1.8297035742754986E-2</v>
      </c>
      <c r="G367" s="3">
        <f t="shared" si="364"/>
        <v>2.0270268833020522E-2</v>
      </c>
      <c r="H367" s="3">
        <f t="shared" si="364"/>
        <v>1.8393856072816961E-2</v>
      </c>
      <c r="I367" s="3">
        <f t="shared" si="364"/>
        <v>7.4509969942000431E-3</v>
      </c>
    </row>
    <row r="368" spans="1:9" ht="15" x14ac:dyDescent="0.25">
      <c r="A368" s="1" t="s">
        <v>233</v>
      </c>
      <c r="B368" s="1">
        <v>1018.862</v>
      </c>
      <c r="C368" s="1">
        <v>479.55099999999999</v>
      </c>
      <c r="D368" s="1">
        <v>754.71</v>
      </c>
      <c r="E368" s="1">
        <v>2385.85</v>
      </c>
      <c r="F368" s="3">
        <f t="shared" ref="F368:I368" si="365">B368/B367-1</f>
        <v>3.8761370264688289E-3</v>
      </c>
      <c r="G368" s="3">
        <f t="shared" si="365"/>
        <v>-1.99104965844632E-4</v>
      </c>
      <c r="H368" s="3">
        <f t="shared" si="365"/>
        <v>3.7772487265086419E-3</v>
      </c>
      <c r="I368" s="3">
        <f t="shared" si="365"/>
        <v>2.5843593730301428E-3</v>
      </c>
    </row>
    <row r="369" spans="1:9" ht="15" x14ac:dyDescent="0.25">
      <c r="A369" s="1" t="s">
        <v>234</v>
      </c>
      <c r="B369" s="1">
        <v>1025.538</v>
      </c>
      <c r="C369" s="1">
        <v>477.3537</v>
      </c>
      <c r="D369" s="1">
        <v>753.2</v>
      </c>
      <c r="E369" s="1">
        <v>2412.9499999999998</v>
      </c>
      <c r="F369" s="3">
        <f t="shared" ref="F369:I369" si="366">B369/B368-1</f>
        <v>6.5524084714123632E-3</v>
      </c>
      <c r="G369" s="3">
        <f t="shared" si="366"/>
        <v>-4.5819944072684748E-3</v>
      </c>
      <c r="H369" s="3">
        <f t="shared" si="366"/>
        <v>-2.00076850710873E-3</v>
      </c>
      <c r="I369" s="3">
        <f t="shared" si="366"/>
        <v>1.1358635287214147E-2</v>
      </c>
    </row>
    <row r="370" spans="1:9" ht="15" x14ac:dyDescent="0.25">
      <c r="A370" s="1" t="s">
        <v>235</v>
      </c>
      <c r="B370" s="1">
        <v>1030.5999999999999</v>
      </c>
      <c r="C370" s="1">
        <v>485.73680000000002</v>
      </c>
      <c r="D370" s="1">
        <v>751.16</v>
      </c>
      <c r="E370" s="1">
        <v>2417.5</v>
      </c>
      <c r="F370" s="3">
        <f t="shared" ref="F370:I370" si="367">B370/B369-1</f>
        <v>4.9359458157571812E-3</v>
      </c>
      <c r="G370" s="3">
        <f t="shared" si="367"/>
        <v>1.7561611023440227E-2</v>
      </c>
      <c r="H370" s="3">
        <f t="shared" si="367"/>
        <v>-2.7084439723845666E-3</v>
      </c>
      <c r="I370" s="3">
        <f t="shared" si="367"/>
        <v>1.8856586336228887E-3</v>
      </c>
    </row>
    <row r="371" spans="1:9" ht="15" x14ac:dyDescent="0.25">
      <c r="A371" s="1" t="s">
        <v>236</v>
      </c>
      <c r="B371" s="1">
        <v>1057.17</v>
      </c>
      <c r="C371" s="1">
        <v>494.5736</v>
      </c>
      <c r="D371" s="1">
        <v>765.27</v>
      </c>
      <c r="E371" s="1">
        <v>2416.85</v>
      </c>
      <c r="F371" s="3">
        <f t="shared" ref="F371:I371" si="368">B371/B370-1</f>
        <v>2.5781098389287882E-2</v>
      </c>
      <c r="G371" s="3">
        <f t="shared" si="368"/>
        <v>1.8192568485648986E-2</v>
      </c>
      <c r="H371" s="3">
        <f t="shared" si="368"/>
        <v>1.8784280313115742E-2</v>
      </c>
      <c r="I371" s="3">
        <f t="shared" si="368"/>
        <v>-2.6887280248188983E-4</v>
      </c>
    </row>
    <row r="372" spans="1:9" ht="15" x14ac:dyDescent="0.25">
      <c r="A372" s="4">
        <v>42371</v>
      </c>
      <c r="B372" s="1">
        <v>1062.2090000000001</v>
      </c>
      <c r="C372" s="1">
        <v>492.13749999999999</v>
      </c>
      <c r="D372" s="1">
        <v>764.63</v>
      </c>
      <c r="E372" s="1">
        <v>2430.6</v>
      </c>
      <c r="F372" s="3">
        <f t="shared" ref="F372:I372" si="369">B372/B371-1</f>
        <v>4.7664992385330063E-3</v>
      </c>
      <c r="G372" s="3">
        <f t="shared" si="369"/>
        <v>-4.9256571721579823E-3</v>
      </c>
      <c r="H372" s="3">
        <f t="shared" si="369"/>
        <v>-8.3630614031648953E-4</v>
      </c>
      <c r="I372" s="3">
        <f t="shared" si="369"/>
        <v>5.6892235761425436E-3</v>
      </c>
    </row>
    <row r="373" spans="1:9" ht="15" x14ac:dyDescent="0.25">
      <c r="A373" s="4">
        <v>42402</v>
      </c>
      <c r="B373" s="1">
        <v>1060.1759999999999</v>
      </c>
      <c r="C373" s="1">
        <v>478.21350000000001</v>
      </c>
      <c r="D373" s="1">
        <v>759.01</v>
      </c>
      <c r="E373" s="1">
        <v>2446.3000000000002</v>
      </c>
      <c r="F373" s="3">
        <f t="shared" ref="F373:I373" si="370">B373/B372-1</f>
        <v>-1.9139359579896098E-3</v>
      </c>
      <c r="G373" s="3">
        <f t="shared" si="370"/>
        <v>-2.8292905946000868E-2</v>
      </c>
      <c r="H373" s="3">
        <f t="shared" si="370"/>
        <v>-7.3499601114264124E-3</v>
      </c>
      <c r="I373" s="3">
        <f t="shared" si="370"/>
        <v>6.4593104583232641E-3</v>
      </c>
    </row>
    <row r="374" spans="1:9" ht="15" x14ac:dyDescent="0.25">
      <c r="A374" s="4">
        <v>42431</v>
      </c>
      <c r="B374" s="1">
        <v>1068.221</v>
      </c>
      <c r="C374" s="1">
        <v>468.77969999999999</v>
      </c>
      <c r="D374" s="1">
        <v>745.97</v>
      </c>
      <c r="E374" s="1">
        <v>2444.1</v>
      </c>
      <c r="F374" s="3">
        <f t="shared" ref="F374:I374" si="371">B374/B373-1</f>
        <v>7.5883626869501786E-3</v>
      </c>
      <c r="G374" s="3">
        <f t="shared" si="371"/>
        <v>-1.9727172068542687E-2</v>
      </c>
      <c r="H374" s="3">
        <f t="shared" si="371"/>
        <v>-1.7180274304686272E-2</v>
      </c>
      <c r="I374" s="3">
        <f t="shared" si="371"/>
        <v>-8.9931733638570766E-4</v>
      </c>
    </row>
    <row r="375" spans="1:9" ht="15" x14ac:dyDescent="0.25">
      <c r="A375" s="4">
        <v>42462</v>
      </c>
      <c r="B375" s="1">
        <v>1069.8800000000001</v>
      </c>
      <c r="C375" s="1">
        <v>464.7912</v>
      </c>
      <c r="D375" s="1">
        <v>748.47</v>
      </c>
      <c r="E375" s="1">
        <v>2468.9499999999998</v>
      </c>
      <c r="F375" s="3">
        <f t="shared" ref="F375:I375" si="372">B375/B374-1</f>
        <v>1.553049415804475E-3</v>
      </c>
      <c r="G375" s="3">
        <f t="shared" si="372"/>
        <v>-8.508260916588295E-3</v>
      </c>
      <c r="H375" s="3">
        <f t="shared" si="372"/>
        <v>3.3513412067509574E-3</v>
      </c>
      <c r="I375" s="3">
        <f t="shared" si="372"/>
        <v>1.0167341761793569E-2</v>
      </c>
    </row>
    <row r="376" spans="1:9" ht="15" x14ac:dyDescent="0.25">
      <c r="A376" s="4">
        <v>42492</v>
      </c>
      <c r="B376" s="1">
        <v>1070.7190000000001</v>
      </c>
      <c r="C376" s="1">
        <v>463.76420000000002</v>
      </c>
      <c r="D376" s="1">
        <v>755.79</v>
      </c>
      <c r="E376" s="1">
        <v>2479.5</v>
      </c>
      <c r="F376" s="3">
        <f t="shared" ref="F376:I376" si="373">B376/B375-1</f>
        <v>7.842000972071439E-4</v>
      </c>
      <c r="G376" s="3">
        <f t="shared" si="373"/>
        <v>-2.2095943296688292E-3</v>
      </c>
      <c r="H376" s="3">
        <f t="shared" si="373"/>
        <v>9.7799511002443218E-3</v>
      </c>
      <c r="I376" s="3">
        <f t="shared" si="373"/>
        <v>4.2730715486340998E-3</v>
      </c>
    </row>
    <row r="377" spans="1:9" ht="15" x14ac:dyDescent="0.25">
      <c r="A377" s="4">
        <v>42584</v>
      </c>
      <c r="B377" s="1">
        <v>1044.636</v>
      </c>
      <c r="C377" s="1">
        <v>459.05919999999998</v>
      </c>
      <c r="D377" s="1">
        <v>747.17</v>
      </c>
      <c r="E377" s="1">
        <v>2505.6999999999998</v>
      </c>
      <c r="F377" s="3">
        <f t="shared" ref="F377:I377" si="374">B377/B376-1</f>
        <v>-2.4360266325712088E-2</v>
      </c>
      <c r="G377" s="3">
        <f t="shared" si="374"/>
        <v>-1.0145241913886549E-2</v>
      </c>
      <c r="H377" s="3">
        <f t="shared" si="374"/>
        <v>-1.140528453670997E-2</v>
      </c>
      <c r="I377" s="3">
        <f t="shared" si="374"/>
        <v>1.0566646501310784E-2</v>
      </c>
    </row>
    <row r="378" spans="1:9" ht="15" x14ac:dyDescent="0.25">
      <c r="A378" s="4">
        <v>42615</v>
      </c>
      <c r="B378" s="1">
        <v>1008.5839999999999</v>
      </c>
      <c r="C378" s="1">
        <v>457.36349999999999</v>
      </c>
      <c r="D378" s="1">
        <v>737.09</v>
      </c>
      <c r="E378" s="1">
        <v>2546</v>
      </c>
      <c r="F378" s="3">
        <f t="shared" ref="F378:I378" si="375">B378/B377-1</f>
        <v>-3.4511542776622717E-2</v>
      </c>
      <c r="G378" s="3">
        <f t="shared" si="375"/>
        <v>-3.6938590926834936E-3</v>
      </c>
      <c r="H378" s="3">
        <f t="shared" si="375"/>
        <v>-1.3490905684114596E-2</v>
      </c>
      <c r="I378" s="3">
        <f t="shared" si="375"/>
        <v>1.6083330007582886E-2</v>
      </c>
    </row>
    <row r="379" spans="1:9" ht="15" x14ac:dyDescent="0.25">
      <c r="A379" s="4">
        <v>42645</v>
      </c>
      <c r="B379" s="1">
        <v>1003.013</v>
      </c>
      <c r="C379" s="1">
        <v>459.82350000000002</v>
      </c>
      <c r="D379" s="1">
        <v>730.89</v>
      </c>
      <c r="E379" s="1">
        <v>2523.75</v>
      </c>
      <c r="F379" s="3">
        <f t="shared" ref="F379:I379" si="376">B379/B378-1</f>
        <v>-5.5235855417098412E-3</v>
      </c>
      <c r="G379" s="3">
        <f t="shared" si="376"/>
        <v>5.3786539590501281E-3</v>
      </c>
      <c r="H379" s="3">
        <f t="shared" si="376"/>
        <v>-8.4114558602070844E-3</v>
      </c>
      <c r="I379" s="3">
        <f t="shared" si="376"/>
        <v>-8.7391987431264528E-3</v>
      </c>
    </row>
    <row r="380" spans="1:9" ht="15" x14ac:dyDescent="0.25">
      <c r="A380" s="4">
        <v>42676</v>
      </c>
      <c r="B380" s="1">
        <v>971.69129999999996</v>
      </c>
      <c r="C380" s="1">
        <v>441.62450000000001</v>
      </c>
      <c r="D380" s="1">
        <v>708.34</v>
      </c>
      <c r="E380" s="1">
        <v>2579.65</v>
      </c>
      <c r="F380" s="3">
        <f t="shared" ref="F380:I380" si="377">B380/B379-1</f>
        <v>-3.1227611207432115E-2</v>
      </c>
      <c r="G380" s="3">
        <f t="shared" si="377"/>
        <v>-3.9578229472830406E-2</v>
      </c>
      <c r="H380" s="3">
        <f t="shared" si="377"/>
        <v>-3.0852795906360697E-2</v>
      </c>
      <c r="I380" s="3">
        <f t="shared" si="377"/>
        <v>2.214957899950476E-2</v>
      </c>
    </row>
    <row r="381" spans="1:9" ht="15" x14ac:dyDescent="0.25">
      <c r="A381" s="4">
        <v>42706</v>
      </c>
      <c r="B381" s="1">
        <v>984.35699999999997</v>
      </c>
      <c r="C381" s="1">
        <v>433.0265</v>
      </c>
      <c r="D381" s="1">
        <v>710.35</v>
      </c>
      <c r="E381" s="1">
        <v>2601.5</v>
      </c>
      <c r="F381" s="3">
        <f t="shared" ref="F381:I381" si="378">B381/B380-1</f>
        <v>1.3034695278222541E-2</v>
      </c>
      <c r="G381" s="3">
        <f t="shared" si="378"/>
        <v>-1.9469028552537293E-2</v>
      </c>
      <c r="H381" s="3">
        <f t="shared" si="378"/>
        <v>2.8376203518083454E-3</v>
      </c>
      <c r="I381" s="3">
        <f t="shared" si="378"/>
        <v>8.4701412982381985E-3</v>
      </c>
    </row>
    <row r="382" spans="1:9" ht="15" x14ac:dyDescent="0.25">
      <c r="A382" s="1" t="s">
        <v>237</v>
      </c>
      <c r="B382" s="1">
        <v>1003.168</v>
      </c>
      <c r="C382" s="1">
        <v>452.22859999999997</v>
      </c>
      <c r="D382" s="1">
        <v>725.03</v>
      </c>
      <c r="E382" s="1">
        <v>2570.0500000000002</v>
      </c>
      <c r="F382" s="3">
        <f t="shared" ref="F382:I382" si="379">B382/B381-1</f>
        <v>1.91099367404306E-2</v>
      </c>
      <c r="G382" s="3">
        <f t="shared" si="379"/>
        <v>4.4343937380275644E-2</v>
      </c>
      <c r="H382" s="3">
        <f t="shared" si="379"/>
        <v>2.0665868937847387E-2</v>
      </c>
      <c r="I382" s="3">
        <f t="shared" si="379"/>
        <v>-1.2089179319623278E-2</v>
      </c>
    </row>
    <row r="383" spans="1:9" ht="15" x14ac:dyDescent="0.25">
      <c r="A383" s="1" t="s">
        <v>238</v>
      </c>
      <c r="B383" s="1">
        <v>1001.577</v>
      </c>
      <c r="C383" s="1">
        <v>444.49040000000002</v>
      </c>
      <c r="D383" s="1">
        <v>714.66</v>
      </c>
      <c r="E383" s="1">
        <v>2577.1999999999998</v>
      </c>
      <c r="F383" s="3">
        <f t="shared" ref="F383:I383" si="380">B383/B382-1</f>
        <v>-1.585975629206704E-3</v>
      </c>
      <c r="G383" s="3">
        <f t="shared" si="380"/>
        <v>-1.7111257448113482E-2</v>
      </c>
      <c r="H383" s="3">
        <f t="shared" si="380"/>
        <v>-1.4302856433526911E-2</v>
      </c>
      <c r="I383" s="3">
        <f t="shared" si="380"/>
        <v>2.7820470418862264E-3</v>
      </c>
    </row>
    <row r="384" spans="1:9" ht="15" x14ac:dyDescent="0.25">
      <c r="A384" s="1" t="s">
        <v>239</v>
      </c>
      <c r="B384" s="1">
        <v>1005.998</v>
      </c>
      <c r="C384" s="1">
        <v>455.02300000000002</v>
      </c>
      <c r="D384" s="1">
        <v>715.78</v>
      </c>
      <c r="E384" s="1">
        <v>2553.1</v>
      </c>
      <c r="F384" s="3">
        <f t="shared" ref="F384:I384" si="381">B384/B383-1</f>
        <v>4.4140390604017199E-3</v>
      </c>
      <c r="G384" s="3">
        <f t="shared" si="381"/>
        <v>2.3695899843956036E-2</v>
      </c>
      <c r="H384" s="3">
        <f t="shared" si="381"/>
        <v>1.5671787983095875E-3</v>
      </c>
      <c r="I384" s="3">
        <f t="shared" si="381"/>
        <v>-9.3512338972527864E-3</v>
      </c>
    </row>
    <row r="385" spans="1:9" ht="15" x14ac:dyDescent="0.25">
      <c r="A385" s="1" t="s">
        <v>240</v>
      </c>
      <c r="B385" s="1">
        <v>1023.814</v>
      </c>
      <c r="C385" s="1">
        <v>449.05220000000003</v>
      </c>
      <c r="D385" s="1">
        <v>726.11</v>
      </c>
      <c r="E385" s="1">
        <v>2561.1</v>
      </c>
      <c r="F385" s="3">
        <f t="shared" ref="F385:I385" si="382">B385/B384-1</f>
        <v>1.770977675899954E-2</v>
      </c>
      <c r="G385" s="3">
        <f t="shared" si="382"/>
        <v>-1.3121974054058794E-2</v>
      </c>
      <c r="H385" s="3">
        <f t="shared" si="382"/>
        <v>1.4431808656291123E-2</v>
      </c>
      <c r="I385" s="3">
        <f t="shared" si="382"/>
        <v>3.1334456151346224E-3</v>
      </c>
    </row>
    <row r="386" spans="1:9" ht="15" x14ac:dyDescent="0.25">
      <c r="A386" s="1" t="s">
        <v>241</v>
      </c>
      <c r="B386" s="1">
        <v>1025.4939999999999</v>
      </c>
      <c r="C386" s="1">
        <v>451.0822</v>
      </c>
      <c r="D386" s="1">
        <v>728</v>
      </c>
      <c r="E386" s="1">
        <v>2580.8000000000002</v>
      </c>
      <c r="F386" s="3">
        <f t="shared" ref="F386:I386" si="383">B386/B385-1</f>
        <v>1.6409230582898893E-3</v>
      </c>
      <c r="G386" s="3">
        <f t="shared" si="383"/>
        <v>4.520632567883931E-3</v>
      </c>
      <c r="H386" s="3">
        <f t="shared" si="383"/>
        <v>2.6029114046079993E-3</v>
      </c>
      <c r="I386" s="3">
        <f t="shared" si="383"/>
        <v>7.692007340595941E-3</v>
      </c>
    </row>
    <row r="387" spans="1:9" ht="15" x14ac:dyDescent="0.25">
      <c r="A387" s="1" t="s">
        <v>242</v>
      </c>
      <c r="B387" s="1">
        <v>1023.836</v>
      </c>
      <c r="C387" s="1">
        <v>459.65629999999999</v>
      </c>
      <c r="D387" s="1">
        <v>730.53</v>
      </c>
      <c r="E387" s="1">
        <v>2562.65</v>
      </c>
      <c r="F387" s="3">
        <f t="shared" ref="F387:I387" si="384">B387/B386-1</f>
        <v>-1.6167817656660421E-3</v>
      </c>
      <c r="G387" s="3">
        <f t="shared" si="384"/>
        <v>1.9007843803191538E-2</v>
      </c>
      <c r="H387" s="3">
        <f t="shared" si="384"/>
        <v>3.4752747252746463E-3</v>
      </c>
      <c r="I387" s="3">
        <f t="shared" si="384"/>
        <v>-7.0327030378177779E-3</v>
      </c>
    </row>
    <row r="388" spans="1:9" ht="15" x14ac:dyDescent="0.25">
      <c r="A388" s="1" t="s">
        <v>243</v>
      </c>
      <c r="B388" s="1">
        <v>1000.8920000000001</v>
      </c>
      <c r="C388" s="1">
        <v>453.61380000000003</v>
      </c>
      <c r="D388" s="1">
        <v>720.73</v>
      </c>
      <c r="E388" s="1">
        <v>2589.6</v>
      </c>
      <c r="F388" s="3">
        <f t="shared" ref="F388:I388" si="385">B388/B387-1</f>
        <v>-2.2409839075789417E-2</v>
      </c>
      <c r="G388" s="3">
        <f t="shared" si="385"/>
        <v>-1.314569168311186E-2</v>
      </c>
      <c r="H388" s="3">
        <f t="shared" si="385"/>
        <v>-1.3414917936292792E-2</v>
      </c>
      <c r="I388" s="3">
        <f t="shared" si="385"/>
        <v>1.0516457573215066E-2</v>
      </c>
    </row>
    <row r="389" spans="1:9" ht="15" x14ac:dyDescent="0.25">
      <c r="A389" s="1" t="s">
        <v>244</v>
      </c>
      <c r="B389" s="1">
        <v>977.43820000000005</v>
      </c>
      <c r="C389" s="1">
        <v>455.04680000000002</v>
      </c>
      <c r="D389" s="1">
        <v>714.66</v>
      </c>
      <c r="E389" s="1">
        <v>2590.85</v>
      </c>
      <c r="F389" s="3">
        <f t="shared" ref="F389:I389" si="386">B389/B388-1</f>
        <v>-2.3432897855113266E-2</v>
      </c>
      <c r="G389" s="3">
        <f t="shared" si="386"/>
        <v>3.1590749664140994E-3</v>
      </c>
      <c r="H389" s="3">
        <f t="shared" si="386"/>
        <v>-8.4220165665367386E-3</v>
      </c>
      <c r="I389" s="3">
        <f t="shared" si="386"/>
        <v>4.8270003089290192E-4</v>
      </c>
    </row>
    <row r="390" spans="1:9" ht="15" x14ac:dyDescent="0.25">
      <c r="A390" s="1" t="s">
        <v>245</v>
      </c>
      <c r="B390" s="1">
        <v>978.27859999999998</v>
      </c>
      <c r="C390" s="1">
        <v>450.96280000000002</v>
      </c>
      <c r="D390" s="1">
        <v>709.46</v>
      </c>
      <c r="E390" s="1">
        <v>2594.6999999999998</v>
      </c>
      <c r="F390" s="3">
        <f t="shared" ref="F390:I390" si="387">B390/B389-1</f>
        <v>8.597986041469774E-4</v>
      </c>
      <c r="G390" s="3">
        <f t="shared" si="387"/>
        <v>-8.9749010431454668E-3</v>
      </c>
      <c r="H390" s="3">
        <f t="shared" si="387"/>
        <v>-7.2761872778662751E-3</v>
      </c>
      <c r="I390" s="3">
        <f t="shared" si="387"/>
        <v>1.4859988034814364E-3</v>
      </c>
    </row>
    <row r="391" spans="1:9" ht="15" x14ac:dyDescent="0.25">
      <c r="A391" s="1" t="s">
        <v>246</v>
      </c>
      <c r="B391" s="1">
        <v>977.23979999999995</v>
      </c>
      <c r="C391" s="1">
        <v>453.94819999999999</v>
      </c>
      <c r="D391" s="1">
        <v>713.54</v>
      </c>
      <c r="E391" s="1">
        <v>2605.5500000000002</v>
      </c>
      <c r="F391" s="3">
        <f t="shared" ref="F391:I391" si="388">B391/B390-1</f>
        <v>-1.0618651987276406E-3</v>
      </c>
      <c r="G391" s="3">
        <f t="shared" si="388"/>
        <v>6.6200582398370234E-3</v>
      </c>
      <c r="H391" s="3">
        <f t="shared" si="388"/>
        <v>5.7508527612548654E-3</v>
      </c>
      <c r="I391" s="3">
        <f t="shared" si="388"/>
        <v>4.1816009557946732E-3</v>
      </c>
    </row>
    <row r="392" spans="1:9" ht="15" x14ac:dyDescent="0.25">
      <c r="A392" s="1" t="s">
        <v>247</v>
      </c>
      <c r="B392" s="1">
        <v>962.34119999999996</v>
      </c>
      <c r="C392" s="1">
        <v>461.73410000000001</v>
      </c>
      <c r="D392" s="1">
        <v>707.85</v>
      </c>
      <c r="E392" s="1">
        <v>2623.6</v>
      </c>
      <c r="F392" s="3">
        <f t="shared" ref="F392:I392" si="389">B392/B391-1</f>
        <v>-1.5245592739878133E-2</v>
      </c>
      <c r="G392" s="3">
        <f t="shared" si="389"/>
        <v>1.715151640649748E-2</v>
      </c>
      <c r="H392" s="3">
        <f t="shared" si="389"/>
        <v>-7.9743251955040062E-3</v>
      </c>
      <c r="I392" s="3">
        <f t="shared" si="389"/>
        <v>6.9275201013221377E-3</v>
      </c>
    </row>
    <row r="393" spans="1:9" ht="15" x14ac:dyDescent="0.25">
      <c r="A393" s="4">
        <v>42372</v>
      </c>
      <c r="B393" s="1">
        <v>1006.4829999999999</v>
      </c>
      <c r="C393" s="1">
        <v>468.7319</v>
      </c>
      <c r="D393" s="1">
        <v>727.81</v>
      </c>
      <c r="E393" s="1">
        <v>2631.7</v>
      </c>
      <c r="F393" s="3">
        <f t="shared" ref="F393:I393" si="390">B393/B392-1</f>
        <v>4.5869178208311157E-2</v>
      </c>
      <c r="G393" s="3">
        <f t="shared" si="390"/>
        <v>1.5155475846379884E-2</v>
      </c>
      <c r="H393" s="3">
        <f t="shared" si="390"/>
        <v>2.819806456170082E-2</v>
      </c>
      <c r="I393" s="3">
        <f t="shared" si="390"/>
        <v>3.0873608781825101E-3</v>
      </c>
    </row>
    <row r="394" spans="1:9" ht="15" x14ac:dyDescent="0.25">
      <c r="A394" s="4">
        <v>42403</v>
      </c>
      <c r="B394" s="1">
        <v>1025.1400000000001</v>
      </c>
      <c r="C394" s="1">
        <v>478.38069999999999</v>
      </c>
      <c r="D394" s="1">
        <v>744.8</v>
      </c>
      <c r="E394" s="1">
        <v>2596.9499999999998</v>
      </c>
      <c r="F394" s="3">
        <f t="shared" ref="F394:I394" si="391">B394/B393-1</f>
        <v>1.8536825758607156E-2</v>
      </c>
      <c r="G394" s="3">
        <f t="shared" si="391"/>
        <v>2.0584901518330589E-2</v>
      </c>
      <c r="H394" s="3">
        <f t="shared" si="391"/>
        <v>2.3344004616589586E-2</v>
      </c>
      <c r="I394" s="3">
        <f t="shared" si="391"/>
        <v>-1.3204392597940484E-2</v>
      </c>
    </row>
    <row r="395" spans="1:9" ht="15" x14ac:dyDescent="0.25">
      <c r="A395" s="4">
        <v>42432</v>
      </c>
      <c r="B395" s="1">
        <v>1049.145</v>
      </c>
      <c r="C395" s="1">
        <v>483.80220000000003</v>
      </c>
      <c r="D395" s="1">
        <v>753.57</v>
      </c>
      <c r="E395" s="1">
        <v>2615.15</v>
      </c>
      <c r="F395" s="3">
        <f t="shared" ref="F395:I395" si="392">B395/B394-1</f>
        <v>2.3416313869325078E-2</v>
      </c>
      <c r="G395" s="3">
        <f t="shared" si="392"/>
        <v>1.1333024095662836E-2</v>
      </c>
      <c r="H395" s="3">
        <f t="shared" si="392"/>
        <v>1.17749731471537E-2</v>
      </c>
      <c r="I395" s="3">
        <f t="shared" si="392"/>
        <v>7.0082211825410745E-3</v>
      </c>
    </row>
    <row r="396" spans="1:9" ht="15" x14ac:dyDescent="0.25">
      <c r="A396" s="4">
        <v>42463</v>
      </c>
      <c r="B396" s="1">
        <v>1042.249</v>
      </c>
      <c r="C396" s="1">
        <v>480.72120000000001</v>
      </c>
      <c r="D396" s="1">
        <v>756.97</v>
      </c>
      <c r="E396" s="1">
        <v>2642.8</v>
      </c>
      <c r="F396" s="3">
        <f t="shared" ref="F396:I396" si="393">B396/B395-1</f>
        <v>-6.572971324268817E-3</v>
      </c>
      <c r="G396" s="3">
        <f t="shared" si="393"/>
        <v>-6.3683050635157112E-3</v>
      </c>
      <c r="H396" s="3">
        <f t="shared" si="393"/>
        <v>4.511856894515498E-3</v>
      </c>
      <c r="I396" s="3">
        <f t="shared" si="393"/>
        <v>1.0573007284476965E-2</v>
      </c>
    </row>
    <row r="397" spans="1:9" ht="15" x14ac:dyDescent="0.25">
      <c r="A397" s="4">
        <v>42585</v>
      </c>
      <c r="B397" s="1">
        <v>1040.8119999999999</v>
      </c>
      <c r="C397" s="1">
        <v>490.56119999999999</v>
      </c>
      <c r="D397" s="1">
        <v>753.67</v>
      </c>
      <c r="E397" s="1">
        <v>2648.35</v>
      </c>
      <c r="F397" s="3">
        <f t="shared" ref="F397:I397" si="394">B397/B396-1</f>
        <v>-1.378749224033915E-3</v>
      </c>
      <c r="G397" s="3">
        <f t="shared" si="394"/>
        <v>2.0469244959448352E-2</v>
      </c>
      <c r="H397" s="3">
        <f t="shared" si="394"/>
        <v>-4.3594858448816609E-3</v>
      </c>
      <c r="I397" s="3">
        <f t="shared" si="394"/>
        <v>2.1000454063870855E-3</v>
      </c>
    </row>
    <row r="398" spans="1:9" ht="15" x14ac:dyDescent="0.25">
      <c r="A398" s="4">
        <v>42616</v>
      </c>
      <c r="B398" s="1">
        <v>1042.116</v>
      </c>
      <c r="C398" s="1">
        <v>497.58280000000002</v>
      </c>
      <c r="D398" s="1">
        <v>761.53</v>
      </c>
      <c r="E398" s="1">
        <v>2627.5</v>
      </c>
      <c r="F398" s="3">
        <f t="shared" ref="F398:I398" si="395">B398/B397-1</f>
        <v>1.2528679530983133E-3</v>
      </c>
      <c r="G398" s="3">
        <f t="shared" si="395"/>
        <v>1.4313402690632859E-2</v>
      </c>
      <c r="H398" s="3">
        <f t="shared" si="395"/>
        <v>1.0428967585282667E-2</v>
      </c>
      <c r="I398" s="3">
        <f t="shared" si="395"/>
        <v>-7.8728264768629375E-3</v>
      </c>
    </row>
    <row r="399" spans="1:9" ht="15" x14ac:dyDescent="0.25">
      <c r="A399" s="4">
        <v>42646</v>
      </c>
      <c r="B399" s="1">
        <v>1038.1600000000001</v>
      </c>
      <c r="C399" s="1">
        <v>483.27679999999998</v>
      </c>
      <c r="D399" s="1">
        <v>755.56</v>
      </c>
      <c r="E399" s="1">
        <v>2627.4</v>
      </c>
      <c r="F399" s="3">
        <f t="shared" ref="F399:I399" si="396">B399/B398-1</f>
        <v>-3.7961225045963776E-3</v>
      </c>
      <c r="G399" s="3">
        <f t="shared" si="396"/>
        <v>-2.8750993804448344E-2</v>
      </c>
      <c r="H399" s="3">
        <f t="shared" si="396"/>
        <v>-7.8394810447389718E-3</v>
      </c>
      <c r="I399" s="3">
        <f t="shared" si="396"/>
        <v>-3.8058991436717982E-5</v>
      </c>
    </row>
    <row r="400" spans="1:9" ht="15" x14ac:dyDescent="0.25">
      <c r="A400" s="4">
        <v>42677</v>
      </c>
      <c r="B400" s="1">
        <v>1045.653</v>
      </c>
      <c r="C400" s="1">
        <v>484.59039999999999</v>
      </c>
      <c r="D400" s="1">
        <v>756.99</v>
      </c>
      <c r="E400" s="1">
        <v>2652.2</v>
      </c>
      <c r="F400" s="3">
        <f t="shared" ref="F400:I400" si="397">B400/B399-1</f>
        <v>7.2175772520612913E-3</v>
      </c>
      <c r="G400" s="3">
        <f t="shared" si="397"/>
        <v>2.718111028710668E-3</v>
      </c>
      <c r="H400" s="3">
        <f t="shared" si="397"/>
        <v>1.8926359256710157E-3</v>
      </c>
      <c r="I400" s="3">
        <f t="shared" si="397"/>
        <v>9.4389891147139693E-3</v>
      </c>
    </row>
    <row r="401" spans="1:9" ht="15" x14ac:dyDescent="0.25">
      <c r="A401" s="1" t="s">
        <v>248</v>
      </c>
      <c r="B401" s="1">
        <v>1041.1220000000001</v>
      </c>
      <c r="C401" s="1">
        <v>487.09809999999999</v>
      </c>
      <c r="D401" s="1">
        <v>763.53</v>
      </c>
      <c r="E401" s="1">
        <v>2638.8</v>
      </c>
      <c r="F401" s="3">
        <f t="shared" ref="F401:I401" si="398">B401/B400-1</f>
        <v>-4.3331774498805986E-3</v>
      </c>
      <c r="G401" s="3">
        <f t="shared" si="398"/>
        <v>5.1748858417335342E-3</v>
      </c>
      <c r="H401" s="3">
        <f t="shared" si="398"/>
        <v>8.6394800459714816E-3</v>
      </c>
      <c r="I401" s="3">
        <f t="shared" si="398"/>
        <v>-5.0524093205639442E-3</v>
      </c>
    </row>
    <row r="402" spans="1:9" ht="15" x14ac:dyDescent="0.25">
      <c r="A402" s="1" t="s">
        <v>249</v>
      </c>
      <c r="B402" s="1">
        <v>1030.0250000000001</v>
      </c>
      <c r="C402" s="1">
        <v>487.45639999999997</v>
      </c>
      <c r="D402" s="1">
        <v>755.2</v>
      </c>
      <c r="E402" s="1">
        <v>2613.5500000000002</v>
      </c>
      <c r="F402" s="3">
        <f t="shared" ref="F402:I402" si="399">B402/B401-1</f>
        <v>-1.0658693217509563E-2</v>
      </c>
      <c r="G402" s="3">
        <f t="shared" si="399"/>
        <v>7.3558077931323851E-4</v>
      </c>
      <c r="H402" s="3">
        <f t="shared" si="399"/>
        <v>-1.0909852919989915E-2</v>
      </c>
      <c r="I402" s="3">
        <f t="shared" si="399"/>
        <v>-9.5687433681976852E-3</v>
      </c>
    </row>
    <row r="403" spans="1:9" ht="15" x14ac:dyDescent="0.25">
      <c r="A403" s="1" t="s">
        <v>250</v>
      </c>
      <c r="B403" s="1">
        <v>1028.7650000000001</v>
      </c>
      <c r="C403" s="1">
        <v>488.05340000000001</v>
      </c>
      <c r="D403" s="1">
        <v>759.86</v>
      </c>
      <c r="E403" s="1">
        <v>2616.9</v>
      </c>
      <c r="F403" s="3">
        <f t="shared" ref="F403:I403" si="400">B403/B402-1</f>
        <v>-1.2232712798232459E-3</v>
      </c>
      <c r="G403" s="3">
        <f t="shared" si="400"/>
        <v>1.2247249189876186E-3</v>
      </c>
      <c r="H403" s="3">
        <f t="shared" si="400"/>
        <v>6.1705508474576565E-3</v>
      </c>
      <c r="I403" s="3">
        <f t="shared" si="400"/>
        <v>1.2817814849532816E-3</v>
      </c>
    </row>
    <row r="404" spans="1:9" ht="15" x14ac:dyDescent="0.25">
      <c r="A404" s="1" t="s">
        <v>251</v>
      </c>
      <c r="B404" s="1">
        <v>1039.817</v>
      </c>
      <c r="C404" s="1">
        <v>490.34589999999997</v>
      </c>
      <c r="D404" s="1">
        <v>760.04</v>
      </c>
      <c r="E404" s="1">
        <v>2633.15</v>
      </c>
      <c r="F404" s="3">
        <f t="shared" ref="F404:I404" si="401">B404/B403-1</f>
        <v>1.0742978231180089E-2</v>
      </c>
      <c r="G404" s="3">
        <f t="shared" si="401"/>
        <v>4.6972319012632546E-3</v>
      </c>
      <c r="H404" s="3">
        <f t="shared" si="401"/>
        <v>2.3688574211022662E-4</v>
      </c>
      <c r="I404" s="3">
        <f t="shared" si="401"/>
        <v>6.209637357178277E-3</v>
      </c>
    </row>
    <row r="405" spans="1:9" ht="15" x14ac:dyDescent="0.25">
      <c r="A405" s="1" t="s">
        <v>252</v>
      </c>
      <c r="B405" s="1">
        <v>1072.444</v>
      </c>
      <c r="C405" s="1">
        <v>495.75130000000001</v>
      </c>
      <c r="D405" s="1">
        <v>767.48</v>
      </c>
      <c r="E405" s="1">
        <v>2610.75</v>
      </c>
      <c r="F405" s="3">
        <f t="shared" ref="F405:I405" si="402">B405/B404-1</f>
        <v>3.137763664183213E-2</v>
      </c>
      <c r="G405" s="3">
        <f t="shared" si="402"/>
        <v>1.1023646776693763E-2</v>
      </c>
      <c r="H405" s="3">
        <f t="shared" si="402"/>
        <v>9.7889584758696913E-3</v>
      </c>
      <c r="I405" s="3">
        <f t="shared" si="402"/>
        <v>-8.5069213679433986E-3</v>
      </c>
    </row>
    <row r="406" spans="1:9" ht="15" x14ac:dyDescent="0.25">
      <c r="A406" s="1" t="s">
        <v>253</v>
      </c>
      <c r="B406" s="1">
        <v>1081.462</v>
      </c>
      <c r="C406" s="1">
        <v>500.62580000000003</v>
      </c>
      <c r="D406" s="1">
        <v>778.97</v>
      </c>
      <c r="E406" s="1">
        <v>2609.6999999999998</v>
      </c>
      <c r="F406" s="3">
        <f t="shared" ref="F406:I406" si="403">B406/B405-1</f>
        <v>8.4088306708789418E-3</v>
      </c>
      <c r="G406" s="3">
        <f t="shared" si="403"/>
        <v>9.8325511198862348E-3</v>
      </c>
      <c r="H406" s="3">
        <f t="shared" si="403"/>
        <v>1.4971074164799036E-2</v>
      </c>
      <c r="I406" s="3">
        <f t="shared" si="403"/>
        <v>-4.0218328066654596E-4</v>
      </c>
    </row>
    <row r="407" spans="1:9" ht="15" x14ac:dyDescent="0.25">
      <c r="A407" s="1" t="s">
        <v>254</v>
      </c>
      <c r="B407" s="1">
        <v>1093.3320000000001</v>
      </c>
      <c r="C407" s="1">
        <v>505.71749999999997</v>
      </c>
      <c r="D407" s="1">
        <v>784.12</v>
      </c>
      <c r="E407" s="1">
        <v>2615.1999999999998</v>
      </c>
      <c r="F407" s="3">
        <f t="shared" ref="F407:I407" si="404">B407/B406-1</f>
        <v>1.0975882647749069E-2</v>
      </c>
      <c r="G407" s="3">
        <f t="shared" si="404"/>
        <v>1.0170670388941039E-2</v>
      </c>
      <c r="H407" s="3">
        <f t="shared" si="404"/>
        <v>6.6112944015814801E-3</v>
      </c>
      <c r="I407" s="3">
        <f t="shared" si="404"/>
        <v>2.107521937387391E-3</v>
      </c>
    </row>
    <row r="408" spans="1:9" ht="15" x14ac:dyDescent="0.25">
      <c r="A408" s="1" t="s">
        <v>255</v>
      </c>
      <c r="B408" s="1">
        <v>1093.6420000000001</v>
      </c>
      <c r="C408" s="1">
        <v>496.71660000000003</v>
      </c>
      <c r="D408" s="1">
        <v>783.03</v>
      </c>
      <c r="E408" s="1">
        <v>2581.9499999999998</v>
      </c>
      <c r="F408" s="3">
        <f t="shared" ref="F408:I408" si="405">B408/B407-1</f>
        <v>2.8353693114246958E-4</v>
      </c>
      <c r="G408" s="3">
        <f t="shared" si="405"/>
        <v>-1.779827670586831E-2</v>
      </c>
      <c r="H408" s="3">
        <f t="shared" si="405"/>
        <v>-1.390093353058286E-3</v>
      </c>
      <c r="I408" s="3">
        <f t="shared" si="405"/>
        <v>-1.2714132762312591E-2</v>
      </c>
    </row>
    <row r="409" spans="1:9" ht="15" x14ac:dyDescent="0.25">
      <c r="A409" s="1" t="s">
        <v>256</v>
      </c>
      <c r="B409" s="1">
        <v>1093.4649999999999</v>
      </c>
      <c r="C409" s="1">
        <v>492.46940000000001</v>
      </c>
      <c r="D409" s="1">
        <v>779.28</v>
      </c>
      <c r="E409" s="1">
        <v>2550.6</v>
      </c>
      <c r="F409" s="3">
        <f t="shared" ref="F409:I409" si="406">B409/B408-1</f>
        <v>-1.6184455242218565E-4</v>
      </c>
      <c r="G409" s="3">
        <f t="shared" si="406"/>
        <v>-8.5505497500989458E-3</v>
      </c>
      <c r="H409" s="3">
        <f t="shared" si="406"/>
        <v>-4.789088540668951E-3</v>
      </c>
      <c r="I409" s="3">
        <f t="shared" si="406"/>
        <v>-1.2141985708476133E-2</v>
      </c>
    </row>
    <row r="410" spans="1:9" ht="15" x14ac:dyDescent="0.25">
      <c r="A410" s="1" t="s">
        <v>257</v>
      </c>
      <c r="B410" s="1">
        <v>1091.6969999999999</v>
      </c>
      <c r="C410" s="1">
        <v>500.11900000000003</v>
      </c>
      <c r="D410" s="1">
        <v>773.68</v>
      </c>
      <c r="E410" s="1">
        <v>2551.25</v>
      </c>
      <c r="F410" s="3">
        <f t="shared" ref="F410:I410" si="407">B410/B409-1</f>
        <v>-1.6168784551860993E-3</v>
      </c>
      <c r="G410" s="3">
        <f t="shared" si="407"/>
        <v>1.5533147846343409E-2</v>
      </c>
      <c r="H410" s="3">
        <f t="shared" si="407"/>
        <v>-7.1861205215070223E-3</v>
      </c>
      <c r="I410" s="3">
        <f t="shared" si="407"/>
        <v>2.5484199796133034E-4</v>
      </c>
    </row>
    <row r="411" spans="1:9" ht="15" x14ac:dyDescent="0.25">
      <c r="A411" s="1" t="s">
        <v>258</v>
      </c>
      <c r="B411" s="1">
        <v>1100.5830000000001</v>
      </c>
      <c r="C411" s="1">
        <v>505.33139999999997</v>
      </c>
      <c r="D411" s="1">
        <v>784.51</v>
      </c>
      <c r="E411" s="1">
        <v>2577.4</v>
      </c>
      <c r="F411" s="3">
        <f t="shared" ref="F411:I411" si="408">B411/B410-1</f>
        <v>8.1396211586184375E-3</v>
      </c>
      <c r="G411" s="3">
        <f t="shared" si="408"/>
        <v>1.0422319487961795E-2</v>
      </c>
      <c r="H411" s="3">
        <f t="shared" si="408"/>
        <v>1.3998035363457895E-2</v>
      </c>
      <c r="I411" s="3">
        <f t="shared" si="408"/>
        <v>1.0249877511024019E-2</v>
      </c>
    </row>
    <row r="412" spans="1:9" ht="15" x14ac:dyDescent="0.25">
      <c r="A412" s="1" t="s">
        <v>259</v>
      </c>
      <c r="B412" s="1">
        <v>1114.1990000000001</v>
      </c>
      <c r="C412" s="1">
        <v>504.43860000000001</v>
      </c>
      <c r="D412" s="1">
        <v>790.73</v>
      </c>
      <c r="E412" s="1">
        <v>2579.6</v>
      </c>
      <c r="F412" s="3">
        <f t="shared" ref="F412:I412" si="409">B412/B411-1</f>
        <v>1.2371624857007602E-2</v>
      </c>
      <c r="G412" s="3">
        <f t="shared" si="409"/>
        <v>-1.766761376791437E-3</v>
      </c>
      <c r="H412" s="3">
        <f t="shared" si="409"/>
        <v>7.9285158888988683E-3</v>
      </c>
      <c r="I412" s="3">
        <f t="shared" si="409"/>
        <v>8.5357336851088483E-4</v>
      </c>
    </row>
    <row r="413" spans="1:9" ht="15" x14ac:dyDescent="0.25">
      <c r="A413" s="4">
        <v>42373</v>
      </c>
      <c r="B413" s="1">
        <v>1084.8440000000001</v>
      </c>
      <c r="C413" s="1">
        <v>499.25029999999998</v>
      </c>
      <c r="D413" s="1">
        <v>781.18</v>
      </c>
      <c r="E413" s="1">
        <v>2585.8000000000002</v>
      </c>
      <c r="F413" s="3">
        <f t="shared" ref="F413:I413" si="410">B413/B412-1</f>
        <v>-2.6346281050332987E-2</v>
      </c>
      <c r="G413" s="3">
        <f t="shared" si="410"/>
        <v>-1.0285295375889181E-2</v>
      </c>
      <c r="H413" s="3">
        <f t="shared" si="410"/>
        <v>-1.2077447422002563E-2</v>
      </c>
      <c r="I413" s="3">
        <f t="shared" si="410"/>
        <v>2.4034734067297503E-3</v>
      </c>
    </row>
    <row r="414" spans="1:9" ht="15" x14ac:dyDescent="0.25">
      <c r="A414" s="4">
        <v>42464</v>
      </c>
      <c r="B414" s="1">
        <v>1092.5139999999999</v>
      </c>
      <c r="C414" s="1">
        <v>499.53989999999999</v>
      </c>
      <c r="D414" s="1">
        <v>785.81</v>
      </c>
      <c r="E414" s="1">
        <v>2563.15</v>
      </c>
      <c r="F414" s="3">
        <f t="shared" ref="F414:I414" si="411">B414/B413-1</f>
        <v>7.0701409603590726E-3</v>
      </c>
      <c r="G414" s="3">
        <f t="shared" si="411"/>
        <v>5.8006975659297133E-4</v>
      </c>
      <c r="H414" s="3">
        <f t="shared" si="411"/>
        <v>5.9269310530223329E-3</v>
      </c>
      <c r="I414" s="3">
        <f t="shared" si="411"/>
        <v>-8.7593781421611006E-3</v>
      </c>
    </row>
    <row r="415" spans="1:9" ht="15" x14ac:dyDescent="0.25">
      <c r="A415" s="4">
        <v>42494</v>
      </c>
      <c r="B415" s="1">
        <v>1088.7570000000001</v>
      </c>
      <c r="C415" s="1">
        <v>495.63060000000002</v>
      </c>
      <c r="D415" s="1">
        <v>772.74</v>
      </c>
      <c r="E415" s="1">
        <v>2593.6999999999998</v>
      </c>
      <c r="F415" s="3">
        <f t="shared" ref="F415:I415" si="412">B415/B414-1</f>
        <v>-3.4388575340909E-3</v>
      </c>
      <c r="G415" s="3">
        <f t="shared" si="412"/>
        <v>-7.8258013023583262E-3</v>
      </c>
      <c r="H415" s="3">
        <f t="shared" si="412"/>
        <v>-1.6632519311283844E-2</v>
      </c>
      <c r="I415" s="3">
        <f t="shared" si="412"/>
        <v>1.1918927881708008E-2</v>
      </c>
    </row>
    <row r="416" spans="1:9" ht="15" x14ac:dyDescent="0.25">
      <c r="A416" s="4">
        <v>42525</v>
      </c>
      <c r="B416" s="1">
        <v>1097.222</v>
      </c>
      <c r="C416" s="1">
        <v>498.91239999999999</v>
      </c>
      <c r="D416" s="1">
        <v>773.96</v>
      </c>
      <c r="E416" s="1">
        <v>2595.1</v>
      </c>
      <c r="F416" s="3">
        <f t="shared" ref="F416:I416" si="413">B416/B415-1</f>
        <v>7.7749213093463165E-3</v>
      </c>
      <c r="G416" s="3">
        <f t="shared" si="413"/>
        <v>6.6214636465140586E-3</v>
      </c>
      <c r="H416" s="3">
        <f t="shared" si="413"/>
        <v>1.5787975256877917E-3</v>
      </c>
      <c r="I416" s="3">
        <f t="shared" si="413"/>
        <v>5.3976944133871108E-4</v>
      </c>
    </row>
    <row r="417" spans="1:9" ht="15" x14ac:dyDescent="0.25">
      <c r="A417" s="4">
        <v>42555</v>
      </c>
      <c r="B417" s="1">
        <v>1092.316</v>
      </c>
      <c r="C417" s="1">
        <v>500.60169999999999</v>
      </c>
      <c r="D417" s="1">
        <v>764.91</v>
      </c>
      <c r="E417" s="1">
        <v>2609.25</v>
      </c>
      <c r="F417" s="3">
        <f t="shared" ref="F417:I417" si="414">B417/B416-1</f>
        <v>-4.4712920448185534E-3</v>
      </c>
      <c r="G417" s="3">
        <f t="shared" si="414"/>
        <v>3.3859651513972189E-3</v>
      </c>
      <c r="H417" s="3">
        <f t="shared" si="414"/>
        <v>-1.169311075507784E-2</v>
      </c>
      <c r="I417" s="3">
        <f t="shared" si="414"/>
        <v>5.4525837154637546E-3</v>
      </c>
    </row>
    <row r="418" spans="1:9" ht="15" x14ac:dyDescent="0.25">
      <c r="A418" s="4">
        <v>42586</v>
      </c>
      <c r="B418" s="1">
        <v>1075.1849999999999</v>
      </c>
      <c r="C418" s="1">
        <v>500.16730000000001</v>
      </c>
      <c r="D418" s="1">
        <v>767.3</v>
      </c>
      <c r="E418" s="1">
        <v>2615.9</v>
      </c>
      <c r="F418" s="3">
        <f t="shared" ref="F418:I418" si="415">B418/B417-1</f>
        <v>-1.568319057855061E-2</v>
      </c>
      <c r="G418" s="3">
        <f t="shared" si="415"/>
        <v>-8.6775574273911804E-4</v>
      </c>
      <c r="H418" s="3">
        <f t="shared" si="415"/>
        <v>3.1245506007242518E-3</v>
      </c>
      <c r="I418" s="3">
        <f t="shared" si="415"/>
        <v>2.5486250838364644E-3</v>
      </c>
    </row>
    <row r="419" spans="1:9" ht="15" x14ac:dyDescent="0.25">
      <c r="A419" s="4">
        <v>42678</v>
      </c>
      <c r="B419" s="1">
        <v>1108.164</v>
      </c>
      <c r="C419" s="1">
        <v>502.07369999999997</v>
      </c>
      <c r="D419" s="1">
        <v>776.7</v>
      </c>
      <c r="E419" s="1">
        <v>2621.9</v>
      </c>
      <c r="F419" s="3">
        <f t="shared" ref="F419:I419" si="416">B419/B418-1</f>
        <v>3.0672860949511049E-2</v>
      </c>
      <c r="G419" s="3">
        <f t="shared" si="416"/>
        <v>3.8115246638474876E-3</v>
      </c>
      <c r="H419" s="3">
        <f t="shared" si="416"/>
        <v>1.225074938094628E-2</v>
      </c>
      <c r="I419" s="3">
        <f t="shared" si="416"/>
        <v>2.2936656600023309E-3</v>
      </c>
    </row>
    <row r="420" spans="1:9" ht="15" x14ac:dyDescent="0.25">
      <c r="A420" s="4">
        <v>42708</v>
      </c>
      <c r="B420" s="1">
        <v>1113.249</v>
      </c>
      <c r="C420" s="1">
        <v>505.50029999999998</v>
      </c>
      <c r="D420" s="1">
        <v>780.5</v>
      </c>
      <c r="E420" s="1">
        <v>2649.7</v>
      </c>
      <c r="F420" s="3">
        <f t="shared" ref="F420:I420" si="417">B420/B419-1</f>
        <v>4.5886709909364054E-3</v>
      </c>
      <c r="G420" s="3">
        <f t="shared" si="417"/>
        <v>6.8248944328292982E-3</v>
      </c>
      <c r="H420" s="3">
        <f t="shared" si="417"/>
        <v>4.8924938843826205E-3</v>
      </c>
      <c r="I420" s="3">
        <f t="shared" si="417"/>
        <v>1.0602997826004046E-2</v>
      </c>
    </row>
    <row r="421" spans="1:9" ht="15" x14ac:dyDescent="0.25">
      <c r="A421" s="1" t="s">
        <v>260</v>
      </c>
      <c r="B421" s="1">
        <v>1116.807</v>
      </c>
      <c r="C421" s="1">
        <v>514.50120000000004</v>
      </c>
      <c r="D421" s="1">
        <v>792.18</v>
      </c>
      <c r="E421" s="1">
        <v>2631.75</v>
      </c>
      <c r="F421" s="3">
        <f t="shared" ref="F421:I421" si="418">B421/B420-1</f>
        <v>3.1960504792727384E-3</v>
      </c>
      <c r="G421" s="3">
        <f t="shared" si="418"/>
        <v>1.7805924150787078E-2</v>
      </c>
      <c r="H421" s="3">
        <f t="shared" si="418"/>
        <v>1.4964766175528332E-2</v>
      </c>
      <c r="I421" s="3">
        <f t="shared" si="418"/>
        <v>-6.7743518134127934E-3</v>
      </c>
    </row>
    <row r="422" spans="1:9" ht="15" x14ac:dyDescent="0.25">
      <c r="A422" s="1" t="s">
        <v>261</v>
      </c>
      <c r="B422" s="1">
        <v>1113.9559999999999</v>
      </c>
      <c r="C422" s="1">
        <v>513.87379999999996</v>
      </c>
      <c r="D422" s="1">
        <v>799.75</v>
      </c>
      <c r="E422" s="1">
        <v>2625.85</v>
      </c>
      <c r="F422" s="3">
        <f t="shared" ref="F422:I422" si="419">B422/B421-1</f>
        <v>-2.5528135120930218E-3</v>
      </c>
      <c r="G422" s="3">
        <f t="shared" si="419"/>
        <v>-1.2194335018073099E-3</v>
      </c>
      <c r="H422" s="3">
        <f t="shared" si="419"/>
        <v>9.5559090105785671E-3</v>
      </c>
      <c r="I422" s="3">
        <f t="shared" si="419"/>
        <v>-2.2418542794718777E-3</v>
      </c>
    </row>
    <row r="423" spans="1:9" ht="15" x14ac:dyDescent="0.25">
      <c r="A423" s="1" t="s">
        <v>262</v>
      </c>
      <c r="B423" s="1">
        <v>1083.2750000000001</v>
      </c>
      <c r="C423" s="1">
        <v>500.62580000000003</v>
      </c>
      <c r="D423" s="1">
        <v>801.02</v>
      </c>
      <c r="E423" s="1">
        <v>2648.45</v>
      </c>
      <c r="F423" s="3">
        <f t="shared" ref="F423:I423" si="420">B423/B422-1</f>
        <v>-2.7542380488995821E-2</v>
      </c>
      <c r="G423" s="3">
        <f t="shared" si="420"/>
        <v>-2.5780648867484435E-2</v>
      </c>
      <c r="H423" s="3">
        <f t="shared" si="420"/>
        <v>1.5879962488276611E-3</v>
      </c>
      <c r="I423" s="3">
        <f t="shared" si="420"/>
        <v>8.6067368661575383E-3</v>
      </c>
    </row>
    <row r="424" spans="1:9" ht="15" x14ac:dyDescent="0.25">
      <c r="A424" s="1" t="s">
        <v>263</v>
      </c>
      <c r="B424" s="1">
        <v>1071.8030000000001</v>
      </c>
      <c r="C424" s="1">
        <v>502.48390000000001</v>
      </c>
      <c r="D424" s="1">
        <v>798.21</v>
      </c>
      <c r="E424" s="1">
        <v>2671.2</v>
      </c>
      <c r="F424" s="3">
        <f t="shared" ref="F424:I424" si="421">B424/B423-1</f>
        <v>-1.0590108698160683E-2</v>
      </c>
      <c r="G424" s="3">
        <f t="shared" si="421"/>
        <v>3.7115546182397985E-3</v>
      </c>
      <c r="H424" s="3">
        <f t="shared" si="421"/>
        <v>-3.5080272652368016E-3</v>
      </c>
      <c r="I424" s="3">
        <f t="shared" si="421"/>
        <v>8.5899299590326272E-3</v>
      </c>
    </row>
    <row r="425" spans="1:9" ht="15" x14ac:dyDescent="0.25">
      <c r="A425" s="1" t="s">
        <v>264</v>
      </c>
      <c r="B425" s="1">
        <v>1068.5530000000001</v>
      </c>
      <c r="C425" s="1">
        <v>501.4221</v>
      </c>
      <c r="D425" s="1">
        <v>797.81</v>
      </c>
      <c r="E425" s="1">
        <v>2662.7</v>
      </c>
      <c r="F425" s="3">
        <f t="shared" ref="F425:I425" si="422">B425/B424-1</f>
        <v>-3.0322736547667706E-3</v>
      </c>
      <c r="G425" s="3">
        <f t="shared" si="422"/>
        <v>-2.1131025292552286E-3</v>
      </c>
      <c r="H425" s="3">
        <f t="shared" si="422"/>
        <v>-5.0112125881673908E-4</v>
      </c>
      <c r="I425" s="3">
        <f t="shared" si="422"/>
        <v>-3.1820904462414035E-3</v>
      </c>
    </row>
    <row r="426" spans="1:9" ht="15" x14ac:dyDescent="0.25">
      <c r="A426" s="1" t="s">
        <v>265</v>
      </c>
      <c r="B426" s="1">
        <v>1083.672</v>
      </c>
      <c r="C426" s="1">
        <v>490.78019999999998</v>
      </c>
      <c r="D426" s="1">
        <v>794.93</v>
      </c>
      <c r="E426" s="1">
        <v>2640.85</v>
      </c>
      <c r="F426" s="3">
        <f t="shared" ref="F426:I426" si="423">B426/B425-1</f>
        <v>1.4149040805650159E-2</v>
      </c>
      <c r="G426" s="3">
        <f t="shared" si="423"/>
        <v>-2.122343630246859E-2</v>
      </c>
      <c r="H426" s="3">
        <f t="shared" si="423"/>
        <v>-3.6098820521176522E-3</v>
      </c>
      <c r="I426" s="3">
        <f t="shared" si="423"/>
        <v>-8.2059563600855867E-3</v>
      </c>
    </row>
    <row r="427" spans="1:9" ht="15" x14ac:dyDescent="0.25">
      <c r="A427" s="1" t="s">
        <v>266</v>
      </c>
      <c r="B427" s="1">
        <v>1100.7159999999999</v>
      </c>
      <c r="C427" s="1">
        <v>490.80439999999999</v>
      </c>
      <c r="D427" s="1">
        <v>805.3</v>
      </c>
      <c r="E427" s="1">
        <v>2633.5</v>
      </c>
      <c r="F427" s="3">
        <f t="shared" ref="F427:I427" si="424">B427/B426-1</f>
        <v>1.572800626019677E-2</v>
      </c>
      <c r="G427" s="3">
        <f t="shared" si="424"/>
        <v>4.9309242711848E-5</v>
      </c>
      <c r="H427" s="3">
        <f t="shared" si="424"/>
        <v>1.3045173788887032E-2</v>
      </c>
      <c r="I427" s="3">
        <f t="shared" si="424"/>
        <v>-2.7831948047030153E-3</v>
      </c>
    </row>
    <row r="428" spans="1:9" ht="15" x14ac:dyDescent="0.25">
      <c r="A428" s="1" t="s">
        <v>267</v>
      </c>
      <c r="B428" s="1">
        <v>1110.1320000000001</v>
      </c>
      <c r="C428" s="1">
        <v>491.98680000000002</v>
      </c>
      <c r="D428" s="1">
        <v>807.45</v>
      </c>
      <c r="E428" s="1">
        <v>2656.15</v>
      </c>
      <c r="F428" s="3">
        <f t="shared" ref="F428:I428" si="425">B428/B427-1</f>
        <v>8.5544318425463395E-3</v>
      </c>
      <c r="G428" s="3">
        <f t="shared" si="425"/>
        <v>2.4091063568298932E-3</v>
      </c>
      <c r="H428" s="3">
        <f t="shared" si="425"/>
        <v>2.6698124922390765E-3</v>
      </c>
      <c r="I428" s="3">
        <f t="shared" si="425"/>
        <v>8.6007214733245796E-3</v>
      </c>
    </row>
    <row r="429" spans="1:9" ht="15" x14ac:dyDescent="0.25">
      <c r="A429" s="1" t="s">
        <v>268</v>
      </c>
      <c r="B429" s="1">
        <v>1117.492</v>
      </c>
      <c r="C429" s="1">
        <v>481.03129999999999</v>
      </c>
      <c r="D429" s="1">
        <v>795.76</v>
      </c>
      <c r="E429" s="1">
        <v>2673.65</v>
      </c>
      <c r="F429" s="3">
        <f t="shared" ref="F429:I429" si="426">B429/B428-1</f>
        <v>6.6298422169615012E-3</v>
      </c>
      <c r="G429" s="3">
        <f t="shared" si="426"/>
        <v>-2.2267873853526243E-2</v>
      </c>
      <c r="H429" s="3">
        <f t="shared" si="426"/>
        <v>-1.4477676636324266E-2</v>
      </c>
      <c r="I429" s="3">
        <f t="shared" si="426"/>
        <v>6.5884833311371516E-3</v>
      </c>
    </row>
    <row r="430" spans="1:9" ht="15" x14ac:dyDescent="0.25">
      <c r="A430" s="1" t="s">
        <v>269</v>
      </c>
      <c r="B430" s="1">
        <v>1120.9190000000001</v>
      </c>
      <c r="C430" s="1">
        <v>474.27449999999999</v>
      </c>
      <c r="D430" s="1">
        <v>794.26</v>
      </c>
      <c r="E430" s="1">
        <v>2702.85</v>
      </c>
      <c r="F430" s="3">
        <f t="shared" ref="F430:I430" si="427">B430/B429-1</f>
        <v>3.0666886205898969E-3</v>
      </c>
      <c r="G430" s="3">
        <f t="shared" si="427"/>
        <v>-1.4046487203639324E-2</v>
      </c>
      <c r="H430" s="3">
        <f t="shared" si="427"/>
        <v>-1.8849904493817293E-3</v>
      </c>
      <c r="I430" s="3">
        <f t="shared" si="427"/>
        <v>1.0921399584837177E-2</v>
      </c>
    </row>
    <row r="431" spans="1:9" ht="15" x14ac:dyDescent="0.25">
      <c r="A431" s="4">
        <v>42405</v>
      </c>
      <c r="B431" s="1">
        <v>1117.028</v>
      </c>
      <c r="C431" s="1">
        <v>476.32569999999998</v>
      </c>
      <c r="D431" s="1">
        <v>791.85</v>
      </c>
      <c r="E431" s="1">
        <v>2720.7</v>
      </c>
      <c r="F431" s="3">
        <f t="shared" ref="F431:I431" si="428">B431/B430-1</f>
        <v>-3.4712588509964171E-3</v>
      </c>
      <c r="G431" s="3">
        <f t="shared" si="428"/>
        <v>4.3249215380545269E-3</v>
      </c>
      <c r="H431" s="3">
        <f t="shared" si="428"/>
        <v>-3.0342708936620388E-3</v>
      </c>
      <c r="I431" s="3">
        <f t="shared" si="428"/>
        <v>6.6041400743659384E-3</v>
      </c>
    </row>
    <row r="432" spans="1:9" ht="15" x14ac:dyDescent="0.25">
      <c r="A432" s="4">
        <v>42434</v>
      </c>
      <c r="B432" s="1">
        <v>1095.5429999999999</v>
      </c>
      <c r="C432" s="1">
        <v>470.94439999999997</v>
      </c>
      <c r="D432" s="1">
        <v>787.37</v>
      </c>
      <c r="E432" s="1">
        <v>2718.85</v>
      </c>
      <c r="F432" s="3">
        <f t="shared" ref="F432:I432" si="429">B432/B431-1</f>
        <v>-1.9234074705379078E-2</v>
      </c>
      <c r="G432" s="3">
        <f t="shared" si="429"/>
        <v>-1.1297521842722369E-2</v>
      </c>
      <c r="H432" s="3">
        <f t="shared" si="429"/>
        <v>-5.6576371787586677E-3</v>
      </c>
      <c r="I432" s="3">
        <f t="shared" si="429"/>
        <v>-6.799720660123354E-4</v>
      </c>
    </row>
    <row r="433" spans="1:9" ht="15" x14ac:dyDescent="0.25">
      <c r="A433" s="4">
        <v>42465</v>
      </c>
      <c r="B433" s="1">
        <v>1095.498</v>
      </c>
      <c r="C433" s="1">
        <v>472.05439999999999</v>
      </c>
      <c r="D433" s="1">
        <v>781.14</v>
      </c>
      <c r="E433" s="1">
        <v>2706.05</v>
      </c>
      <c r="F433" s="3">
        <f t="shared" ref="F433:I433" si="430">B433/B432-1</f>
        <v>-4.1075521453604047E-5</v>
      </c>
      <c r="G433" s="3">
        <f t="shared" si="430"/>
        <v>2.3569661301843237E-3</v>
      </c>
      <c r="H433" s="3">
        <f t="shared" si="430"/>
        <v>-7.9124172879332377E-3</v>
      </c>
      <c r="I433" s="3">
        <f t="shared" si="430"/>
        <v>-4.7078728138734149E-3</v>
      </c>
    </row>
    <row r="434" spans="1:9" ht="15" x14ac:dyDescent="0.25">
      <c r="A434" s="4">
        <v>42495</v>
      </c>
      <c r="B434" s="1">
        <v>1092.095</v>
      </c>
      <c r="C434" s="1">
        <v>470.67899999999997</v>
      </c>
      <c r="D434" s="1">
        <v>787.62</v>
      </c>
      <c r="E434" s="1">
        <v>2705.25</v>
      </c>
      <c r="F434" s="3">
        <f t="shared" ref="F434:I434" si="431">B434/B433-1</f>
        <v>-3.1063498062068318E-3</v>
      </c>
      <c r="G434" s="3">
        <f t="shared" si="431"/>
        <v>-2.9136472406570135E-3</v>
      </c>
      <c r="H434" s="3">
        <f t="shared" si="431"/>
        <v>8.2955680159766398E-3</v>
      </c>
      <c r="I434" s="3">
        <f t="shared" si="431"/>
        <v>-2.9563385746755877E-4</v>
      </c>
    </row>
    <row r="435" spans="1:9" ht="15" x14ac:dyDescent="0.25">
      <c r="A435" s="4">
        <v>42526</v>
      </c>
      <c r="B435" s="1">
        <v>1093.4649999999999</v>
      </c>
      <c r="C435" s="1">
        <v>467.63839999999999</v>
      </c>
      <c r="D435" s="1">
        <v>782.68</v>
      </c>
      <c r="E435" s="1">
        <v>2713.65</v>
      </c>
      <c r="F435" s="3">
        <f t="shared" ref="F435:I435" si="432">B435/B434-1</f>
        <v>1.2544696203167227E-3</v>
      </c>
      <c r="G435" s="3">
        <f t="shared" si="432"/>
        <v>-6.4600290219023471E-3</v>
      </c>
      <c r="H435" s="3">
        <f t="shared" si="432"/>
        <v>-6.2720601305198409E-3</v>
      </c>
      <c r="I435" s="3">
        <f t="shared" si="432"/>
        <v>3.1050734682562808E-3</v>
      </c>
    </row>
    <row r="436" spans="1:9" ht="15" x14ac:dyDescent="0.25">
      <c r="A436" s="4">
        <v>42618</v>
      </c>
      <c r="B436" s="1">
        <v>1110.7729999999999</v>
      </c>
      <c r="C436" s="1">
        <v>474.46749999999997</v>
      </c>
      <c r="D436" s="1">
        <v>795.98</v>
      </c>
      <c r="E436" s="1">
        <v>2714.8</v>
      </c>
      <c r="F436" s="3">
        <f t="shared" ref="F436:I436" si="433">B436/B435-1</f>
        <v>1.5828581618981818E-2</v>
      </c>
      <c r="G436" s="3">
        <f t="shared" si="433"/>
        <v>1.4603377310332011E-2</v>
      </c>
      <c r="H436" s="3">
        <f t="shared" si="433"/>
        <v>1.6992896202790542E-2</v>
      </c>
      <c r="I436" s="3">
        <f t="shared" si="433"/>
        <v>4.2378346507465636E-4</v>
      </c>
    </row>
    <row r="437" spans="1:9" ht="15" x14ac:dyDescent="0.25">
      <c r="A437" s="4">
        <v>42648</v>
      </c>
      <c r="B437" s="1">
        <v>1115.348</v>
      </c>
      <c r="C437" s="1">
        <v>474.20209999999997</v>
      </c>
      <c r="D437" s="1">
        <v>799.46</v>
      </c>
      <c r="E437" s="1">
        <v>2692.45</v>
      </c>
      <c r="F437" s="3">
        <f t="shared" ref="F437:I437" si="434">B437/B436-1</f>
        <v>4.1187533366404683E-3</v>
      </c>
      <c r="G437" s="3">
        <f t="shared" si="434"/>
        <v>-5.5936391849809031E-4</v>
      </c>
      <c r="H437" s="3">
        <f t="shared" si="434"/>
        <v>4.3719691449533027E-3</v>
      </c>
      <c r="I437" s="3">
        <f t="shared" si="434"/>
        <v>-8.2326506556653634E-3</v>
      </c>
    </row>
    <row r="438" spans="1:9" ht="15" x14ac:dyDescent="0.25">
      <c r="A438" s="4">
        <v>42679</v>
      </c>
      <c r="B438" s="1">
        <v>1113.3150000000001</v>
      </c>
      <c r="C438" s="1">
        <v>470.75139999999999</v>
      </c>
      <c r="D438" s="1">
        <v>792.36</v>
      </c>
      <c r="E438" s="1">
        <v>2705.2</v>
      </c>
      <c r="F438" s="3">
        <f t="shared" ref="F438:I438" si="435">B438/B437-1</f>
        <v>-1.822749491638409E-3</v>
      </c>
      <c r="G438" s="3">
        <f t="shared" si="435"/>
        <v>-7.276855163652729E-3</v>
      </c>
      <c r="H438" s="3">
        <f t="shared" si="435"/>
        <v>-8.8809946714032417E-3</v>
      </c>
      <c r="I438" s="3">
        <f t="shared" si="435"/>
        <v>4.7354639826180378E-3</v>
      </c>
    </row>
    <row r="439" spans="1:9" ht="15" x14ac:dyDescent="0.25">
      <c r="A439" s="4">
        <v>42709</v>
      </c>
      <c r="B439" s="1">
        <v>1134.491</v>
      </c>
      <c r="C439" s="1">
        <v>479.149</v>
      </c>
      <c r="D439" s="1">
        <v>800.88</v>
      </c>
      <c r="E439" s="1">
        <v>2697.65</v>
      </c>
      <c r="F439" s="3">
        <f t="shared" ref="F439:I439" si="436">B439/B438-1</f>
        <v>1.9020672496103952E-2</v>
      </c>
      <c r="G439" s="3">
        <f t="shared" si="436"/>
        <v>1.783871487158617E-2</v>
      </c>
      <c r="H439" s="3">
        <f t="shared" si="436"/>
        <v>1.0752688172043001E-2</v>
      </c>
      <c r="I439" s="3">
        <f t="shared" si="436"/>
        <v>-2.7909211888214047E-3</v>
      </c>
    </row>
    <row r="440" spans="1:9" ht="15" x14ac:dyDescent="0.25">
      <c r="A440" s="1" t="s">
        <v>270</v>
      </c>
      <c r="B440" s="1">
        <v>1115.569</v>
      </c>
      <c r="C440" s="1">
        <v>472.07859999999999</v>
      </c>
      <c r="D440" s="1">
        <v>791.14</v>
      </c>
      <c r="E440" s="1">
        <v>2709.7</v>
      </c>
      <c r="F440" s="3">
        <f t="shared" ref="F440:I440" si="437">B440/B439-1</f>
        <v>-1.667884540291642E-2</v>
      </c>
      <c r="G440" s="3">
        <f t="shared" si="437"/>
        <v>-1.4756161444561045E-2</v>
      </c>
      <c r="H440" s="3">
        <f t="shared" si="437"/>
        <v>-1.2161622215562939E-2</v>
      </c>
      <c r="I440" s="3">
        <f t="shared" si="437"/>
        <v>4.4668507775285082E-3</v>
      </c>
    </row>
    <row r="441" spans="1:9" ht="15" x14ac:dyDescent="0.25">
      <c r="A441" s="1" t="s">
        <v>271</v>
      </c>
      <c r="B441" s="1">
        <v>1127.837</v>
      </c>
      <c r="C441" s="1">
        <v>471.01679999999999</v>
      </c>
      <c r="D441" s="1">
        <v>796.57</v>
      </c>
      <c r="E441" s="1">
        <v>2712.1</v>
      </c>
      <c r="F441" s="3">
        <f t="shared" ref="F441:I441" si="438">B441/B440-1</f>
        <v>1.0997078620865297E-2</v>
      </c>
      <c r="G441" s="3">
        <f t="shared" si="438"/>
        <v>-2.2492017219166716E-3</v>
      </c>
      <c r="H441" s="3">
        <f t="shared" si="438"/>
        <v>6.8635134110273111E-3</v>
      </c>
      <c r="I441" s="3">
        <f t="shared" si="438"/>
        <v>8.85706904823369E-4</v>
      </c>
    </row>
    <row r="442" spans="1:9" ht="15" x14ac:dyDescent="0.25">
      <c r="A442" s="1" t="s">
        <v>272</v>
      </c>
      <c r="B442" s="1">
        <v>1136.259</v>
      </c>
      <c r="C442" s="1">
        <v>467.73500000000001</v>
      </c>
      <c r="D442" s="1">
        <v>797.17</v>
      </c>
      <c r="E442" s="1">
        <v>2711.85</v>
      </c>
      <c r="F442" s="3">
        <f t="shared" ref="F442:I442" si="439">B442/B441-1</f>
        <v>7.4673911212348454E-3</v>
      </c>
      <c r="G442" s="3">
        <f t="shared" si="439"/>
        <v>-6.9674797162223578E-3</v>
      </c>
      <c r="H442" s="3">
        <f t="shared" si="439"/>
        <v>7.5322947135836316E-4</v>
      </c>
      <c r="I442" s="3">
        <f t="shared" si="439"/>
        <v>-9.2179491906652089E-5</v>
      </c>
    </row>
    <row r="443" spans="1:9" ht="15" x14ac:dyDescent="0.25">
      <c r="A443" s="1" t="s">
        <v>273</v>
      </c>
      <c r="B443" s="1">
        <v>1127.8150000000001</v>
      </c>
      <c r="C443" s="1">
        <v>468.41059999999999</v>
      </c>
      <c r="D443" s="1">
        <v>793.53</v>
      </c>
      <c r="E443" s="1">
        <v>2708.7</v>
      </c>
      <c r="F443" s="3">
        <f t="shared" ref="F443:I443" si="440">B443/B442-1</f>
        <v>-7.4314042837063665E-3</v>
      </c>
      <c r="G443" s="3">
        <f t="shared" si="440"/>
        <v>1.4444076239750192E-3</v>
      </c>
      <c r="H443" s="3">
        <f t="shared" si="440"/>
        <v>-4.5661527654076162E-3</v>
      </c>
      <c r="I443" s="3">
        <f t="shared" si="440"/>
        <v>-1.1615686708336126E-3</v>
      </c>
    </row>
    <row r="444" spans="1:9" ht="15" x14ac:dyDescent="0.25">
      <c r="A444" s="1" t="s">
        <v>274</v>
      </c>
      <c r="B444" s="1">
        <v>1130.402</v>
      </c>
      <c r="C444" s="1">
        <v>459.07190000000003</v>
      </c>
      <c r="D444" s="1">
        <v>788.66</v>
      </c>
      <c r="E444" s="1">
        <v>2698.8</v>
      </c>
      <c r="F444" s="3">
        <f t="shared" ref="F444:I444" si="441">B444/B443-1</f>
        <v>2.2938159183909512E-3</v>
      </c>
      <c r="G444" s="3">
        <f t="shared" si="441"/>
        <v>-1.9936995448010753E-2</v>
      </c>
      <c r="H444" s="3">
        <f t="shared" si="441"/>
        <v>-6.1371340718057166E-3</v>
      </c>
      <c r="I444" s="3">
        <f t="shared" si="441"/>
        <v>-3.6548897995346552E-3</v>
      </c>
    </row>
    <row r="445" spans="1:9" ht="15" x14ac:dyDescent="0.25">
      <c r="A445" s="1" t="s">
        <v>275</v>
      </c>
      <c r="B445" s="1">
        <v>1118.1780000000001</v>
      </c>
      <c r="C445" s="1">
        <v>450.86720000000003</v>
      </c>
      <c r="D445" s="1">
        <v>786.98</v>
      </c>
      <c r="E445" s="1">
        <v>2712.35</v>
      </c>
      <c r="F445" s="3">
        <f t="shared" ref="F445:I445" si="442">B445/B444-1</f>
        <v>-1.0813852063248253E-2</v>
      </c>
      <c r="G445" s="3">
        <f t="shared" si="442"/>
        <v>-1.7872363784409373E-2</v>
      </c>
      <c r="H445" s="3">
        <f t="shared" si="442"/>
        <v>-2.1301955215174972E-3</v>
      </c>
      <c r="I445" s="3">
        <f t="shared" si="442"/>
        <v>5.0207499629464358E-3</v>
      </c>
    </row>
    <row r="446" spans="1:9" ht="15" x14ac:dyDescent="0.25">
      <c r="A446" s="1" t="s">
        <v>276</v>
      </c>
      <c r="B446" s="1">
        <v>1101.4449999999999</v>
      </c>
      <c r="C446" s="1">
        <v>448.84019999999998</v>
      </c>
      <c r="D446" s="1">
        <v>784.68</v>
      </c>
      <c r="E446" s="1">
        <v>2697.6</v>
      </c>
      <c r="F446" s="3">
        <f t="shared" ref="F446:I446" si="443">B446/B445-1</f>
        <v>-1.4964522643085565E-2</v>
      </c>
      <c r="G446" s="3">
        <f t="shared" si="443"/>
        <v>-4.4957805757439573E-3</v>
      </c>
      <c r="H446" s="3">
        <f t="shared" si="443"/>
        <v>-2.9225647411624811E-3</v>
      </c>
      <c r="I446" s="3">
        <f t="shared" si="443"/>
        <v>-5.4380887422346147E-3</v>
      </c>
    </row>
    <row r="447" spans="1:9" ht="15" x14ac:dyDescent="0.25">
      <c r="A447" s="1" t="s">
        <v>277</v>
      </c>
      <c r="B447" s="1">
        <v>1090.9449999999999</v>
      </c>
      <c r="C447" s="1">
        <v>453.88369999999998</v>
      </c>
      <c r="D447" s="1">
        <v>783.77</v>
      </c>
      <c r="E447" s="1">
        <v>2691.2</v>
      </c>
      <c r="F447" s="3">
        <f t="shared" ref="F447:I447" si="444">B447/B446-1</f>
        <v>-9.5329317396692925E-3</v>
      </c>
      <c r="G447" s="3">
        <f t="shared" si="444"/>
        <v>1.1236738598726204E-2</v>
      </c>
      <c r="H447" s="3">
        <f t="shared" si="444"/>
        <v>-1.1597084161696358E-3</v>
      </c>
      <c r="I447" s="3">
        <f t="shared" si="444"/>
        <v>-2.3724792408066353E-3</v>
      </c>
    </row>
    <row r="448" spans="1:9" ht="15" x14ac:dyDescent="0.25">
      <c r="A448" s="1" t="s">
        <v>278</v>
      </c>
      <c r="B448" s="1">
        <v>1116.9179999999999</v>
      </c>
      <c r="C448" s="1">
        <v>459.07190000000003</v>
      </c>
      <c r="D448" s="1">
        <v>802.7</v>
      </c>
      <c r="E448" s="1">
        <v>2654.2</v>
      </c>
      <c r="F448" s="3">
        <f t="shared" ref="F448:I448" si="445">B448/B447-1</f>
        <v>2.3807799659927742E-2</v>
      </c>
      <c r="G448" s="3">
        <f t="shared" si="445"/>
        <v>1.1430681471927828E-2</v>
      </c>
      <c r="H448" s="3">
        <f t="shared" si="445"/>
        <v>2.415249371626893E-2</v>
      </c>
      <c r="I448" s="3">
        <f t="shared" si="445"/>
        <v>-1.3748513674197382E-2</v>
      </c>
    </row>
    <row r="449" spans="1:9" ht="15" x14ac:dyDescent="0.25">
      <c r="A449" s="1" t="s">
        <v>279</v>
      </c>
      <c r="B449" s="1">
        <v>1126.7550000000001</v>
      </c>
      <c r="C449" s="1">
        <v>456.97239999999999</v>
      </c>
      <c r="D449" s="1">
        <v>812.8</v>
      </c>
      <c r="E449" s="1">
        <v>2644.1</v>
      </c>
      <c r="F449" s="3">
        <f t="shared" ref="F449:I449" si="446">B449/B448-1</f>
        <v>8.8072714380109662E-3</v>
      </c>
      <c r="G449" s="3">
        <f t="shared" si="446"/>
        <v>-4.5733576810081944E-3</v>
      </c>
      <c r="H449" s="3">
        <f t="shared" si="446"/>
        <v>1.2582533947925745E-2</v>
      </c>
      <c r="I449" s="3">
        <f t="shared" si="446"/>
        <v>-3.8052897294853505E-3</v>
      </c>
    </row>
    <row r="450" spans="1:9" ht="15" x14ac:dyDescent="0.25">
      <c r="A450" s="1" t="s">
        <v>280</v>
      </c>
      <c r="B450" s="1">
        <v>1137.3420000000001</v>
      </c>
      <c r="C450" s="1">
        <v>470.4135</v>
      </c>
      <c r="D450" s="1">
        <v>823.79</v>
      </c>
      <c r="E450" s="1">
        <v>2622.5</v>
      </c>
      <c r="F450" s="3">
        <f t="shared" ref="F450:I450" si="447">B450/B449-1</f>
        <v>9.3960088927937946E-3</v>
      </c>
      <c r="G450" s="3">
        <f t="shared" si="447"/>
        <v>2.9413373761741468E-2</v>
      </c>
      <c r="H450" s="3">
        <f t="shared" si="447"/>
        <v>1.3521161417322736E-2</v>
      </c>
      <c r="I450" s="3">
        <f t="shared" si="447"/>
        <v>-8.1691312734011312E-3</v>
      </c>
    </row>
    <row r="451" spans="1:9" ht="15" x14ac:dyDescent="0.25">
      <c r="A451" s="1" t="s">
        <v>281</v>
      </c>
      <c r="B451" s="1">
        <v>1165.5260000000001</v>
      </c>
      <c r="C451" s="1">
        <v>467.51780000000002</v>
      </c>
      <c r="D451" s="1">
        <v>826</v>
      </c>
      <c r="E451" s="1">
        <v>2609.1999999999998</v>
      </c>
      <c r="F451" s="3">
        <f t="shared" ref="F451:I451" si="448">B451/B450-1</f>
        <v>2.478058490761792E-2</v>
      </c>
      <c r="G451" s="3">
        <f t="shared" si="448"/>
        <v>-6.155648169110739E-3</v>
      </c>
      <c r="H451" s="3">
        <f t="shared" si="448"/>
        <v>2.6827225385110953E-3</v>
      </c>
      <c r="I451" s="3">
        <f t="shared" si="448"/>
        <v>-5.0714966634891612E-3</v>
      </c>
    </row>
    <row r="452" spans="1:9" ht="15" x14ac:dyDescent="0.25">
      <c r="A452" s="1" t="s">
        <v>282</v>
      </c>
      <c r="B452" s="1">
        <v>1135.905</v>
      </c>
      <c r="C452" s="1">
        <v>462.28129999999999</v>
      </c>
      <c r="D452" s="1">
        <v>824.35</v>
      </c>
      <c r="E452" s="1">
        <v>2610.9</v>
      </c>
      <c r="F452" s="3">
        <f t="shared" ref="F452:I452" si="449">B452/B451-1</f>
        <v>-2.5414276472596975E-2</v>
      </c>
      <c r="G452" s="3">
        <f t="shared" si="449"/>
        <v>-1.1200643055729764E-2</v>
      </c>
      <c r="H452" s="3">
        <f t="shared" si="449"/>
        <v>-1.9975786924939509E-3</v>
      </c>
      <c r="I452" s="3">
        <f t="shared" si="449"/>
        <v>6.5154070213102599E-4</v>
      </c>
    </row>
    <row r="453" spans="1:9" ht="15" x14ac:dyDescent="0.25">
      <c r="A453" s="4">
        <v>42375</v>
      </c>
      <c r="B453" s="1">
        <v>1164.2660000000001</v>
      </c>
      <c r="C453" s="1">
        <v>460.23020000000002</v>
      </c>
      <c r="D453" s="1">
        <v>829.25</v>
      </c>
      <c r="E453" s="1">
        <v>2623.65</v>
      </c>
      <c r="F453" s="3">
        <f t="shared" ref="F453:I453" si="450">B453/B452-1</f>
        <v>2.4967756986719936E-2</v>
      </c>
      <c r="G453" s="3">
        <f t="shared" si="450"/>
        <v>-4.4369088691235126E-3</v>
      </c>
      <c r="H453" s="3">
        <f t="shared" si="450"/>
        <v>5.944077151695204E-3</v>
      </c>
      <c r="I453" s="3">
        <f t="shared" si="450"/>
        <v>4.8833735493507557E-3</v>
      </c>
    </row>
    <row r="454" spans="1:9" ht="15" x14ac:dyDescent="0.25">
      <c r="A454" s="4">
        <v>42406</v>
      </c>
      <c r="B454" s="1">
        <v>1171.604</v>
      </c>
      <c r="C454" s="1">
        <v>461.50920000000002</v>
      </c>
      <c r="D454" s="1">
        <v>835.16</v>
      </c>
      <c r="E454" s="1">
        <v>2607.0500000000002</v>
      </c>
      <c r="F454" s="3">
        <f t="shared" ref="F454:I454" si="451">B454/B453-1</f>
        <v>6.3026834074000337E-3</v>
      </c>
      <c r="G454" s="3">
        <f t="shared" si="451"/>
        <v>2.7790440523025595E-3</v>
      </c>
      <c r="H454" s="3">
        <f t="shared" si="451"/>
        <v>7.1269219173952791E-3</v>
      </c>
      <c r="I454" s="3">
        <f t="shared" si="451"/>
        <v>-6.3270634421511707E-3</v>
      </c>
    </row>
    <row r="455" spans="1:9" ht="15" x14ac:dyDescent="0.25">
      <c r="A455" s="4">
        <v>42435</v>
      </c>
      <c r="B455" s="1">
        <v>1162.4970000000001</v>
      </c>
      <c r="C455" s="1">
        <v>463.15010000000001</v>
      </c>
      <c r="D455" s="1">
        <v>832.69</v>
      </c>
      <c r="E455" s="1">
        <v>2608.1999999999998</v>
      </c>
      <c r="F455" s="3">
        <f t="shared" ref="F455:I455" si="452">B455/B454-1</f>
        <v>-7.7731042229285396E-3</v>
      </c>
      <c r="G455" s="3">
        <f t="shared" si="452"/>
        <v>3.5555087525882545E-3</v>
      </c>
      <c r="H455" s="3">
        <f t="shared" si="452"/>
        <v>-2.9575171224675012E-3</v>
      </c>
      <c r="I455" s="3">
        <f t="shared" si="452"/>
        <v>4.4111160123505577E-4</v>
      </c>
    </row>
    <row r="456" spans="1:9" ht="15" x14ac:dyDescent="0.25">
      <c r="A456" s="4">
        <v>42527</v>
      </c>
      <c r="B456" s="1">
        <v>1166.942</v>
      </c>
      <c r="C456" s="1">
        <v>460.80930000000001</v>
      </c>
      <c r="D456" s="1">
        <v>830.2</v>
      </c>
      <c r="E456" s="1">
        <v>2646.65</v>
      </c>
      <c r="F456" s="3">
        <f t="shared" ref="F456:I456" si="453">B456/B455-1</f>
        <v>3.8236657815029496E-3</v>
      </c>
      <c r="G456" s="3">
        <f t="shared" si="453"/>
        <v>-5.0540850579542385E-3</v>
      </c>
      <c r="H456" s="3">
        <f t="shared" si="453"/>
        <v>-2.9903085181760547E-3</v>
      </c>
      <c r="I456" s="3">
        <f t="shared" si="453"/>
        <v>1.4741967640518494E-2</v>
      </c>
    </row>
    <row r="457" spans="1:9" ht="15" x14ac:dyDescent="0.25">
      <c r="A457" s="4">
        <v>42557</v>
      </c>
      <c r="B457" s="1">
        <v>1175.2719999999999</v>
      </c>
      <c r="C457" s="1">
        <v>460.93</v>
      </c>
      <c r="D457" s="1">
        <v>835.7</v>
      </c>
      <c r="E457" s="1">
        <v>2633.2</v>
      </c>
      <c r="F457" s="3">
        <f t="shared" ref="F457:I457" si="454">B457/B456-1</f>
        <v>7.1383153575754754E-3</v>
      </c>
      <c r="G457" s="3">
        <f t="shared" si="454"/>
        <v>2.6193047753153564E-4</v>
      </c>
      <c r="H457" s="3">
        <f t="shared" si="454"/>
        <v>6.6249096603228086E-3</v>
      </c>
      <c r="I457" s="3">
        <f t="shared" si="454"/>
        <v>-5.0818959817128251E-3</v>
      </c>
    </row>
    <row r="458" spans="1:9" ht="15" x14ac:dyDescent="0.25">
      <c r="A458" s="4">
        <v>42588</v>
      </c>
      <c r="B458" s="1">
        <v>1167.21</v>
      </c>
      <c r="C458" s="1">
        <v>460.47149999999999</v>
      </c>
      <c r="D458" s="1">
        <v>840</v>
      </c>
      <c r="E458" s="1">
        <v>2636.35</v>
      </c>
      <c r="F458" s="3">
        <f t="shared" ref="F458:I458" si="455">B458/B457-1</f>
        <v>-6.8596886507973354E-3</v>
      </c>
      <c r="G458" s="3">
        <f t="shared" si="455"/>
        <v>-9.9472804981237672E-4</v>
      </c>
      <c r="H458" s="3">
        <f t="shared" si="455"/>
        <v>5.1453871006341689E-3</v>
      </c>
      <c r="I458" s="3">
        <f t="shared" si="455"/>
        <v>1.1962631019293291E-3</v>
      </c>
    </row>
    <row r="459" spans="1:9" ht="15" x14ac:dyDescent="0.25">
      <c r="A459" s="4">
        <v>42619</v>
      </c>
      <c r="B459" s="1">
        <v>1151.1969999999999</v>
      </c>
      <c r="C459" s="1">
        <v>468.7002</v>
      </c>
      <c r="D459" s="1">
        <v>834.39</v>
      </c>
      <c r="E459" s="1">
        <v>2650.65</v>
      </c>
      <c r="F459" s="3">
        <f t="shared" ref="F459:I459" si="456">B459/B458-1</f>
        <v>-1.3719039418785051E-2</v>
      </c>
      <c r="G459" s="3">
        <f t="shared" si="456"/>
        <v>1.7870161345490354E-2</v>
      </c>
      <c r="H459" s="3">
        <f t="shared" si="456"/>
        <v>-6.6785714285714226E-3</v>
      </c>
      <c r="I459" s="3">
        <f t="shared" si="456"/>
        <v>5.4241659870655212E-3</v>
      </c>
    </row>
    <row r="460" spans="1:9" ht="15" x14ac:dyDescent="0.25">
      <c r="A460" s="4">
        <v>42649</v>
      </c>
      <c r="B460" s="1">
        <v>1141.5930000000001</v>
      </c>
      <c r="C460" s="1">
        <v>471.37880000000001</v>
      </c>
      <c r="D460" s="1">
        <v>830.86</v>
      </c>
      <c r="E460" s="1">
        <v>2660.65</v>
      </c>
      <c r="F460" s="3">
        <f t="shared" ref="F460:I460" si="457">B460/B459-1</f>
        <v>-8.3426207677745889E-3</v>
      </c>
      <c r="G460" s="3">
        <f t="shared" si="457"/>
        <v>5.7149538233609576E-3</v>
      </c>
      <c r="H460" s="3">
        <f t="shared" si="457"/>
        <v>-4.2306355541174012E-3</v>
      </c>
      <c r="I460" s="3">
        <f t="shared" si="457"/>
        <v>3.772659536340095E-3</v>
      </c>
    </row>
    <row r="461" spans="1:9" ht="15" x14ac:dyDescent="0.25">
      <c r="A461" s="1" t="s">
        <v>283</v>
      </c>
      <c r="B461" s="1">
        <v>1137.684</v>
      </c>
      <c r="C461" s="1">
        <v>473.50229999999999</v>
      </c>
      <c r="D461" s="1">
        <v>825.11</v>
      </c>
      <c r="E461" s="1">
        <v>2689.55</v>
      </c>
      <c r="F461" s="3">
        <f t="shared" ref="F461:I461" si="458">B461/B460-1</f>
        <v>-3.4241625518026675E-3</v>
      </c>
      <c r="G461" s="3">
        <f t="shared" si="458"/>
        <v>4.5048695444087627E-3</v>
      </c>
      <c r="H461" s="3">
        <f t="shared" si="458"/>
        <v>-6.920540163204425E-3</v>
      </c>
      <c r="I461" s="3">
        <f t="shared" si="458"/>
        <v>1.0862007404205842E-2</v>
      </c>
    </row>
    <row r="462" spans="1:9" ht="15" x14ac:dyDescent="0.25">
      <c r="A462" s="1" t="s">
        <v>284</v>
      </c>
      <c r="B462" s="1">
        <v>1132.2570000000001</v>
      </c>
      <c r="C462" s="1">
        <v>471.16160000000002</v>
      </c>
      <c r="D462" s="1">
        <v>823.97</v>
      </c>
      <c r="E462" s="1">
        <v>2687.8</v>
      </c>
      <c r="F462" s="3">
        <f t="shared" ref="F462:I462" si="459">B462/B461-1</f>
        <v>-4.7702173890112887E-3</v>
      </c>
      <c r="G462" s="3">
        <f t="shared" si="459"/>
        <v>-4.943376199017302E-3</v>
      </c>
      <c r="H462" s="3">
        <f t="shared" si="459"/>
        <v>-1.3816339639562969E-3</v>
      </c>
      <c r="I462" s="3">
        <f t="shared" si="459"/>
        <v>-6.5066646836831055E-4</v>
      </c>
    </row>
    <row r="463" spans="1:9" ht="15" x14ac:dyDescent="0.25">
      <c r="A463" s="1" t="s">
        <v>285</v>
      </c>
      <c r="B463" s="1">
        <v>1142.0840000000001</v>
      </c>
      <c r="C463" s="1">
        <v>475.19150000000002</v>
      </c>
      <c r="D463" s="1">
        <v>831.97</v>
      </c>
      <c r="E463" s="1">
        <v>2684.95</v>
      </c>
      <c r="F463" s="3">
        <f t="shared" ref="F463:I463" si="460">B463/B462-1</f>
        <v>8.6791249689779359E-3</v>
      </c>
      <c r="G463" s="3">
        <f t="shared" si="460"/>
        <v>8.5531163829990486E-3</v>
      </c>
      <c r="H463" s="3">
        <f t="shared" si="460"/>
        <v>9.7090913504132015E-3</v>
      </c>
      <c r="I463" s="3">
        <f t="shared" si="460"/>
        <v>-1.0603467519906262E-3</v>
      </c>
    </row>
    <row r="464" spans="1:9" ht="15" x14ac:dyDescent="0.25">
      <c r="A464" s="1" t="s">
        <v>286</v>
      </c>
      <c r="B464" s="1">
        <v>1142.732</v>
      </c>
      <c r="C464" s="1">
        <v>471.1857</v>
      </c>
      <c r="D464" s="1">
        <v>830.43</v>
      </c>
      <c r="E464" s="1">
        <v>2702.6</v>
      </c>
      <c r="F464" s="3">
        <f t="shared" ref="F464:I464" si="461">B464/B463-1</f>
        <v>5.6738383516430346E-4</v>
      </c>
      <c r="G464" s="3">
        <f t="shared" si="461"/>
        <v>-8.4298645914331338E-3</v>
      </c>
      <c r="H464" s="3">
        <f t="shared" si="461"/>
        <v>-1.8510282822699065E-3</v>
      </c>
      <c r="I464" s="3">
        <f t="shared" si="461"/>
        <v>6.5736792119033272E-3</v>
      </c>
    </row>
    <row r="465" spans="1:9" ht="15" x14ac:dyDescent="0.25">
      <c r="A465" s="1" t="s">
        <v>287</v>
      </c>
      <c r="B465" s="1">
        <v>1162.52</v>
      </c>
      <c r="C465" s="1">
        <v>470.51</v>
      </c>
      <c r="D465" s="1">
        <v>828.85</v>
      </c>
      <c r="E465" s="1">
        <v>2680.45</v>
      </c>
      <c r="F465" s="3">
        <f t="shared" ref="F465:I465" si="462">B465/B464-1</f>
        <v>1.7316396145377944E-2</v>
      </c>
      <c r="G465" s="3">
        <f t="shared" si="462"/>
        <v>-1.4340418225765594E-3</v>
      </c>
      <c r="H465" s="3">
        <f t="shared" si="462"/>
        <v>-1.9026287585948154E-3</v>
      </c>
      <c r="I465" s="3">
        <f t="shared" si="462"/>
        <v>-8.1958114408348104E-3</v>
      </c>
    </row>
    <row r="466" spans="1:9" ht="15" x14ac:dyDescent="0.25">
      <c r="A466" s="1" t="s">
        <v>288</v>
      </c>
      <c r="B466" s="1">
        <v>1187.846</v>
      </c>
      <c r="C466" s="1">
        <v>477.89420000000001</v>
      </c>
      <c r="D466" s="1">
        <v>836.15</v>
      </c>
      <c r="E466" s="1">
        <v>2682.15</v>
      </c>
      <c r="F466" s="3">
        <f t="shared" ref="F466:I466" si="463">B466/B465-1</f>
        <v>2.1785431648487785E-2</v>
      </c>
      <c r="G466" s="3">
        <f t="shared" si="463"/>
        <v>1.5694034133174606E-2</v>
      </c>
      <c r="H466" s="3">
        <f t="shared" si="463"/>
        <v>8.8073837244373454E-3</v>
      </c>
      <c r="I466" s="3">
        <f t="shared" si="463"/>
        <v>6.342218657315879E-4</v>
      </c>
    </row>
    <row r="467" spans="1:9" ht="15" x14ac:dyDescent="0.25">
      <c r="A467" s="1" t="s">
        <v>289</v>
      </c>
      <c r="B467" s="1">
        <v>1184.2280000000001</v>
      </c>
      <c r="C467" s="1">
        <v>476.3981</v>
      </c>
      <c r="D467" s="1">
        <v>833.54</v>
      </c>
      <c r="E467" s="1">
        <v>2686.6</v>
      </c>
      <c r="F467" s="3">
        <f t="shared" ref="F467:I467" si="464">B467/B466-1</f>
        <v>-3.0458493777812956E-3</v>
      </c>
      <c r="G467" s="3">
        <f t="shared" si="464"/>
        <v>-3.1306092436359512E-3</v>
      </c>
      <c r="H467" s="3">
        <f t="shared" si="464"/>
        <v>-3.1214495006877119E-3</v>
      </c>
      <c r="I467" s="3">
        <f t="shared" si="464"/>
        <v>1.6591167533508422E-3</v>
      </c>
    </row>
    <row r="468" spans="1:9" ht="15" x14ac:dyDescent="0.25">
      <c r="A468" s="1" t="s">
        <v>290</v>
      </c>
      <c r="B468" s="1">
        <v>1191.576</v>
      </c>
      <c r="C468" s="1">
        <v>473.21269999999998</v>
      </c>
      <c r="D468" s="1">
        <v>831.54</v>
      </c>
      <c r="E468" s="1">
        <v>2669.65</v>
      </c>
      <c r="F468" s="3">
        <f t="shared" ref="F468:I468" si="465">B468/B467-1</f>
        <v>6.2048862212344957E-3</v>
      </c>
      <c r="G468" s="3">
        <f t="shared" si="465"/>
        <v>-6.6864246519875437E-3</v>
      </c>
      <c r="H468" s="3">
        <f t="shared" si="465"/>
        <v>-2.3994049475729584E-3</v>
      </c>
      <c r="I468" s="3">
        <f t="shared" si="465"/>
        <v>-6.3090895555720783E-3</v>
      </c>
    </row>
    <row r="469" spans="1:9" ht="15" x14ac:dyDescent="0.25">
      <c r="A469" s="1" t="s">
        <v>291</v>
      </c>
      <c r="B469" s="1">
        <v>1181.615</v>
      </c>
      <c r="C469" s="1">
        <v>473.18860000000001</v>
      </c>
      <c r="D469" s="1">
        <v>839.6</v>
      </c>
      <c r="E469" s="1">
        <v>2664</v>
      </c>
      <c r="F469" s="3">
        <f t="shared" ref="F469:I469" si="466">B469/B468-1</f>
        <v>-8.3595171436819937E-3</v>
      </c>
      <c r="G469" s="3">
        <f t="shared" si="466"/>
        <v>-5.0928472545175296E-5</v>
      </c>
      <c r="H469" s="3">
        <f t="shared" si="466"/>
        <v>9.6928590326383901E-3</v>
      </c>
      <c r="I469" s="3">
        <f t="shared" si="466"/>
        <v>-2.1163822973049307E-3</v>
      </c>
    </row>
    <row r="470" spans="1:9" ht="15" x14ac:dyDescent="0.25">
      <c r="A470" s="1" t="s">
        <v>292</v>
      </c>
      <c r="B470" s="1">
        <v>1149.723</v>
      </c>
      <c r="C470" s="1">
        <v>459.1925</v>
      </c>
      <c r="D470" s="1">
        <v>823.89</v>
      </c>
      <c r="E470" s="1">
        <v>2697.1</v>
      </c>
      <c r="F470" s="3">
        <f t="shared" ref="F470:I470" si="467">B470/B469-1</f>
        <v>-2.6990178696106648E-2</v>
      </c>
      <c r="G470" s="3">
        <f t="shared" si="467"/>
        <v>-2.9578269637096088E-2</v>
      </c>
      <c r="H470" s="3">
        <f t="shared" si="467"/>
        <v>-1.8711291090995785E-2</v>
      </c>
      <c r="I470" s="3">
        <f t="shared" si="467"/>
        <v>1.2424924924924863E-2</v>
      </c>
    </row>
    <row r="471" spans="1:9" ht="15" x14ac:dyDescent="0.25">
      <c r="A471" s="1" t="s">
        <v>293</v>
      </c>
      <c r="B471" s="1">
        <v>1114.837</v>
      </c>
      <c r="C471" s="1">
        <v>461.21949999999998</v>
      </c>
      <c r="D471" s="1">
        <v>823.54</v>
      </c>
      <c r="E471" s="1">
        <v>2727.45</v>
      </c>
      <c r="F471" s="3">
        <f t="shared" ref="F471:I471" si="468">B471/B470-1</f>
        <v>-3.0342960869705116E-2</v>
      </c>
      <c r="G471" s="3">
        <f t="shared" si="468"/>
        <v>4.414270703463119E-3</v>
      </c>
      <c r="H471" s="3">
        <f t="shared" si="468"/>
        <v>-4.2481399215921201E-4</v>
      </c>
      <c r="I471" s="3">
        <f t="shared" si="468"/>
        <v>1.1252827110600272E-2</v>
      </c>
    </row>
    <row r="472" spans="1:9" ht="15" x14ac:dyDescent="0.25">
      <c r="A472" s="1" t="s">
        <v>294</v>
      </c>
      <c r="B472" s="1">
        <v>1100.588</v>
      </c>
      <c r="C472" s="1">
        <v>462.25720000000001</v>
      </c>
      <c r="D472" s="1">
        <v>823.53</v>
      </c>
      <c r="E472" s="1">
        <v>2727.4</v>
      </c>
      <c r="F472" s="3">
        <f t="shared" ref="F472:I472" si="469">B472/B471-1</f>
        <v>-1.2781240665675764E-2</v>
      </c>
      <c r="G472" s="3">
        <f t="shared" si="469"/>
        <v>2.249904871758579E-3</v>
      </c>
      <c r="H472" s="3">
        <f t="shared" si="469"/>
        <v>-1.2142701022455071E-5</v>
      </c>
      <c r="I472" s="3">
        <f t="shared" si="469"/>
        <v>-1.8332141744070718E-5</v>
      </c>
    </row>
    <row r="473" spans="1:9" ht="15" x14ac:dyDescent="0.25">
      <c r="A473" s="1" t="s">
        <v>295</v>
      </c>
      <c r="B473" s="1">
        <v>1117.9860000000001</v>
      </c>
      <c r="C473" s="1">
        <v>466.649</v>
      </c>
      <c r="D473" s="1">
        <v>832.07</v>
      </c>
      <c r="E473" s="1">
        <v>2734</v>
      </c>
      <c r="F473" s="3">
        <f t="shared" ref="F473:I473" si="470">B473/B472-1</f>
        <v>1.580791358800937E-2</v>
      </c>
      <c r="G473" s="3">
        <f t="shared" si="470"/>
        <v>9.5007714320078929E-3</v>
      </c>
      <c r="H473" s="3">
        <f t="shared" si="470"/>
        <v>1.036999259286242E-2</v>
      </c>
      <c r="I473" s="3">
        <f t="shared" si="470"/>
        <v>2.4198870719365217E-3</v>
      </c>
    </row>
    <row r="474" spans="1:9" ht="15" x14ac:dyDescent="0.25">
      <c r="A474" s="1" t="s">
        <v>296</v>
      </c>
      <c r="B474" s="1">
        <v>1140.4090000000001</v>
      </c>
      <c r="C474" s="1">
        <v>467.73500000000001</v>
      </c>
      <c r="D474" s="1">
        <v>841.54</v>
      </c>
      <c r="E474" s="1">
        <v>2721.2</v>
      </c>
      <c r="F474" s="3">
        <f t="shared" ref="F474:I474" si="471">B474/B473-1</f>
        <v>2.005660178213331E-2</v>
      </c>
      <c r="G474" s="3">
        <f t="shared" si="471"/>
        <v>2.3272309594577489E-3</v>
      </c>
      <c r="H474" s="3">
        <f t="shared" si="471"/>
        <v>1.1381253981035178E-2</v>
      </c>
      <c r="I474" s="3">
        <f t="shared" si="471"/>
        <v>-4.681784930504862E-3</v>
      </c>
    </row>
    <row r="475" spans="1:9" ht="15" x14ac:dyDescent="0.25">
      <c r="A475" s="4">
        <v>42376</v>
      </c>
      <c r="B475" s="1">
        <v>1117.0709999999999</v>
      </c>
      <c r="C475" s="1">
        <v>469.81020000000001</v>
      </c>
      <c r="D475" s="1">
        <v>846.52</v>
      </c>
      <c r="E475" s="1">
        <v>2729.8</v>
      </c>
      <c r="F475" s="3">
        <f t="shared" ref="F475:I475" si="472">B475/B474-1</f>
        <v>-2.0464587704937642E-2</v>
      </c>
      <c r="G475" s="3">
        <f t="shared" si="472"/>
        <v>4.4367002683143308E-3</v>
      </c>
      <c r="H475" s="3">
        <f t="shared" si="472"/>
        <v>5.9177222710744548E-3</v>
      </c>
      <c r="I475" s="3">
        <f t="shared" si="472"/>
        <v>3.160370424812653E-3</v>
      </c>
    </row>
    <row r="476" spans="1:9" ht="15" x14ac:dyDescent="0.25">
      <c r="A476" s="4">
        <v>42467</v>
      </c>
      <c r="B476" s="1">
        <v>1114.0999999999999</v>
      </c>
      <c r="C476" s="1">
        <v>476.20499999999998</v>
      </c>
      <c r="D476" s="1">
        <v>848.05</v>
      </c>
      <c r="E476" s="1">
        <v>2755.45</v>
      </c>
      <c r="F476" s="3">
        <f t="shared" ref="F476:I476" si="473">B476/B475-1</f>
        <v>-2.6596339892450693E-3</v>
      </c>
      <c r="G476" s="3">
        <f t="shared" si="473"/>
        <v>1.3611454157444802E-2</v>
      </c>
      <c r="H476" s="3">
        <f t="shared" si="473"/>
        <v>1.8073997070358061E-3</v>
      </c>
      <c r="I476" s="3">
        <f t="shared" si="473"/>
        <v>9.396292768700798E-3</v>
      </c>
    </row>
    <row r="477" spans="1:9" ht="15" x14ac:dyDescent="0.25">
      <c r="A477" s="4">
        <v>42497</v>
      </c>
      <c r="B477" s="1">
        <v>1110.125</v>
      </c>
      <c r="C477" s="1">
        <v>479.29379999999998</v>
      </c>
      <c r="D477" s="1">
        <v>846.19</v>
      </c>
      <c r="E477" s="1">
        <v>2748.8</v>
      </c>
      <c r="F477" s="3">
        <f t="shared" ref="F477:I477" si="474">B477/B476-1</f>
        <v>-3.5679023426981038E-3</v>
      </c>
      <c r="G477" s="3">
        <f t="shared" si="474"/>
        <v>6.4862821683937533E-3</v>
      </c>
      <c r="H477" s="3">
        <f t="shared" si="474"/>
        <v>-2.1932669064322896E-3</v>
      </c>
      <c r="I477" s="3">
        <f t="shared" si="474"/>
        <v>-2.4133989003609635E-3</v>
      </c>
    </row>
    <row r="478" spans="1:9" ht="15" x14ac:dyDescent="0.25">
      <c r="A478" s="4">
        <v>42558</v>
      </c>
      <c r="B478" s="1">
        <v>1085.3340000000001</v>
      </c>
      <c r="C478" s="1">
        <v>476.7842</v>
      </c>
      <c r="D478" s="1">
        <v>844.79</v>
      </c>
      <c r="E478" s="1">
        <v>2823.9</v>
      </c>
      <c r="F478" s="3">
        <f t="shared" ref="F478:I478" si="475">B478/B477-1</f>
        <v>-2.2331719400968342E-2</v>
      </c>
      <c r="G478" s="3">
        <f t="shared" si="475"/>
        <v>-5.2360368525525836E-3</v>
      </c>
      <c r="H478" s="3">
        <f t="shared" si="475"/>
        <v>-1.6544747633511214E-3</v>
      </c>
      <c r="I478" s="3">
        <f t="shared" si="475"/>
        <v>2.7321012805587852E-2</v>
      </c>
    </row>
    <row r="479" spans="1:9" ht="15" x14ac:dyDescent="0.25">
      <c r="A479" s="4">
        <v>42589</v>
      </c>
      <c r="B479" s="1">
        <v>1083.905</v>
      </c>
      <c r="C479" s="1">
        <v>472.19929999999999</v>
      </c>
      <c r="D479" s="1">
        <v>845.06</v>
      </c>
      <c r="E479" s="1">
        <v>2838.95</v>
      </c>
      <c r="F479" s="3">
        <f t="shared" ref="F479:I479" si="476">B479/B478-1</f>
        <v>-1.3166453828959979E-3</v>
      </c>
      <c r="G479" s="3">
        <f t="shared" si="476"/>
        <v>-9.6163002045789314E-3</v>
      </c>
      <c r="H479" s="3">
        <f t="shared" si="476"/>
        <v>3.1960605594294478E-4</v>
      </c>
      <c r="I479" s="3">
        <f t="shared" si="476"/>
        <v>5.3295088352987019E-3</v>
      </c>
    </row>
    <row r="480" spans="1:9" ht="15" x14ac:dyDescent="0.25">
      <c r="A480" s="4">
        <v>42681</v>
      </c>
      <c r="B480" s="1">
        <v>1100.6769999999999</v>
      </c>
      <c r="C480" s="1">
        <v>479.00420000000003</v>
      </c>
      <c r="D480" s="1">
        <v>860.11</v>
      </c>
      <c r="E480" s="1">
        <v>2847.7</v>
      </c>
      <c r="F480" s="3">
        <f t="shared" ref="F480:I480" si="477">B480/B479-1</f>
        <v>1.5473680811510127E-2</v>
      </c>
      <c r="G480" s="3">
        <f t="shared" si="477"/>
        <v>1.441107600117153E-2</v>
      </c>
      <c r="H480" s="3">
        <f t="shared" si="477"/>
        <v>1.7809386315764675E-2</v>
      </c>
      <c r="I480" s="3">
        <f t="shared" si="477"/>
        <v>3.0821254336990123E-3</v>
      </c>
    </row>
    <row r="481" spans="1:9" ht="15" x14ac:dyDescent="0.25">
      <c r="A481" s="4">
        <v>42711</v>
      </c>
      <c r="B481" s="1">
        <v>1101.0350000000001</v>
      </c>
      <c r="C481" s="1">
        <v>484.26479999999998</v>
      </c>
      <c r="D481" s="1">
        <v>865.03</v>
      </c>
      <c r="E481" s="1">
        <v>2838.15</v>
      </c>
      <c r="F481" s="3">
        <f t="shared" ref="F481:I481" si="478">B481/B480-1</f>
        <v>3.2525436617669712E-4</v>
      </c>
      <c r="G481" s="3">
        <f t="shared" si="478"/>
        <v>1.0982367169223073E-2</v>
      </c>
      <c r="H481" s="3">
        <f t="shared" si="478"/>
        <v>5.7201985792514343E-3</v>
      </c>
      <c r="I481" s="3">
        <f t="shared" si="478"/>
        <v>-3.3535835937773539E-3</v>
      </c>
    </row>
    <row r="482" spans="1:9" ht="15" x14ac:dyDescent="0.25">
      <c r="A482" s="1" t="s">
        <v>297</v>
      </c>
      <c r="B482" s="1">
        <v>1113.6089999999999</v>
      </c>
      <c r="C482" s="1">
        <v>486.84690000000001</v>
      </c>
      <c r="D482" s="1">
        <v>864.73</v>
      </c>
      <c r="E482" s="1">
        <v>2831.8</v>
      </c>
      <c r="F482" s="3">
        <f t="shared" ref="F482:I482" si="479">B482/B481-1</f>
        <v>1.1420163755012203E-2</v>
      </c>
      <c r="G482" s="3">
        <f t="shared" si="479"/>
        <v>5.3320001784147308E-3</v>
      </c>
      <c r="H482" s="3">
        <f t="shared" si="479"/>
        <v>-3.4680878119830449E-4</v>
      </c>
      <c r="I482" s="3">
        <f t="shared" si="479"/>
        <v>-2.2373729365959827E-3</v>
      </c>
    </row>
    <row r="483" spans="1:9" ht="15" x14ac:dyDescent="0.25">
      <c r="A483" s="1" t="s">
        <v>298</v>
      </c>
      <c r="B483" s="1">
        <v>1126.473</v>
      </c>
      <c r="C483" s="1">
        <v>484.98880000000003</v>
      </c>
      <c r="D483" s="1">
        <v>869.74</v>
      </c>
      <c r="E483" s="1">
        <v>2808.25</v>
      </c>
      <c r="F483" s="3">
        <f t="shared" ref="F483:I483" si="480">B483/B482-1</f>
        <v>1.1551630778846134E-2</v>
      </c>
      <c r="G483" s="3">
        <f t="shared" si="480"/>
        <v>-3.8166002494829376E-3</v>
      </c>
      <c r="H483" s="3">
        <f t="shared" si="480"/>
        <v>5.7937159575820463E-3</v>
      </c>
      <c r="I483" s="3">
        <f t="shared" si="480"/>
        <v>-8.3162652729713571E-3</v>
      </c>
    </row>
    <row r="484" spans="1:9" ht="15" x14ac:dyDescent="0.25">
      <c r="A484" s="1" t="s">
        <v>299</v>
      </c>
      <c r="B484" s="1">
        <v>1092.28</v>
      </c>
      <c r="C484" s="1">
        <v>488.51190000000003</v>
      </c>
      <c r="D484" s="1">
        <v>866.99</v>
      </c>
      <c r="E484" s="1">
        <v>2800.65</v>
      </c>
      <c r="F484" s="3">
        <f t="shared" ref="F484:I484" si="481">B484/B483-1</f>
        <v>-3.0354034228960658E-2</v>
      </c>
      <c r="G484" s="3">
        <f t="shared" si="481"/>
        <v>7.2642914640503875E-3</v>
      </c>
      <c r="H484" s="3">
        <f t="shared" si="481"/>
        <v>-3.1618644652424699E-3</v>
      </c>
      <c r="I484" s="3">
        <f t="shared" si="481"/>
        <v>-2.7063117599928077E-3</v>
      </c>
    </row>
    <row r="485" spans="1:9" ht="15" x14ac:dyDescent="0.25">
      <c r="A485" s="1" t="s">
        <v>300</v>
      </c>
      <c r="B485" s="1">
        <v>1086.9639999999999</v>
      </c>
      <c r="C485" s="1">
        <v>485.6404</v>
      </c>
      <c r="D485" s="1">
        <v>866.71</v>
      </c>
      <c r="E485" s="1">
        <v>2813.95</v>
      </c>
      <c r="F485" s="3">
        <f t="shared" ref="F485:I485" si="482">B485/B484-1</f>
        <v>-4.866883949170564E-3</v>
      </c>
      <c r="G485" s="3">
        <f t="shared" si="482"/>
        <v>-5.8780553759284482E-3</v>
      </c>
      <c r="H485" s="3">
        <f t="shared" si="482"/>
        <v>-3.2295643548363451E-4</v>
      </c>
      <c r="I485" s="3">
        <f t="shared" si="482"/>
        <v>4.7488975773479769E-3</v>
      </c>
    </row>
    <row r="486" spans="1:9" ht="15" x14ac:dyDescent="0.25">
      <c r="A486" s="1" t="s">
        <v>301</v>
      </c>
      <c r="B486" s="1">
        <v>1101.5930000000001</v>
      </c>
      <c r="C486" s="1">
        <v>491.21460000000002</v>
      </c>
      <c r="D486" s="1">
        <v>866.16</v>
      </c>
      <c r="E486" s="1">
        <v>2800.3</v>
      </c>
      <c r="F486" s="3">
        <f t="shared" ref="F486:I486" si="483">B486/B485-1</f>
        <v>1.3458587404918676E-2</v>
      </c>
      <c r="G486" s="3">
        <f t="shared" si="483"/>
        <v>1.147804013010445E-2</v>
      </c>
      <c r="H486" s="3">
        <f t="shared" si="483"/>
        <v>-6.3458365543267448E-4</v>
      </c>
      <c r="I486" s="3">
        <f t="shared" si="483"/>
        <v>-4.8508324597095198E-3</v>
      </c>
    </row>
    <row r="487" spans="1:9" ht="15" x14ac:dyDescent="0.25">
      <c r="A487" s="1" t="s">
        <v>302</v>
      </c>
      <c r="B487" s="1">
        <v>1114.4349999999999</v>
      </c>
      <c r="C487" s="1">
        <v>493.72430000000003</v>
      </c>
      <c r="D487" s="1">
        <v>867.16</v>
      </c>
      <c r="E487" s="1">
        <v>2791.8</v>
      </c>
      <c r="F487" s="3">
        <f t="shared" ref="F487:I487" si="484">B487/B486-1</f>
        <v>1.1657663038889821E-2</v>
      </c>
      <c r="G487" s="3">
        <f t="shared" si="484"/>
        <v>5.1091722436589215E-3</v>
      </c>
      <c r="H487" s="3">
        <f t="shared" si="484"/>
        <v>1.154521104645756E-3</v>
      </c>
      <c r="I487" s="3">
        <f t="shared" si="484"/>
        <v>-3.0353890654573057E-3</v>
      </c>
    </row>
    <row r="488" spans="1:9" ht="15" x14ac:dyDescent="0.25">
      <c r="A488" s="1" t="s">
        <v>303</v>
      </c>
      <c r="B488" s="1">
        <v>1119.393</v>
      </c>
      <c r="C488" s="1">
        <v>485.68860000000001</v>
      </c>
      <c r="D488" s="1">
        <v>865.09</v>
      </c>
      <c r="E488" s="1">
        <v>2792.95</v>
      </c>
      <c r="F488" s="3">
        <f t="shared" ref="F488:I488" si="485">B488/B487-1</f>
        <v>4.4488911421483035E-3</v>
      </c>
      <c r="G488" s="3">
        <f t="shared" si="485"/>
        <v>-1.627568260261858E-2</v>
      </c>
      <c r="H488" s="3">
        <f t="shared" si="485"/>
        <v>-2.3871027261403999E-3</v>
      </c>
      <c r="I488" s="3">
        <f t="shared" si="485"/>
        <v>4.1192062468642376E-4</v>
      </c>
    </row>
    <row r="489" spans="1:9" ht="15" x14ac:dyDescent="0.25">
      <c r="A489" s="1" t="s">
        <v>304</v>
      </c>
      <c r="B489" s="1">
        <v>1123.4359999999999</v>
      </c>
      <c r="C489" s="1">
        <v>489.79090000000002</v>
      </c>
      <c r="D489" s="1">
        <v>866.41</v>
      </c>
      <c r="E489" s="1">
        <v>2802.7</v>
      </c>
      <c r="F489" s="3">
        <f t="shared" ref="F489:I489" si="486">B489/B488-1</f>
        <v>3.6117788837342069E-3</v>
      </c>
      <c r="G489" s="3">
        <f t="shared" si="486"/>
        <v>8.4463584280134452E-3</v>
      </c>
      <c r="H489" s="3">
        <f t="shared" si="486"/>
        <v>1.5258528014425732E-3</v>
      </c>
      <c r="I489" s="3">
        <f t="shared" si="486"/>
        <v>3.4909325265399804E-3</v>
      </c>
    </row>
    <row r="490" spans="1:9" ht="15" x14ac:dyDescent="0.25">
      <c r="A490" s="1" t="s">
        <v>305</v>
      </c>
      <c r="B490" s="1">
        <v>1145.9839999999999</v>
      </c>
      <c r="C490" s="1">
        <v>493.60359999999997</v>
      </c>
      <c r="D490" s="1">
        <v>875.32</v>
      </c>
      <c r="E490" s="1">
        <v>2799.8</v>
      </c>
      <c r="F490" s="3">
        <f t="shared" ref="F490:I490" si="487">B490/B489-1</f>
        <v>2.0070569218006096E-2</v>
      </c>
      <c r="G490" s="3">
        <f t="shared" si="487"/>
        <v>7.7843422570733622E-3</v>
      </c>
      <c r="H490" s="3">
        <f t="shared" si="487"/>
        <v>1.0283814822082071E-2</v>
      </c>
      <c r="I490" s="3">
        <f t="shared" si="487"/>
        <v>-1.034716523352297E-3</v>
      </c>
    </row>
    <row r="491" spans="1:9" ht="15" x14ac:dyDescent="0.25">
      <c r="A491" s="1" t="s">
        <v>306</v>
      </c>
      <c r="B491" s="1">
        <v>1143.1400000000001</v>
      </c>
      <c r="C491" s="1">
        <v>494.23099999999999</v>
      </c>
      <c r="D491" s="1">
        <v>870.62</v>
      </c>
      <c r="E491" s="1">
        <v>2804.85</v>
      </c>
      <c r="F491" s="3">
        <f t="shared" ref="F491:I491" si="488">B491/B490-1</f>
        <v>-2.4817100413268012E-3</v>
      </c>
      <c r="G491" s="3">
        <f t="shared" si="488"/>
        <v>1.2710604217636146E-3</v>
      </c>
      <c r="H491" s="3">
        <f t="shared" si="488"/>
        <v>-5.369464881414876E-3</v>
      </c>
      <c r="I491" s="3">
        <f t="shared" si="488"/>
        <v>1.8037002643045419E-3</v>
      </c>
    </row>
    <row r="492" spans="1:9" ht="15" x14ac:dyDescent="0.25">
      <c r="A492" s="1" t="s">
        <v>307</v>
      </c>
      <c r="B492" s="1">
        <v>1154.3130000000001</v>
      </c>
      <c r="C492" s="1">
        <v>488.94630000000001</v>
      </c>
      <c r="D492" s="1">
        <v>876</v>
      </c>
      <c r="E492" s="1">
        <v>2802.45</v>
      </c>
      <c r="F492" s="3">
        <f t="shared" ref="F492:I492" si="489">B492/B491-1</f>
        <v>9.7739559459033565E-3</v>
      </c>
      <c r="G492" s="3">
        <f t="shared" si="489"/>
        <v>-1.0692773217382157E-2</v>
      </c>
      <c r="H492" s="3">
        <f t="shared" si="489"/>
        <v>6.1795042613310702E-3</v>
      </c>
      <c r="I492" s="3">
        <f t="shared" si="489"/>
        <v>-8.5566073052034675E-4</v>
      </c>
    </row>
    <row r="493" spans="1:9" ht="15" x14ac:dyDescent="0.25">
      <c r="A493" s="1" t="s">
        <v>308</v>
      </c>
      <c r="B493" s="1">
        <v>1172.9880000000001</v>
      </c>
      <c r="C493" s="1">
        <v>495.34109999999998</v>
      </c>
      <c r="D493" s="1">
        <v>880.66</v>
      </c>
      <c r="E493" s="1">
        <v>2806.85</v>
      </c>
      <c r="F493" s="3">
        <f t="shared" ref="F493:I493" si="490">B493/B492-1</f>
        <v>1.6178454197431691E-2</v>
      </c>
      <c r="G493" s="3">
        <f t="shared" si="490"/>
        <v>1.307873686742278E-2</v>
      </c>
      <c r="H493" s="3">
        <f t="shared" si="490"/>
        <v>5.3196347031962965E-3</v>
      </c>
      <c r="I493" s="3">
        <f t="shared" si="490"/>
        <v>1.5700547735018056E-3</v>
      </c>
    </row>
    <row r="494" spans="1:9" ht="15" x14ac:dyDescent="0.25">
      <c r="A494" s="1" t="s">
        <v>309</v>
      </c>
      <c r="B494" s="1">
        <v>1173.011</v>
      </c>
      <c r="C494" s="1">
        <v>489.815</v>
      </c>
      <c r="D494" s="1">
        <v>880.15</v>
      </c>
      <c r="E494" s="1">
        <v>2806.6</v>
      </c>
      <c r="F494" s="3">
        <f t="shared" ref="F494:I494" si="491">B494/B493-1</f>
        <v>1.9608043730912073E-5</v>
      </c>
      <c r="G494" s="3">
        <f t="shared" si="491"/>
        <v>-1.1156150781754248E-2</v>
      </c>
      <c r="H494" s="3">
        <f t="shared" si="491"/>
        <v>-5.7911112120456743E-4</v>
      </c>
      <c r="I494" s="3">
        <f t="shared" si="491"/>
        <v>-8.9067816235299802E-5</v>
      </c>
    </row>
    <row r="495" spans="1:9" ht="15" x14ac:dyDescent="0.25">
      <c r="A495" s="4">
        <v>42377</v>
      </c>
      <c r="B495" s="1">
        <v>1212.845</v>
      </c>
      <c r="C495" s="1">
        <v>487.20890000000003</v>
      </c>
      <c r="D495" s="1">
        <v>878.54</v>
      </c>
      <c r="E495" s="1">
        <v>2821.7</v>
      </c>
      <c r="F495" s="3">
        <f t="shared" ref="F495:I495" si="492">B495/B494-1</f>
        <v>3.3958760830034906E-2</v>
      </c>
      <c r="G495" s="3">
        <f t="shared" si="492"/>
        <v>-5.320580219062232E-3</v>
      </c>
      <c r="H495" s="3">
        <f t="shared" si="492"/>
        <v>-1.8292336533545228E-3</v>
      </c>
      <c r="I495" s="3">
        <f t="shared" si="492"/>
        <v>5.38017530107604E-3</v>
      </c>
    </row>
    <row r="496" spans="1:9" ht="15" x14ac:dyDescent="0.25">
      <c r="A496" s="4">
        <v>42408</v>
      </c>
      <c r="B496" s="1">
        <v>1208.7929999999999</v>
      </c>
      <c r="C496" s="1">
        <v>488.80149999999998</v>
      </c>
      <c r="D496" s="1">
        <v>877.31</v>
      </c>
      <c r="E496" s="1">
        <v>2830.15</v>
      </c>
      <c r="F496" s="3">
        <f t="shared" ref="F496:I496" si="493">B496/B495-1</f>
        <v>-3.3409050620649694E-3</v>
      </c>
      <c r="G496" s="3">
        <f t="shared" si="493"/>
        <v>3.268823701701562E-3</v>
      </c>
      <c r="H496" s="3">
        <f t="shared" si="493"/>
        <v>-1.4000500830924079E-3</v>
      </c>
      <c r="I496" s="3">
        <f t="shared" si="493"/>
        <v>2.9946486160825625E-3</v>
      </c>
    </row>
    <row r="497" spans="1:9" ht="15" x14ac:dyDescent="0.25">
      <c r="A497" s="4">
        <v>42437</v>
      </c>
      <c r="B497" s="1">
        <v>1189.58</v>
      </c>
      <c r="C497" s="1">
        <v>479.70400000000001</v>
      </c>
      <c r="D497" s="1">
        <v>871.27</v>
      </c>
      <c r="E497" s="1">
        <v>2857</v>
      </c>
      <c r="F497" s="3">
        <f t="shared" ref="F497:I497" si="494">B497/B496-1</f>
        <v>-1.5894367356528383E-2</v>
      </c>
      <c r="G497" s="3">
        <f t="shared" si="494"/>
        <v>-1.8611849595387864E-2</v>
      </c>
      <c r="H497" s="3">
        <f t="shared" si="494"/>
        <v>-6.8846815834767705E-3</v>
      </c>
      <c r="I497" s="3">
        <f t="shared" si="494"/>
        <v>9.4871296574385866E-3</v>
      </c>
    </row>
    <row r="498" spans="1:9" ht="15" x14ac:dyDescent="0.25">
      <c r="A498" s="4">
        <v>42468</v>
      </c>
      <c r="B498" s="1">
        <v>1187.655</v>
      </c>
      <c r="C498" s="1">
        <v>479.24549999999999</v>
      </c>
      <c r="D498" s="1">
        <v>872.37</v>
      </c>
      <c r="E498" s="1">
        <v>2838.3</v>
      </c>
      <c r="F498" s="3">
        <f t="shared" ref="F498:I498" si="495">B498/B497-1</f>
        <v>-1.6182181946569063E-3</v>
      </c>
      <c r="G498" s="3">
        <f t="shared" si="495"/>
        <v>-9.5579774194087808E-4</v>
      </c>
      <c r="H498" s="3">
        <f t="shared" si="495"/>
        <v>1.2625248200901495E-3</v>
      </c>
      <c r="I498" s="3">
        <f t="shared" si="495"/>
        <v>-6.5453272663632545E-3</v>
      </c>
    </row>
    <row r="499" spans="1:9" ht="15" x14ac:dyDescent="0.25">
      <c r="A499" s="4">
        <v>42498</v>
      </c>
      <c r="B499" s="1">
        <v>1186.356</v>
      </c>
      <c r="C499" s="1">
        <v>490.46660000000003</v>
      </c>
      <c r="D499" s="1">
        <v>885.74</v>
      </c>
      <c r="E499" s="1">
        <v>2840.65</v>
      </c>
      <c r="F499" s="3">
        <f t="shared" ref="F499:I499" si="496">B499/B498-1</f>
        <v>-1.0937519734266488E-3</v>
      </c>
      <c r="G499" s="3">
        <f t="shared" si="496"/>
        <v>2.341409569834263E-2</v>
      </c>
      <c r="H499" s="3">
        <f t="shared" si="496"/>
        <v>1.53260657748433E-2</v>
      </c>
      <c r="I499" s="3">
        <f t="shared" si="496"/>
        <v>8.2796039883015204E-4</v>
      </c>
    </row>
    <row r="500" spans="1:9" ht="15" x14ac:dyDescent="0.25">
      <c r="A500" s="4">
        <v>42590</v>
      </c>
      <c r="B500" s="1">
        <v>1186.5350000000001</v>
      </c>
      <c r="C500" s="1">
        <v>496.74059999999997</v>
      </c>
      <c r="D500" s="1">
        <v>885.93</v>
      </c>
      <c r="E500" s="1">
        <v>2806.25</v>
      </c>
      <c r="F500" s="3">
        <f t="shared" ref="F500:I500" si="497">B500/B499-1</f>
        <v>1.5088219724956886E-4</v>
      </c>
      <c r="G500" s="3">
        <f t="shared" si="497"/>
        <v>1.2791900610561235E-2</v>
      </c>
      <c r="H500" s="3">
        <f t="shared" si="497"/>
        <v>2.1450990132532155E-4</v>
      </c>
      <c r="I500" s="3">
        <f t="shared" si="497"/>
        <v>-1.2109904423283413E-2</v>
      </c>
    </row>
    <row r="501" spans="1:9" ht="15" x14ac:dyDescent="0.25">
      <c r="A501" s="4">
        <v>42621</v>
      </c>
      <c r="B501" s="1">
        <v>1186.8489999999999</v>
      </c>
      <c r="C501" s="1">
        <v>497.44049999999999</v>
      </c>
      <c r="D501" s="1">
        <v>881.29</v>
      </c>
      <c r="E501" s="1">
        <v>2810.05</v>
      </c>
      <c r="F501" s="3">
        <f t="shared" ref="F501:I501" si="498">B501/B500-1</f>
        <v>2.6463610428661966E-4</v>
      </c>
      <c r="G501" s="3">
        <f t="shared" si="498"/>
        <v>1.4089848907055114E-3</v>
      </c>
      <c r="H501" s="3">
        <f t="shared" si="498"/>
        <v>-5.2374341087896292E-3</v>
      </c>
      <c r="I501" s="3">
        <f t="shared" si="498"/>
        <v>1.3541202672606723E-3</v>
      </c>
    </row>
    <row r="502" spans="1:9" ht="15" x14ac:dyDescent="0.25">
      <c r="A502" s="4">
        <v>42651</v>
      </c>
      <c r="B502" s="1">
        <v>1198.134</v>
      </c>
      <c r="C502" s="1">
        <v>484.38549999999998</v>
      </c>
      <c r="D502" s="1">
        <v>875.32</v>
      </c>
      <c r="E502" s="1">
        <v>2847.65</v>
      </c>
      <c r="F502" s="3">
        <f t="shared" ref="F502:I502" si="499">B502/B501-1</f>
        <v>9.5083704835241534E-3</v>
      </c>
      <c r="G502" s="3">
        <f t="shared" si="499"/>
        <v>-2.6244344801036545E-2</v>
      </c>
      <c r="H502" s="3">
        <f t="shared" si="499"/>
        <v>-6.7741606054759762E-3</v>
      </c>
      <c r="I502" s="3">
        <f t="shared" si="499"/>
        <v>1.3380544830163155E-2</v>
      </c>
    </row>
    <row r="503" spans="1:9" ht="15" x14ac:dyDescent="0.25">
      <c r="A503" s="4">
        <v>42682</v>
      </c>
      <c r="B503" s="1">
        <v>1213.5840000000001</v>
      </c>
      <c r="C503" s="1">
        <v>489.4289</v>
      </c>
      <c r="D503" s="1">
        <v>875.24</v>
      </c>
      <c r="E503" s="1">
        <v>2841.35</v>
      </c>
      <c r="F503" s="3">
        <f t="shared" ref="F503:I503" si="500">B503/B502-1</f>
        <v>1.2895051805557722E-2</v>
      </c>
      <c r="G503" s="3">
        <f t="shared" si="500"/>
        <v>1.0411954940847679E-2</v>
      </c>
      <c r="H503" s="3">
        <f t="shared" si="500"/>
        <v>-9.1395146917694348E-5</v>
      </c>
      <c r="I503" s="3">
        <f t="shared" si="500"/>
        <v>-2.2123505346514083E-3</v>
      </c>
    </row>
    <row r="504" spans="1:9" ht="15" x14ac:dyDescent="0.25">
      <c r="A504" s="4">
        <v>42712</v>
      </c>
      <c r="B504" s="1">
        <v>1226.3699999999999</v>
      </c>
      <c r="C504" s="1">
        <v>499.90179999999998</v>
      </c>
      <c r="D504" s="1">
        <v>881.97</v>
      </c>
      <c r="E504" s="1">
        <v>2833.9</v>
      </c>
      <c r="F504" s="3">
        <f t="shared" ref="F504:I504" si="501">B504/B503-1</f>
        <v>1.053573547442932E-2</v>
      </c>
      <c r="G504" s="3">
        <f t="shared" si="501"/>
        <v>2.1398205132553416E-2</v>
      </c>
      <c r="H504" s="3">
        <f t="shared" si="501"/>
        <v>7.6893195009368753E-3</v>
      </c>
      <c r="I504" s="3">
        <f t="shared" si="501"/>
        <v>-2.6219930666759872E-3</v>
      </c>
    </row>
    <row r="505" spans="1:9" ht="15" x14ac:dyDescent="0.25">
      <c r="A505" s="1" t="s">
        <v>310</v>
      </c>
      <c r="B505" s="1">
        <v>1205.434</v>
      </c>
      <c r="C505" s="1">
        <v>494.64120000000003</v>
      </c>
      <c r="D505" s="1">
        <v>880.05</v>
      </c>
      <c r="E505" s="1">
        <v>2838.1</v>
      </c>
      <c r="F505" s="3">
        <f t="shared" ref="F505:I505" si="502">B505/B504-1</f>
        <v>-1.7071520014351194E-2</v>
      </c>
      <c r="G505" s="3">
        <f t="shared" si="502"/>
        <v>-1.0523266769593476E-2</v>
      </c>
      <c r="H505" s="3">
        <f t="shared" si="502"/>
        <v>-2.176944794040736E-3</v>
      </c>
      <c r="I505" s="3">
        <f t="shared" si="502"/>
        <v>1.4820565298703237E-3</v>
      </c>
    </row>
    <row r="506" spans="1:9" ht="15" x14ac:dyDescent="0.25">
      <c r="A506" s="1" t="s">
        <v>311</v>
      </c>
      <c r="B506" s="1">
        <v>1175.3620000000001</v>
      </c>
      <c r="C506" s="1">
        <v>489.0428</v>
      </c>
      <c r="D506" s="1">
        <v>876.3</v>
      </c>
      <c r="E506" s="1">
        <v>2841.65</v>
      </c>
      <c r="F506" s="3">
        <f t="shared" ref="F506:I506" si="503">B506/B505-1</f>
        <v>-2.4947031525574981E-2</v>
      </c>
      <c r="G506" s="3">
        <f t="shared" si="503"/>
        <v>-1.1318102899637195E-2</v>
      </c>
      <c r="H506" s="3">
        <f t="shared" si="503"/>
        <v>-4.2611215271859404E-3</v>
      </c>
      <c r="I506" s="3">
        <f t="shared" si="503"/>
        <v>1.2508368274550818E-3</v>
      </c>
    </row>
    <row r="507" spans="1:9" ht="15" x14ac:dyDescent="0.25">
      <c r="A507" s="1" t="s">
        <v>312</v>
      </c>
      <c r="B507" s="1">
        <v>1181.6310000000001</v>
      </c>
      <c r="C507" s="1">
        <v>491.33530000000002</v>
      </c>
      <c r="D507" s="1">
        <v>882</v>
      </c>
      <c r="E507" s="1">
        <v>2865.7</v>
      </c>
      <c r="F507" s="3">
        <f t="shared" ref="F507:I507" si="504">B507/B506-1</f>
        <v>5.3336759228221897E-3</v>
      </c>
      <c r="G507" s="3">
        <f t="shared" si="504"/>
        <v>4.687728763208554E-3</v>
      </c>
      <c r="H507" s="3">
        <f t="shared" si="504"/>
        <v>6.5046217048956301E-3</v>
      </c>
      <c r="I507" s="3">
        <f t="shared" si="504"/>
        <v>8.4633927471713388E-3</v>
      </c>
    </row>
    <row r="508" spans="1:9" ht="15" x14ac:dyDescent="0.25">
      <c r="A508" s="1" t="s">
        <v>313</v>
      </c>
      <c r="B508" s="1">
        <v>1165.9349999999999</v>
      </c>
      <c r="C508" s="1">
        <v>489.815</v>
      </c>
      <c r="D508" s="1">
        <v>882.02</v>
      </c>
      <c r="E508" s="1">
        <v>2908.85</v>
      </c>
      <c r="F508" s="3">
        <f t="shared" ref="F508:I508" si="505">B508/B507-1</f>
        <v>-1.3283334645079692E-2</v>
      </c>
      <c r="G508" s="3">
        <f t="shared" si="505"/>
        <v>-3.0942209932810494E-3</v>
      </c>
      <c r="H508" s="3">
        <f t="shared" si="505"/>
        <v>2.2675736961463855E-5</v>
      </c>
      <c r="I508" s="3">
        <f t="shared" si="505"/>
        <v>1.5057403077782139E-2</v>
      </c>
    </row>
    <row r="509" spans="1:9" ht="15" x14ac:dyDescent="0.25">
      <c r="A509" s="1" t="s">
        <v>314</v>
      </c>
      <c r="B509" s="1">
        <v>1141.394</v>
      </c>
      <c r="C509" s="1">
        <v>488.34300000000002</v>
      </c>
      <c r="D509" s="1">
        <v>880</v>
      </c>
      <c r="E509" s="1">
        <v>2847.95</v>
      </c>
      <c r="F509" s="3">
        <f t="shared" ref="F509:I509" si="506">B509/B508-1</f>
        <v>-2.1048343175219864E-2</v>
      </c>
      <c r="G509" s="3">
        <f t="shared" si="506"/>
        <v>-3.0052162551167383E-3</v>
      </c>
      <c r="H509" s="3">
        <f t="shared" si="506"/>
        <v>-2.2901975011904163E-3</v>
      </c>
      <c r="I509" s="3">
        <f t="shared" si="506"/>
        <v>-2.0936108771507644E-2</v>
      </c>
    </row>
    <row r="510" spans="1:9" ht="15" x14ac:dyDescent="0.25">
      <c r="A510" s="1" t="s">
        <v>315</v>
      </c>
      <c r="B510" s="1">
        <v>1164.838</v>
      </c>
      <c r="C510" s="1">
        <v>487.66730000000001</v>
      </c>
      <c r="D510" s="1">
        <v>876</v>
      </c>
      <c r="E510" s="1">
        <v>2843.05</v>
      </c>
      <c r="F510" s="3">
        <f t="shared" ref="F510:I510" si="507">B510/B509-1</f>
        <v>2.0539796073923533E-2</v>
      </c>
      <c r="G510" s="3">
        <f t="shared" si="507"/>
        <v>-1.3836586169966303E-3</v>
      </c>
      <c r="H510" s="3">
        <f t="shared" si="507"/>
        <v>-4.5454545454545192E-3</v>
      </c>
      <c r="I510" s="3">
        <f t="shared" si="507"/>
        <v>-1.7205358240136581E-3</v>
      </c>
    </row>
    <row r="511" spans="1:9" ht="15" x14ac:dyDescent="0.25">
      <c r="A511" s="1" t="s">
        <v>316</v>
      </c>
      <c r="B511" s="1">
        <v>1151.8510000000001</v>
      </c>
      <c r="C511" s="1">
        <v>492.51769999999999</v>
      </c>
      <c r="D511" s="1">
        <v>878.18</v>
      </c>
      <c r="E511" s="1">
        <v>2847.05</v>
      </c>
      <c r="F511" s="3">
        <f t="shared" ref="F511:I511" si="508">B511/B510-1</f>
        <v>-1.114918984442459E-2</v>
      </c>
      <c r="G511" s="3">
        <f t="shared" si="508"/>
        <v>9.9461251554082697E-3</v>
      </c>
      <c r="H511" s="3">
        <f t="shared" si="508"/>
        <v>2.4885844748858688E-3</v>
      </c>
      <c r="I511" s="3">
        <f t="shared" si="508"/>
        <v>1.4069397302192144E-3</v>
      </c>
    </row>
    <row r="512" spans="1:9" ht="15" x14ac:dyDescent="0.25">
      <c r="A512" s="1" t="s">
        <v>317</v>
      </c>
      <c r="B512" s="1">
        <v>1142.4459999999999</v>
      </c>
      <c r="C512" s="1">
        <v>488.75319999999999</v>
      </c>
      <c r="D512" s="1">
        <v>875.6</v>
      </c>
      <c r="E512" s="1">
        <v>2832.15</v>
      </c>
      <c r="F512" s="3">
        <f t="shared" ref="F512:I512" si="509">B512/B511-1</f>
        <v>-8.1651185787052771E-3</v>
      </c>
      <c r="G512" s="3">
        <f t="shared" si="509"/>
        <v>-7.6433801262371093E-3</v>
      </c>
      <c r="H512" s="3">
        <f t="shared" si="509"/>
        <v>-2.9378942813544917E-3</v>
      </c>
      <c r="I512" s="3">
        <f t="shared" si="509"/>
        <v>-5.2334872938656352E-3</v>
      </c>
    </row>
    <row r="513" spans="1:9" ht="15" x14ac:dyDescent="0.25">
      <c r="A513" s="1" t="s">
        <v>318</v>
      </c>
      <c r="B513" s="1">
        <v>1130.7570000000001</v>
      </c>
      <c r="C513" s="1">
        <v>496.08920000000001</v>
      </c>
      <c r="D513" s="1">
        <v>872.37</v>
      </c>
      <c r="E513" s="1">
        <v>2836.95</v>
      </c>
      <c r="F513" s="3">
        <f t="shared" ref="F513:I513" si="510">B513/B512-1</f>
        <v>-1.0231555802199699E-2</v>
      </c>
      <c r="G513" s="3">
        <f t="shared" si="510"/>
        <v>1.5009620397370416E-2</v>
      </c>
      <c r="H513" s="3">
        <f t="shared" si="510"/>
        <v>-3.6888990406578337E-3</v>
      </c>
      <c r="I513" s="3">
        <f t="shared" si="510"/>
        <v>1.694825485938134E-3</v>
      </c>
    </row>
    <row r="514" spans="1:9" ht="15" x14ac:dyDescent="0.25">
      <c r="A514" s="1" t="s">
        <v>319</v>
      </c>
      <c r="B514" s="1">
        <v>1119.83</v>
      </c>
      <c r="C514" s="1">
        <v>510.35059999999999</v>
      </c>
      <c r="D514" s="1">
        <v>876.95</v>
      </c>
      <c r="E514" s="1">
        <v>2814.4</v>
      </c>
      <c r="F514" s="3">
        <f t="shared" ref="F514:I514" si="511">B514/B513-1</f>
        <v>-9.6634378562326928E-3</v>
      </c>
      <c r="G514" s="3">
        <f t="shared" si="511"/>
        <v>2.874765263988821E-2</v>
      </c>
      <c r="H514" s="3">
        <f t="shared" si="511"/>
        <v>5.2500659123995153E-3</v>
      </c>
      <c r="I514" s="3">
        <f t="shared" si="511"/>
        <v>-7.9486772766526048E-3</v>
      </c>
    </row>
    <row r="515" spans="1:9" ht="15" x14ac:dyDescent="0.25">
      <c r="A515" s="1" t="s">
        <v>320</v>
      </c>
      <c r="B515" s="1">
        <v>1139.356</v>
      </c>
      <c r="C515" s="1">
        <v>514.67020000000002</v>
      </c>
      <c r="D515" s="1">
        <v>889</v>
      </c>
      <c r="E515" s="1">
        <v>2827.6</v>
      </c>
      <c r="F515" s="3">
        <f t="shared" ref="F515:I515" si="512">B515/B514-1</f>
        <v>1.7436575194449189E-2</v>
      </c>
      <c r="G515" s="3">
        <f t="shared" si="512"/>
        <v>8.4639853465442449E-3</v>
      </c>
      <c r="H515" s="3">
        <f t="shared" si="512"/>
        <v>1.374080620331819E-2</v>
      </c>
      <c r="I515" s="3">
        <f t="shared" si="512"/>
        <v>4.6901648664012807E-3</v>
      </c>
    </row>
    <row r="516" spans="1:9" ht="15" x14ac:dyDescent="0.25">
      <c r="A516" s="1" t="s">
        <v>321</v>
      </c>
      <c r="B516" s="1">
        <v>1124.645</v>
      </c>
      <c r="C516" s="1">
        <v>511.5813</v>
      </c>
      <c r="D516" s="1">
        <v>895.63</v>
      </c>
      <c r="E516" s="1">
        <v>2814.7</v>
      </c>
      <c r="F516" s="3">
        <f t="shared" ref="F516:I516" si="513">B516/B515-1</f>
        <v>-1.2911679931470021E-2</v>
      </c>
      <c r="G516" s="3">
        <f t="shared" si="513"/>
        <v>-6.0017075012309684E-3</v>
      </c>
      <c r="H516" s="3">
        <f t="shared" si="513"/>
        <v>7.4578177727784301E-3</v>
      </c>
      <c r="I516" s="3">
        <f t="shared" si="513"/>
        <v>-4.5621728674494211E-3</v>
      </c>
    </row>
    <row r="517" spans="1:9" ht="15" x14ac:dyDescent="0.25">
      <c r="A517" s="4">
        <v>42378</v>
      </c>
      <c r="B517" s="1">
        <v>1122.943</v>
      </c>
      <c r="C517" s="1">
        <v>496.71660000000003</v>
      </c>
      <c r="D517" s="1">
        <v>891.04</v>
      </c>
      <c r="E517" s="1">
        <v>2799.25</v>
      </c>
      <c r="F517" s="3">
        <f t="shared" ref="F517:I517" si="514">B517/B516-1</f>
        <v>-1.5133664400766023E-3</v>
      </c>
      <c r="G517" s="3">
        <f t="shared" si="514"/>
        <v>-2.9056378722208898E-2</v>
      </c>
      <c r="H517" s="3">
        <f t="shared" si="514"/>
        <v>-5.1248841597535399E-3</v>
      </c>
      <c r="I517" s="3">
        <f t="shared" si="514"/>
        <v>-5.4890396845134193E-3</v>
      </c>
    </row>
    <row r="518" spans="1:9" ht="15" x14ac:dyDescent="0.25">
      <c r="A518" s="4">
        <v>42409</v>
      </c>
      <c r="B518" s="1">
        <v>1126.212</v>
      </c>
      <c r="C518" s="1">
        <v>489.06700000000001</v>
      </c>
      <c r="D518" s="1">
        <v>896.47</v>
      </c>
      <c r="E518" s="1">
        <v>2797.15</v>
      </c>
      <c r="F518" s="3">
        <f t="shared" ref="F518:I518" si="515">B518/B517-1</f>
        <v>2.9111005634301357E-3</v>
      </c>
      <c r="G518" s="3">
        <f t="shared" si="515"/>
        <v>-1.5400330892907599E-2</v>
      </c>
      <c r="H518" s="3">
        <f t="shared" si="515"/>
        <v>6.0940025139164522E-3</v>
      </c>
      <c r="I518" s="3">
        <f t="shared" si="515"/>
        <v>-7.5020094668210024E-4</v>
      </c>
    </row>
    <row r="519" spans="1:9" ht="15" x14ac:dyDescent="0.25">
      <c r="A519" s="4">
        <v>42530</v>
      </c>
      <c r="B519" s="1">
        <v>1112.441</v>
      </c>
      <c r="C519" s="1">
        <v>492.22809999999998</v>
      </c>
      <c r="D519" s="1">
        <v>911.45</v>
      </c>
      <c r="E519" s="1">
        <v>2794.45</v>
      </c>
      <c r="F519" s="3">
        <f t="shared" ref="F519:I519" si="516">B519/B518-1</f>
        <v>-1.2227715563321917E-2</v>
      </c>
      <c r="G519" s="3">
        <f t="shared" si="516"/>
        <v>6.4635315815624317E-3</v>
      </c>
      <c r="H519" s="3">
        <f t="shared" si="516"/>
        <v>1.67099847178378E-2</v>
      </c>
      <c r="I519" s="3">
        <f t="shared" si="516"/>
        <v>-9.6526821943776486E-4</v>
      </c>
    </row>
    <row r="520" spans="1:9" ht="15" x14ac:dyDescent="0.25">
      <c r="A520" s="4">
        <v>42560</v>
      </c>
      <c r="B520" s="1">
        <v>1092.961</v>
      </c>
      <c r="C520" s="1">
        <v>491.1422</v>
      </c>
      <c r="D520" s="1">
        <v>908</v>
      </c>
      <c r="E520" s="1">
        <v>2822.15</v>
      </c>
      <c r="F520" s="3">
        <f t="shared" ref="F520:I520" si="517">B520/B519-1</f>
        <v>-1.7511041034985242E-2</v>
      </c>
      <c r="G520" s="3">
        <f t="shared" si="517"/>
        <v>-2.2060910378745024E-3</v>
      </c>
      <c r="H520" s="3">
        <f t="shared" si="517"/>
        <v>-3.7851774644797054E-3</v>
      </c>
      <c r="I520" s="3">
        <f t="shared" si="517"/>
        <v>9.9125051441251166E-3</v>
      </c>
    </row>
    <row r="521" spans="1:9" ht="15" x14ac:dyDescent="0.25">
      <c r="A521" s="4">
        <v>42591</v>
      </c>
      <c r="B521" s="1">
        <v>1039.914</v>
      </c>
      <c r="C521" s="1">
        <v>498.74360000000001</v>
      </c>
      <c r="D521" s="1">
        <v>910.69</v>
      </c>
      <c r="E521" s="1">
        <v>2807.3</v>
      </c>
      <c r="F521" s="3">
        <f t="shared" ref="F521:I521" si="518">B521/B520-1</f>
        <v>-4.8535126138993134E-2</v>
      </c>
      <c r="G521" s="3">
        <f t="shared" si="518"/>
        <v>1.5476984058792054E-2</v>
      </c>
      <c r="H521" s="3">
        <f t="shared" si="518"/>
        <v>2.9625550660794531E-3</v>
      </c>
      <c r="I521" s="3">
        <f t="shared" si="518"/>
        <v>-5.2619456797122766E-3</v>
      </c>
    </row>
    <row r="522" spans="1:9" ht="15" x14ac:dyDescent="0.25">
      <c r="A522" s="4">
        <v>42622</v>
      </c>
      <c r="B522" s="1">
        <v>1053.5060000000001</v>
      </c>
      <c r="C522" s="1">
        <v>504.12479999999999</v>
      </c>
      <c r="D522" s="1">
        <v>904.97</v>
      </c>
      <c r="E522" s="1">
        <v>2807</v>
      </c>
      <c r="F522" s="3">
        <f t="shared" ref="F522:I522" si="519">B522/B521-1</f>
        <v>1.3070311583458061E-2</v>
      </c>
      <c r="G522" s="3">
        <f t="shared" si="519"/>
        <v>1.078951188546573E-2</v>
      </c>
      <c r="H522" s="3">
        <f t="shared" si="519"/>
        <v>-6.2809518057737046E-3</v>
      </c>
      <c r="I522" s="3">
        <f t="shared" si="519"/>
        <v>-1.0686424678518769E-4</v>
      </c>
    </row>
    <row r="523" spans="1:9" ht="15" x14ac:dyDescent="0.25">
      <c r="A523" s="4">
        <v>42713</v>
      </c>
      <c r="B523" s="1">
        <v>1056.462</v>
      </c>
      <c r="C523" s="1">
        <v>505.0659</v>
      </c>
      <c r="D523" s="1">
        <v>893.73</v>
      </c>
      <c r="E523" s="1">
        <v>2813.25</v>
      </c>
      <c r="F523" s="3">
        <f t="shared" ref="F523:I523" si="520">B523/B522-1</f>
        <v>2.8058691644849976E-3</v>
      </c>
      <c r="G523" s="3">
        <f t="shared" si="520"/>
        <v>1.8667996496106731E-3</v>
      </c>
      <c r="H523" s="3">
        <f t="shared" si="520"/>
        <v>-1.242030122545501E-2</v>
      </c>
      <c r="I523" s="3">
        <f t="shared" si="520"/>
        <v>2.226576416102688E-3</v>
      </c>
    </row>
    <row r="524" spans="1:9" ht="15" x14ac:dyDescent="0.25">
      <c r="A524" s="1" t="s">
        <v>322</v>
      </c>
      <c r="B524" s="1">
        <v>1042.758</v>
      </c>
      <c r="C524" s="1">
        <v>504.22140000000002</v>
      </c>
      <c r="D524" s="1">
        <v>892.96</v>
      </c>
      <c r="E524" s="1">
        <v>2811.55</v>
      </c>
      <c r="F524" s="3">
        <f t="shared" ref="F524:I524" si="521">B524/B523-1</f>
        <v>-1.297159765329936E-2</v>
      </c>
      <c r="G524" s="3">
        <f t="shared" si="521"/>
        <v>-1.6720590322965023E-3</v>
      </c>
      <c r="H524" s="3">
        <f t="shared" si="521"/>
        <v>-8.6155774115226347E-4</v>
      </c>
      <c r="I524" s="3">
        <f t="shared" si="521"/>
        <v>-6.0428330223050164E-4</v>
      </c>
    </row>
    <row r="525" spans="1:9" ht="15" x14ac:dyDescent="0.25">
      <c r="A525" s="1" t="s">
        <v>323</v>
      </c>
      <c r="B525" s="1">
        <v>1042.086</v>
      </c>
      <c r="C525" s="1">
        <v>513.99440000000004</v>
      </c>
      <c r="D525" s="1">
        <v>891.36</v>
      </c>
      <c r="E525" s="1">
        <v>2851.2</v>
      </c>
      <c r="F525" s="3">
        <f t="shared" ref="F525:I525" si="522">B525/B524-1</f>
        <v>-6.4444482804260073E-4</v>
      </c>
      <c r="G525" s="3">
        <f t="shared" si="522"/>
        <v>1.9382358622620943E-2</v>
      </c>
      <c r="H525" s="3">
        <f t="shared" si="522"/>
        <v>-1.7917935853789535E-3</v>
      </c>
      <c r="I525" s="3">
        <f t="shared" si="522"/>
        <v>1.4102541302839944E-2</v>
      </c>
    </row>
    <row r="526" spans="1:9" ht="15" x14ac:dyDescent="0.25">
      <c r="A526" s="1" t="s">
        <v>324</v>
      </c>
      <c r="B526" s="1">
        <v>1057.6489999999999</v>
      </c>
      <c r="C526" s="1">
        <v>519.08609999999999</v>
      </c>
      <c r="D526" s="1">
        <v>894.58</v>
      </c>
      <c r="E526" s="1">
        <v>2816.65</v>
      </c>
      <c r="F526" s="3">
        <f t="shared" ref="F526:I526" si="523">B526/B525-1</f>
        <v>1.4934467980569632E-2</v>
      </c>
      <c r="G526" s="3">
        <f t="shared" si="523"/>
        <v>9.906139055211316E-3</v>
      </c>
      <c r="H526" s="3">
        <f t="shared" si="523"/>
        <v>3.6124573685154537E-3</v>
      </c>
      <c r="I526" s="3">
        <f t="shared" si="523"/>
        <v>-1.2117704826038023E-2</v>
      </c>
    </row>
    <row r="527" spans="1:9" ht="15" x14ac:dyDescent="0.25">
      <c r="A527" s="1" t="s">
        <v>325</v>
      </c>
      <c r="B527" s="1">
        <v>1079.9280000000001</v>
      </c>
      <c r="C527" s="1">
        <v>522.3922</v>
      </c>
      <c r="D527" s="1">
        <v>896.41</v>
      </c>
      <c r="E527" s="1">
        <v>2829.05</v>
      </c>
      <c r="F527" s="3">
        <f t="shared" ref="F527:I527" si="524">B527/B526-1</f>
        <v>2.106464431961852E-2</v>
      </c>
      <c r="G527" s="3">
        <f t="shared" si="524"/>
        <v>6.3690782704448612E-3</v>
      </c>
      <c r="H527" s="3">
        <f t="shared" si="524"/>
        <v>2.0456527085335185E-3</v>
      </c>
      <c r="I527" s="3">
        <f t="shared" si="524"/>
        <v>4.4023929135674766E-3</v>
      </c>
    </row>
    <row r="528" spans="1:9" ht="15" x14ac:dyDescent="0.25">
      <c r="A528" s="1" t="s">
        <v>326</v>
      </c>
      <c r="B528" s="1">
        <v>1077.711</v>
      </c>
      <c r="C528" s="1">
        <v>518.43460000000005</v>
      </c>
      <c r="D528" s="1">
        <v>895.05</v>
      </c>
      <c r="E528" s="1">
        <v>2833.35</v>
      </c>
      <c r="F528" s="3">
        <f t="shared" ref="F528:I528" si="525">B528/B527-1</f>
        <v>-2.0529146387537889E-3</v>
      </c>
      <c r="G528" s="3">
        <f t="shared" si="525"/>
        <v>-7.5759170983026314E-3</v>
      </c>
      <c r="H528" s="3">
        <f t="shared" si="525"/>
        <v>-1.5171629053669644E-3</v>
      </c>
      <c r="I528" s="3">
        <f t="shared" si="525"/>
        <v>1.5199448578142594E-3</v>
      </c>
    </row>
    <row r="529" spans="1:9" ht="15" x14ac:dyDescent="0.25">
      <c r="A529" s="1" t="s">
        <v>327</v>
      </c>
      <c r="B529" s="1">
        <v>1080.8009999999999</v>
      </c>
      <c r="C529" s="1">
        <v>517.49350000000004</v>
      </c>
      <c r="D529" s="1">
        <v>897.9</v>
      </c>
      <c r="E529" s="1">
        <v>2839.35</v>
      </c>
      <c r="F529" s="3">
        <f t="shared" ref="F529:I529" si="526">B529/B528-1</f>
        <v>2.8671879566970482E-3</v>
      </c>
      <c r="G529" s="3">
        <f t="shared" si="526"/>
        <v>-1.8152723602938847E-3</v>
      </c>
      <c r="H529" s="3">
        <f t="shared" si="526"/>
        <v>3.1841796547678047E-3</v>
      </c>
      <c r="I529" s="3">
        <f t="shared" si="526"/>
        <v>2.1176346021494208E-3</v>
      </c>
    </row>
    <row r="530" spans="1:9" ht="15" x14ac:dyDescent="0.25">
      <c r="A530" s="1" t="s">
        <v>328</v>
      </c>
      <c r="B530" s="1">
        <v>1064.9480000000001</v>
      </c>
      <c r="C530" s="1">
        <v>525.55330000000004</v>
      </c>
      <c r="D530" s="1">
        <v>902.97</v>
      </c>
      <c r="E530" s="1">
        <v>2848.7</v>
      </c>
      <c r="F530" s="3">
        <f t="shared" ref="F530:I530" si="527">B530/B529-1</f>
        <v>-1.4667825066778994E-2</v>
      </c>
      <c r="G530" s="3">
        <f t="shared" si="527"/>
        <v>1.5574688377728352E-2</v>
      </c>
      <c r="H530" s="3">
        <f t="shared" si="527"/>
        <v>5.6465085198798004E-3</v>
      </c>
      <c r="I530" s="3">
        <f t="shared" si="527"/>
        <v>3.2930072023527046E-3</v>
      </c>
    </row>
    <row r="531" spans="1:9" ht="15" x14ac:dyDescent="0.25">
      <c r="A531" s="1" t="s">
        <v>329</v>
      </c>
      <c r="B531" s="1">
        <v>1073.9490000000001</v>
      </c>
      <c r="C531" s="1">
        <v>532.23760000000004</v>
      </c>
      <c r="D531" s="1">
        <v>900.98</v>
      </c>
      <c r="E531" s="1">
        <v>2843.35</v>
      </c>
      <c r="F531" s="3">
        <f t="shared" ref="F531:I531" si="528">B531/B530-1</f>
        <v>8.452055875028508E-3</v>
      </c>
      <c r="G531" s="3">
        <f t="shared" si="528"/>
        <v>1.271859581130963E-2</v>
      </c>
      <c r="H531" s="3">
        <f t="shared" si="528"/>
        <v>-2.2038384442450987E-3</v>
      </c>
      <c r="I531" s="3">
        <f t="shared" si="528"/>
        <v>-1.878049636676371E-3</v>
      </c>
    </row>
    <row r="532" spans="1:9" ht="15" x14ac:dyDescent="0.25">
      <c r="A532" s="1" t="s">
        <v>330</v>
      </c>
      <c r="B532" s="1">
        <v>1075.2929999999999</v>
      </c>
      <c r="C532" s="1">
        <v>534.36120000000005</v>
      </c>
      <c r="D532" s="1">
        <v>893.46</v>
      </c>
      <c r="E532" s="1">
        <v>2840.65</v>
      </c>
      <c r="F532" s="3">
        <f t="shared" ref="F532:I532" si="529">B532/B531-1</f>
        <v>1.251456074729651E-3</v>
      </c>
      <c r="G532" s="3">
        <f t="shared" si="529"/>
        <v>3.9899473468241187E-3</v>
      </c>
      <c r="H532" s="3">
        <f t="shared" si="529"/>
        <v>-8.3464671801815049E-3</v>
      </c>
      <c r="I532" s="3">
        <f t="shared" si="529"/>
        <v>-9.4958411732637416E-4</v>
      </c>
    </row>
    <row r="533" spans="1:9" ht="15" x14ac:dyDescent="0.25">
      <c r="A533" s="1" t="s">
        <v>331</v>
      </c>
      <c r="B533" s="1">
        <v>1090.9680000000001</v>
      </c>
      <c r="C533" s="1">
        <v>535.95389999999998</v>
      </c>
      <c r="D533" s="1">
        <v>893.53</v>
      </c>
      <c r="E533" s="1">
        <v>2831.8</v>
      </c>
      <c r="F533" s="3">
        <f t="shared" ref="F533:I533" si="530">B533/B532-1</f>
        <v>1.4577422153775998E-2</v>
      </c>
      <c r="G533" s="3">
        <f t="shared" si="530"/>
        <v>2.9805681999364175E-3</v>
      </c>
      <c r="H533" s="3">
        <f t="shared" si="530"/>
        <v>7.8347100038067552E-5</v>
      </c>
      <c r="I533" s="3">
        <f t="shared" si="530"/>
        <v>-3.1154841321527904E-3</v>
      </c>
    </row>
    <row r="534" spans="1:9" ht="15" x14ac:dyDescent="0.25">
      <c r="A534" s="1" t="s">
        <v>332</v>
      </c>
      <c r="B534" s="1">
        <v>1085.124</v>
      </c>
      <c r="C534" s="1">
        <v>526.37379999999996</v>
      </c>
      <c r="D534" s="1">
        <v>893.95</v>
      </c>
      <c r="E534" s="1">
        <v>2814.75</v>
      </c>
      <c r="F534" s="3">
        <f t="shared" ref="F534:I534" si="531">B534/B533-1</f>
        <v>-5.3567107376202294E-3</v>
      </c>
      <c r="G534" s="3">
        <f t="shared" si="531"/>
        <v>-1.7874858266727855E-2</v>
      </c>
      <c r="H534" s="3">
        <f t="shared" si="531"/>
        <v>4.7004577350517884E-4</v>
      </c>
      <c r="I534" s="3">
        <f t="shared" si="531"/>
        <v>-6.0209054311746169E-3</v>
      </c>
    </row>
    <row r="535" spans="1:9" ht="15" x14ac:dyDescent="0.25">
      <c r="A535" s="1" t="s">
        <v>333</v>
      </c>
      <c r="B535" s="1">
        <v>1091.729</v>
      </c>
      <c r="C535" s="1">
        <v>517.59</v>
      </c>
      <c r="D535" s="1">
        <v>881.79</v>
      </c>
      <c r="E535" s="1">
        <v>2841.9</v>
      </c>
      <c r="F535" s="3">
        <f t="shared" ref="F535:I535" si="532">B535/B534-1</f>
        <v>6.0868619623195563E-3</v>
      </c>
      <c r="G535" s="3">
        <f t="shared" si="532"/>
        <v>-1.6687380716897238E-2</v>
      </c>
      <c r="H535" s="3">
        <f t="shared" si="532"/>
        <v>-1.3602550478214792E-2</v>
      </c>
      <c r="I535" s="3">
        <f t="shared" si="532"/>
        <v>9.6456168398615372E-3</v>
      </c>
    </row>
    <row r="536" spans="1:9" ht="15" x14ac:dyDescent="0.25">
      <c r="A536" s="1" t="s">
        <v>334</v>
      </c>
      <c r="B536" s="1">
        <v>1088.5940000000001</v>
      </c>
      <c r="C536" s="1">
        <v>523.01949999999999</v>
      </c>
      <c r="D536" s="1">
        <v>877.01</v>
      </c>
      <c r="E536" s="1">
        <v>2830.15</v>
      </c>
      <c r="F536" s="3">
        <f t="shared" ref="F536:I536" si="533">B536/B535-1</f>
        <v>-2.8715917594933638E-3</v>
      </c>
      <c r="G536" s="3">
        <f t="shared" si="533"/>
        <v>1.0489963098205157E-2</v>
      </c>
      <c r="H536" s="3">
        <f t="shared" si="533"/>
        <v>-5.4207917985007459E-3</v>
      </c>
      <c r="I536" s="3">
        <f t="shared" si="533"/>
        <v>-4.1345578662163041E-3</v>
      </c>
    </row>
    <row r="537" spans="1:9" ht="15" x14ac:dyDescent="0.25">
      <c r="A537" s="4">
        <v>42439</v>
      </c>
      <c r="B537" s="1">
        <v>1080.04</v>
      </c>
      <c r="C537" s="1">
        <v>526.39790000000005</v>
      </c>
      <c r="D537" s="1">
        <v>893.23</v>
      </c>
      <c r="E537" s="1">
        <v>2823.4</v>
      </c>
      <c r="F537" s="3">
        <f t="shared" ref="F537:I537" si="534">B537/B536-1</f>
        <v>-7.8578423177052548E-3</v>
      </c>
      <c r="G537" s="3">
        <f t="shared" si="534"/>
        <v>6.4594149931314071E-3</v>
      </c>
      <c r="H537" s="3">
        <f t="shared" si="534"/>
        <v>1.8494657985655749E-2</v>
      </c>
      <c r="I537" s="3">
        <f t="shared" si="534"/>
        <v>-2.3850325954454243E-3</v>
      </c>
    </row>
    <row r="538" spans="1:9" ht="15" x14ac:dyDescent="0.25">
      <c r="A538" s="4">
        <v>42470</v>
      </c>
      <c r="B538" s="1">
        <v>1077.107</v>
      </c>
      <c r="C538" s="1">
        <v>529.12469999999996</v>
      </c>
      <c r="D538" s="1">
        <v>893</v>
      </c>
      <c r="E538" s="1">
        <v>2816.3</v>
      </c>
      <c r="F538" s="3">
        <f t="shared" ref="F538:I538" si="535">B538/B537-1</f>
        <v>-2.7156401614755188E-3</v>
      </c>
      <c r="G538" s="3">
        <f t="shared" si="535"/>
        <v>5.1801118507499577E-3</v>
      </c>
      <c r="H538" s="3">
        <f t="shared" si="535"/>
        <v>-2.574924711440385E-4</v>
      </c>
      <c r="I538" s="3">
        <f t="shared" si="535"/>
        <v>-2.5146985903520269E-3</v>
      </c>
    </row>
    <row r="539" spans="1:9" ht="15" x14ac:dyDescent="0.25">
      <c r="A539" s="4">
        <v>42500</v>
      </c>
      <c r="B539" s="1">
        <v>1068.6880000000001</v>
      </c>
      <c r="C539" s="1">
        <v>525.7704</v>
      </c>
      <c r="D539" s="1">
        <v>891.37</v>
      </c>
      <c r="E539" s="1">
        <v>2787.85</v>
      </c>
      <c r="F539" s="3">
        <f t="shared" ref="F539:I539" si="536">B539/B538-1</f>
        <v>-7.8163079434075966E-3</v>
      </c>
      <c r="G539" s="3">
        <f t="shared" si="536"/>
        <v>-6.3393374000494385E-3</v>
      </c>
      <c r="H539" s="3">
        <f t="shared" si="536"/>
        <v>-1.8253079507278835E-3</v>
      </c>
      <c r="I539" s="3">
        <f t="shared" si="536"/>
        <v>-1.0101906757092771E-2</v>
      </c>
    </row>
    <row r="540" spans="1:9" ht="15" x14ac:dyDescent="0.25">
      <c r="A540" s="4">
        <v>42531</v>
      </c>
      <c r="B540" s="1">
        <v>1069.7629999999999</v>
      </c>
      <c r="C540" s="1">
        <v>536.09870000000001</v>
      </c>
      <c r="D540" s="1">
        <v>886.01</v>
      </c>
      <c r="E540" s="1">
        <v>2783.75</v>
      </c>
      <c r="F540" s="3">
        <f t="shared" ref="F540:I540" si="537">B540/B539-1</f>
        <v>1.0059063075469332E-3</v>
      </c>
      <c r="G540" s="3">
        <f t="shared" si="537"/>
        <v>1.9644126029156439E-2</v>
      </c>
      <c r="H540" s="3">
        <f t="shared" si="537"/>
        <v>-6.0132156119232505E-3</v>
      </c>
      <c r="I540" s="3">
        <f t="shared" si="537"/>
        <v>-1.4706673601521114E-3</v>
      </c>
    </row>
    <row r="541" spans="1:9" ht="15" x14ac:dyDescent="0.25">
      <c r="A541" s="4">
        <v>42561</v>
      </c>
      <c r="B541" s="1">
        <v>1060.3800000000001</v>
      </c>
      <c r="C541" s="1">
        <v>535.22990000000004</v>
      </c>
      <c r="D541" s="1">
        <v>886.34</v>
      </c>
      <c r="E541" s="1">
        <v>2762.85</v>
      </c>
      <c r="F541" s="3">
        <f t="shared" ref="F541:I541" si="538">B541/B540-1</f>
        <v>-8.7711016365304983E-3</v>
      </c>
      <c r="G541" s="3">
        <f t="shared" si="538"/>
        <v>-1.6205971027349886E-3</v>
      </c>
      <c r="H541" s="3">
        <f t="shared" si="538"/>
        <v>3.7245629281845716E-4</v>
      </c>
      <c r="I541" s="3">
        <f t="shared" si="538"/>
        <v>-7.50785810507415E-3</v>
      </c>
    </row>
    <row r="542" spans="1:9" ht="15" x14ac:dyDescent="0.25">
      <c r="A542" s="5">
        <v>42653</v>
      </c>
      <c r="B542" s="1">
        <v>1065.9780000000001</v>
      </c>
      <c r="C542" s="1">
        <v>529.12469999999996</v>
      </c>
      <c r="D542" s="1">
        <v>885.01</v>
      </c>
      <c r="E542" s="1">
        <v>2770.75</v>
      </c>
      <c r="F542" s="3">
        <f t="shared" ref="F542:I542" si="539">B542/B541-1</f>
        <v>5.2792395179086515E-3</v>
      </c>
      <c r="G542" s="3">
        <f t="shared" si="539"/>
        <v>-1.1406687107727076E-2</v>
      </c>
      <c r="H542" s="3">
        <f t="shared" si="539"/>
        <v>-1.5005528352551867E-3</v>
      </c>
      <c r="I542" s="3">
        <f t="shared" si="539"/>
        <v>2.859366234142291E-3</v>
      </c>
    </row>
    <row r="543" spans="1:9" ht="15" x14ac:dyDescent="0.25">
      <c r="A543" s="1" t="s">
        <v>335</v>
      </c>
      <c r="B543" s="1">
        <v>1042.96</v>
      </c>
      <c r="C543" s="1">
        <v>510.20580000000001</v>
      </c>
      <c r="D543" s="1">
        <v>875.59</v>
      </c>
      <c r="E543" s="1">
        <v>2764.1</v>
      </c>
      <c r="F543" s="3">
        <f t="shared" ref="F543:I543" si="540">B543/B542-1</f>
        <v>-2.159331618476179E-2</v>
      </c>
      <c r="G543" s="3">
        <f t="shared" si="540"/>
        <v>-3.575508760033308E-2</v>
      </c>
      <c r="H543" s="3">
        <f t="shared" si="540"/>
        <v>-1.0643947526016606E-2</v>
      </c>
      <c r="I543" s="3">
        <f t="shared" si="540"/>
        <v>-2.4000721826220595E-3</v>
      </c>
    </row>
    <row r="544" spans="1:9" ht="15" x14ac:dyDescent="0.25">
      <c r="A544" s="1" t="s">
        <v>336</v>
      </c>
      <c r="B544" s="1">
        <v>1059.664</v>
      </c>
      <c r="C544" s="1">
        <v>520.09969999999998</v>
      </c>
      <c r="D544" s="1">
        <v>880.09</v>
      </c>
      <c r="E544" s="1">
        <v>2755.25</v>
      </c>
      <c r="F544" s="3">
        <f t="shared" ref="F544:I544" si="541">B544/B543-1</f>
        <v>1.601595459078009E-2</v>
      </c>
      <c r="G544" s="3">
        <f t="shared" si="541"/>
        <v>1.9391978687815836E-2</v>
      </c>
      <c r="H544" s="3">
        <f t="shared" si="541"/>
        <v>5.1393917244373366E-3</v>
      </c>
      <c r="I544" s="3">
        <f t="shared" si="541"/>
        <v>-3.2017654932888773E-3</v>
      </c>
    </row>
    <row r="545" spans="1:9" ht="15" x14ac:dyDescent="0.25">
      <c r="A545" s="1" t="s">
        <v>337</v>
      </c>
      <c r="B545" s="1">
        <v>1057.9849999999999</v>
      </c>
      <c r="C545" s="1">
        <v>511.89510000000001</v>
      </c>
      <c r="D545" s="1">
        <v>872.01</v>
      </c>
      <c r="E545" s="1">
        <v>2745.25</v>
      </c>
      <c r="F545" s="3">
        <f t="shared" ref="F545:I545" si="542">B545/B544-1</f>
        <v>-1.5844645095050014E-3</v>
      </c>
      <c r="G545" s="3">
        <f t="shared" si="542"/>
        <v>-1.5775052360153197E-2</v>
      </c>
      <c r="H545" s="3">
        <f t="shared" si="542"/>
        <v>-9.1808792282608298E-3</v>
      </c>
      <c r="I545" s="3">
        <f t="shared" si="542"/>
        <v>-3.6294347155430007E-3</v>
      </c>
    </row>
    <row r="546" spans="1:9" ht="15" x14ac:dyDescent="0.25">
      <c r="A546" s="1" t="s">
        <v>338</v>
      </c>
      <c r="B546" s="1">
        <v>1074.8900000000001</v>
      </c>
      <c r="C546" s="1">
        <v>521.76480000000004</v>
      </c>
      <c r="D546" s="1">
        <v>883.25</v>
      </c>
      <c r="E546" s="1">
        <v>2741.05</v>
      </c>
      <c r="F546" s="3">
        <f t="shared" ref="F546:I546" si="543">B546/B545-1</f>
        <v>1.5978487407666719E-2</v>
      </c>
      <c r="G546" s="3">
        <f t="shared" si="543"/>
        <v>1.9280708098202259E-2</v>
      </c>
      <c r="H546" s="3">
        <f t="shared" si="543"/>
        <v>1.2889760438527187E-2</v>
      </c>
      <c r="I546" s="3">
        <f t="shared" si="543"/>
        <v>-1.5299153082596328E-3</v>
      </c>
    </row>
    <row r="547" spans="1:9" ht="15" x14ac:dyDescent="0.25">
      <c r="A547" s="1" t="s">
        <v>339</v>
      </c>
      <c r="B547" s="1">
        <v>1072.606</v>
      </c>
      <c r="C547" s="1">
        <v>524.78110000000004</v>
      </c>
      <c r="D547" s="1">
        <v>884</v>
      </c>
      <c r="E547" s="1">
        <v>2740.3</v>
      </c>
      <c r="F547" s="3">
        <f t="shared" ref="F547:I547" si="544">B547/B546-1</f>
        <v>-2.1248685912047538E-3</v>
      </c>
      <c r="G547" s="3">
        <f t="shared" si="544"/>
        <v>5.780957243570306E-3</v>
      </c>
      <c r="H547" s="3">
        <f t="shared" si="544"/>
        <v>8.4913671101038979E-4</v>
      </c>
      <c r="I547" s="3">
        <f t="shared" si="544"/>
        <v>-2.7361777421064382E-4</v>
      </c>
    </row>
    <row r="548" spans="1:9" ht="15" x14ac:dyDescent="0.25">
      <c r="A548" s="1" t="s">
        <v>340</v>
      </c>
      <c r="B548" s="1">
        <v>1075.316</v>
      </c>
      <c r="C548" s="1">
        <v>524.87760000000003</v>
      </c>
      <c r="D548" s="1">
        <v>885.35</v>
      </c>
      <c r="E548" s="1">
        <v>2746.8</v>
      </c>
      <c r="F548" s="3">
        <f t="shared" ref="F548:I548" si="545">B548/B547-1</f>
        <v>2.5265568158299168E-3</v>
      </c>
      <c r="G548" s="3">
        <f t="shared" si="545"/>
        <v>1.8388619559650543E-4</v>
      </c>
      <c r="H548" s="3">
        <f t="shared" si="545"/>
        <v>1.5271493212669629E-3</v>
      </c>
      <c r="I548" s="3">
        <f t="shared" si="545"/>
        <v>2.3720030653577862E-3</v>
      </c>
    </row>
    <row r="549" spans="1:9" ht="15" x14ac:dyDescent="0.25">
      <c r="A549" s="1" t="s">
        <v>341</v>
      </c>
      <c r="B549" s="1">
        <v>1087.6310000000001</v>
      </c>
      <c r="C549" s="1">
        <v>513.60829999999999</v>
      </c>
      <c r="D549" s="1">
        <v>887.35</v>
      </c>
      <c r="E549" s="1">
        <v>2739.45</v>
      </c>
      <c r="F549" s="3">
        <f t="shared" ref="F549:I549" si="546">B549/B548-1</f>
        <v>1.145244746660512E-2</v>
      </c>
      <c r="G549" s="3">
        <f t="shared" si="546"/>
        <v>-2.147033898950923E-2</v>
      </c>
      <c r="H549" s="3">
        <f t="shared" si="546"/>
        <v>2.2589936183430304E-3</v>
      </c>
      <c r="I549" s="3">
        <f t="shared" si="546"/>
        <v>-2.6758409785934134E-3</v>
      </c>
    </row>
    <row r="550" spans="1:9" ht="15" x14ac:dyDescent="0.25">
      <c r="A550" s="1" t="s">
        <v>342</v>
      </c>
      <c r="B550" s="1">
        <v>1090.123</v>
      </c>
      <c r="C550" s="1">
        <v>513.17399999999998</v>
      </c>
      <c r="D550" s="1">
        <v>888</v>
      </c>
      <c r="E550" s="1">
        <v>2714.35</v>
      </c>
      <c r="F550" s="3">
        <f t="shared" ref="F550:I550" si="547">B550/B549-1</f>
        <v>2.2912182532495162E-3</v>
      </c>
      <c r="G550" s="3">
        <f t="shared" si="547"/>
        <v>-8.4558602343465239E-4</v>
      </c>
      <c r="H550" s="3">
        <f t="shared" si="547"/>
        <v>7.3251817208541681E-4</v>
      </c>
      <c r="I550" s="3">
        <f t="shared" si="547"/>
        <v>-9.1624231141287371E-3</v>
      </c>
    </row>
    <row r="551" spans="1:9" ht="15" x14ac:dyDescent="0.25">
      <c r="A551" s="1" t="s">
        <v>343</v>
      </c>
      <c r="B551" s="1">
        <v>1076.989</v>
      </c>
      <c r="C551" s="1">
        <v>511.99149999999997</v>
      </c>
      <c r="D551" s="1">
        <v>884.11</v>
      </c>
      <c r="E551" s="1">
        <v>2701</v>
      </c>
      <c r="F551" s="3">
        <f t="shared" ref="F551:I551" si="548">B551/B550-1</f>
        <v>-1.2048181718943618E-2</v>
      </c>
      <c r="G551" s="3">
        <f t="shared" si="548"/>
        <v>-2.3042866552085428E-3</v>
      </c>
      <c r="H551" s="3">
        <f t="shared" si="548"/>
        <v>-4.3806306306306553E-3</v>
      </c>
      <c r="I551" s="3">
        <f t="shared" si="548"/>
        <v>-4.9183045664707992E-3</v>
      </c>
    </row>
    <row r="552" spans="1:9" ht="15" x14ac:dyDescent="0.25">
      <c r="A552" s="1" t="s">
        <v>344</v>
      </c>
      <c r="B552" s="1">
        <v>1076.001</v>
      </c>
      <c r="C552" s="1">
        <v>508.7097</v>
      </c>
      <c r="D552" s="1">
        <v>882.27</v>
      </c>
      <c r="E552" s="1">
        <v>2697.85</v>
      </c>
      <c r="F552" s="3">
        <f t="shared" ref="F552:I552" si="549">B552/B551-1</f>
        <v>-9.1737241513145662E-4</v>
      </c>
      <c r="G552" s="3">
        <f t="shared" si="549"/>
        <v>-6.4098720388912067E-3</v>
      </c>
      <c r="H552" s="3">
        <f t="shared" si="549"/>
        <v>-2.0811889923200155E-3</v>
      </c>
      <c r="I552" s="3">
        <f t="shared" si="549"/>
        <v>-1.166234727878579E-3</v>
      </c>
    </row>
    <row r="553" spans="1:9" ht="15" x14ac:dyDescent="0.25">
      <c r="A553" s="1" t="s">
        <v>345</v>
      </c>
      <c r="B553" s="1">
        <v>1085.8130000000001</v>
      </c>
      <c r="C553" s="1">
        <v>506.1277</v>
      </c>
      <c r="D553" s="1">
        <v>884.16</v>
      </c>
      <c r="E553" s="1">
        <v>2714</v>
      </c>
      <c r="F553" s="3">
        <f t="shared" ref="F553:I553" si="550">B553/B552-1</f>
        <v>9.1189506329456549E-3</v>
      </c>
      <c r="G553" s="3">
        <f t="shared" si="550"/>
        <v>-5.0755863314577709E-3</v>
      </c>
      <c r="H553" s="3">
        <f t="shared" si="550"/>
        <v>2.1422013669285533E-3</v>
      </c>
      <c r="I553" s="3">
        <f t="shared" si="550"/>
        <v>5.9862483088386487E-3</v>
      </c>
    </row>
    <row r="554" spans="1:9" ht="15" x14ac:dyDescent="0.25">
      <c r="A554" s="1" t="s">
        <v>346</v>
      </c>
      <c r="B554" s="1">
        <v>1077.1010000000001</v>
      </c>
      <c r="C554" s="1">
        <v>509.14409999999998</v>
      </c>
      <c r="D554" s="1">
        <v>883.7</v>
      </c>
      <c r="E554" s="1">
        <v>2714.9</v>
      </c>
      <c r="F554" s="3">
        <f t="shared" ref="F554:I554" si="551">B554/B553-1</f>
        <v>-8.0234810229754538E-3</v>
      </c>
      <c r="G554" s="3">
        <f t="shared" si="551"/>
        <v>5.9597607481274295E-3</v>
      </c>
      <c r="H554" s="3">
        <f t="shared" si="551"/>
        <v>-5.2026782482794687E-4</v>
      </c>
      <c r="I554" s="3">
        <f t="shared" si="551"/>
        <v>3.3161385408986277E-4</v>
      </c>
    </row>
    <row r="555" spans="1:9" ht="15" x14ac:dyDescent="0.25">
      <c r="A555" s="4">
        <v>42380</v>
      </c>
      <c r="B555" s="1">
        <v>1055.2329999999999</v>
      </c>
      <c r="C555" s="1">
        <v>507.23770000000002</v>
      </c>
      <c r="D555" s="1">
        <v>881.64</v>
      </c>
      <c r="E555" s="1">
        <v>2714.7</v>
      </c>
      <c r="F555" s="3">
        <f t="shared" ref="F555:I555" si="552">B555/B554-1</f>
        <v>-2.0302645712890532E-2</v>
      </c>
      <c r="G555" s="3">
        <f t="shared" si="552"/>
        <v>-3.7443230708161801E-3</v>
      </c>
      <c r="H555" s="3">
        <f t="shared" si="552"/>
        <v>-2.3311078420279463E-3</v>
      </c>
      <c r="I555" s="3">
        <f t="shared" si="552"/>
        <v>-7.3667538399324606E-5</v>
      </c>
    </row>
    <row r="556" spans="1:9" ht="15" x14ac:dyDescent="0.25">
      <c r="A556" s="4">
        <v>42411</v>
      </c>
      <c r="B556" s="1">
        <v>1034.5999999999999</v>
      </c>
      <c r="C556" s="1">
        <v>494.08620000000002</v>
      </c>
      <c r="D556" s="1">
        <v>872.93</v>
      </c>
      <c r="E556" s="1">
        <v>2734.25</v>
      </c>
      <c r="F556" s="3">
        <f t="shared" ref="F556:I556" si="553">B556/B555-1</f>
        <v>-1.9553027625178521E-2</v>
      </c>
      <c r="G556" s="3">
        <f t="shared" si="553"/>
        <v>-2.592768636873799E-2</v>
      </c>
      <c r="H556" s="3">
        <f t="shared" si="553"/>
        <v>-9.8793158205163767E-3</v>
      </c>
      <c r="I556" s="3">
        <f t="shared" si="553"/>
        <v>7.2015323976868384E-3</v>
      </c>
    </row>
    <row r="557" spans="1:9" ht="15" x14ac:dyDescent="0.25">
      <c r="A557" s="4">
        <v>42440</v>
      </c>
      <c r="B557" s="1">
        <v>1041.5150000000001</v>
      </c>
      <c r="C557" s="1">
        <v>494.18270000000001</v>
      </c>
      <c r="D557" s="1">
        <v>869.99</v>
      </c>
      <c r="E557" s="1">
        <v>2730.75</v>
      </c>
      <c r="F557" s="3">
        <f t="shared" ref="F557:I557" si="554">B557/B556-1</f>
        <v>6.6837425091825775E-3</v>
      </c>
      <c r="G557" s="3">
        <f t="shared" si="554"/>
        <v>1.953100491371984E-4</v>
      </c>
      <c r="H557" s="3">
        <f t="shared" si="554"/>
        <v>-3.3679676491814581E-3</v>
      </c>
      <c r="I557" s="3">
        <f t="shared" si="554"/>
        <v>-1.2800585169607803E-3</v>
      </c>
    </row>
    <row r="558" spans="1:9" ht="15" x14ac:dyDescent="0.25">
      <c r="A558" s="4">
        <v>42471</v>
      </c>
      <c r="B558" s="1">
        <v>1046.5</v>
      </c>
      <c r="C558" s="1">
        <v>485.30250000000001</v>
      </c>
      <c r="D558" s="1">
        <v>863.26</v>
      </c>
      <c r="E558" s="1">
        <v>2744.7</v>
      </c>
      <c r="F558" s="3">
        <f t="shared" ref="F558:I558" si="555">B558/B557-1</f>
        <v>4.7862968848262355E-3</v>
      </c>
      <c r="G558" s="3">
        <f t="shared" si="555"/>
        <v>-1.7969467567359176E-2</v>
      </c>
      <c r="H558" s="3">
        <f t="shared" si="555"/>
        <v>-7.7357211002425652E-3</v>
      </c>
      <c r="I558" s="3">
        <f t="shared" si="555"/>
        <v>5.1084866794834927E-3</v>
      </c>
    </row>
    <row r="559" spans="1:9" ht="15" x14ac:dyDescent="0.25">
      <c r="A559" s="4">
        <v>42562</v>
      </c>
      <c r="B559" s="1">
        <v>1022.476</v>
      </c>
      <c r="C559" s="1">
        <v>483.1789</v>
      </c>
      <c r="D559" s="1">
        <v>870.55</v>
      </c>
      <c r="E559" s="1">
        <v>2733.35</v>
      </c>
      <c r="F559" s="3">
        <f t="shared" ref="F559:I559" si="556">B559/B558-1</f>
        <v>-2.2956521739130431E-2</v>
      </c>
      <c r="G559" s="3">
        <f t="shared" si="556"/>
        <v>-4.3758274478289394E-3</v>
      </c>
      <c r="H559" s="3">
        <f t="shared" si="556"/>
        <v>8.4447327572225728E-3</v>
      </c>
      <c r="I559" s="3">
        <f t="shared" si="556"/>
        <v>-4.1352424673005705E-3</v>
      </c>
    </row>
    <row r="560" spans="1:9" ht="15" x14ac:dyDescent="0.25">
      <c r="A560" s="4">
        <v>42593</v>
      </c>
      <c r="B560" s="1">
        <v>1025.2380000000001</v>
      </c>
      <c r="C560" s="1">
        <v>484.31310000000002</v>
      </c>
      <c r="D560" s="1">
        <v>882.24</v>
      </c>
      <c r="E560" s="1">
        <v>2748.2</v>
      </c>
      <c r="F560" s="3">
        <f t="shared" ref="F560:I560" si="557">B560/B559-1</f>
        <v>2.7012858981532162E-3</v>
      </c>
      <c r="G560" s="3">
        <f t="shared" si="557"/>
        <v>2.3473707150705181E-3</v>
      </c>
      <c r="H560" s="3">
        <f t="shared" si="557"/>
        <v>1.3428292458790514E-2</v>
      </c>
      <c r="I560" s="3">
        <f t="shared" si="557"/>
        <v>5.4328937018677248E-3</v>
      </c>
    </row>
    <row r="561" spans="1:9" ht="15" x14ac:dyDescent="0.25">
      <c r="A561" s="4">
        <v>42624</v>
      </c>
      <c r="B561" s="1">
        <v>974.33979999999997</v>
      </c>
      <c r="C561" s="1">
        <v>484.84399999999999</v>
      </c>
      <c r="D561" s="1">
        <v>861.79</v>
      </c>
      <c r="E561" s="1">
        <v>2788.7</v>
      </c>
      <c r="F561" s="3">
        <f t="shared" ref="F561:I561" si="558">B561/B560-1</f>
        <v>-4.9645253102206577E-2</v>
      </c>
      <c r="G561" s="3">
        <f t="shared" si="558"/>
        <v>1.0961916991301113E-3</v>
      </c>
      <c r="H561" s="3">
        <f t="shared" si="558"/>
        <v>-2.3179633659775156E-2</v>
      </c>
      <c r="I561" s="3">
        <f t="shared" si="558"/>
        <v>1.4736918710428704E-2</v>
      </c>
    </row>
    <row r="562" spans="1:9" ht="15" x14ac:dyDescent="0.25">
      <c r="A562" s="5">
        <v>42654</v>
      </c>
      <c r="B562" s="1">
        <v>967.87339999999995</v>
      </c>
      <c r="C562" s="1">
        <v>487.64319999999998</v>
      </c>
      <c r="D562" s="1">
        <v>872.95</v>
      </c>
      <c r="E562" s="1">
        <v>2775</v>
      </c>
      <c r="F562" s="3">
        <f t="shared" ref="F562:I562" si="559">B562/B561-1</f>
        <v>-6.6366990243034163E-3</v>
      </c>
      <c r="G562" s="3">
        <f t="shared" si="559"/>
        <v>5.7734034039813587E-3</v>
      </c>
      <c r="H562" s="3">
        <f t="shared" si="559"/>
        <v>1.2949790552222895E-2</v>
      </c>
      <c r="I562" s="3">
        <f t="shared" si="559"/>
        <v>-4.9126833291497363E-3</v>
      </c>
    </row>
    <row r="563" spans="1:9" ht="15" x14ac:dyDescent="0.25">
      <c r="A563" s="5">
        <v>42685</v>
      </c>
      <c r="B563" s="1">
        <v>943.49099999999999</v>
      </c>
      <c r="C563" s="1">
        <v>483.46850000000001</v>
      </c>
      <c r="D563" s="1">
        <v>850.49</v>
      </c>
      <c r="E563" s="1">
        <v>2739.15</v>
      </c>
      <c r="F563" s="3">
        <f t="shared" ref="F563:I563" si="560">B563/B562-1</f>
        <v>-2.5191724454871833E-2</v>
      </c>
      <c r="G563" s="3">
        <f t="shared" si="560"/>
        <v>-8.5609724487083483E-3</v>
      </c>
      <c r="H563" s="3">
        <f t="shared" si="560"/>
        <v>-2.5728850449624918E-2</v>
      </c>
      <c r="I563" s="3">
        <f t="shared" si="560"/>
        <v>-1.2918918918918831E-2</v>
      </c>
    </row>
    <row r="564" spans="1:9" ht="15" x14ac:dyDescent="0.25">
      <c r="A564" s="1" t="s">
        <v>347</v>
      </c>
      <c r="B564" s="1">
        <v>952.53880000000004</v>
      </c>
      <c r="C564" s="1">
        <v>475.57760000000002</v>
      </c>
      <c r="D564" s="1">
        <v>831.14</v>
      </c>
      <c r="E564" s="1">
        <v>2708.2</v>
      </c>
      <c r="F564" s="3">
        <f t="shared" ref="F564:I564" si="561">B564/B563-1</f>
        <v>9.5897046182740198E-3</v>
      </c>
      <c r="G564" s="3">
        <f t="shared" si="561"/>
        <v>-1.6321435626105885E-2</v>
      </c>
      <c r="H564" s="3">
        <f t="shared" si="561"/>
        <v>-2.2751590259732613E-2</v>
      </c>
      <c r="I564" s="3">
        <f t="shared" si="561"/>
        <v>-1.1299125641166197E-2</v>
      </c>
    </row>
    <row r="565" spans="1:9" ht="15" x14ac:dyDescent="0.25">
      <c r="A565" s="1" t="s">
        <v>348</v>
      </c>
      <c r="B565" s="1">
        <v>983.20799999999997</v>
      </c>
      <c r="C565" s="1">
        <v>476.13260000000002</v>
      </c>
      <c r="D565" s="1">
        <v>829.71</v>
      </c>
      <c r="E565" s="1">
        <v>2690.35</v>
      </c>
      <c r="F565" s="3">
        <f t="shared" ref="F565:I565" si="562">B565/B564-1</f>
        <v>3.2197323615583917E-2</v>
      </c>
      <c r="G565" s="3">
        <f t="shared" si="562"/>
        <v>1.1670019782261676E-3</v>
      </c>
      <c r="H565" s="3">
        <f t="shared" si="562"/>
        <v>-1.7205284308299262E-3</v>
      </c>
      <c r="I565" s="3">
        <f t="shared" si="562"/>
        <v>-6.5910937153829119E-3</v>
      </c>
    </row>
    <row r="566" spans="1:9" ht="15" x14ac:dyDescent="0.25">
      <c r="A566" s="1" t="s">
        <v>349</v>
      </c>
      <c r="B566" s="1">
        <v>959.67830000000004</v>
      </c>
      <c r="C566" s="1">
        <v>471.88549999999998</v>
      </c>
      <c r="D566" s="1">
        <v>830.66</v>
      </c>
      <c r="E566" s="1">
        <v>2677.2</v>
      </c>
      <c r="F566" s="3">
        <f t="shared" ref="F566:I566" si="563">B566/B565-1</f>
        <v>-2.3931558734265779E-2</v>
      </c>
      <c r="G566" s="3">
        <f t="shared" si="563"/>
        <v>-8.9199941360873503E-3</v>
      </c>
      <c r="H566" s="3">
        <f t="shared" si="563"/>
        <v>1.1449783659349677E-3</v>
      </c>
      <c r="I566" s="3">
        <f t="shared" si="563"/>
        <v>-4.8878398721355909E-3</v>
      </c>
    </row>
    <row r="567" spans="1:9" ht="15" x14ac:dyDescent="0.25">
      <c r="A567" s="1" t="s">
        <v>350</v>
      </c>
      <c r="B567" s="1">
        <v>954.24530000000004</v>
      </c>
      <c r="C567" s="1">
        <v>476.59109999999998</v>
      </c>
      <c r="D567" s="1">
        <v>830.91</v>
      </c>
      <c r="E567" s="1">
        <v>2623.3</v>
      </c>
      <c r="F567" s="3">
        <f t="shared" ref="F567:I567" si="564">B567/B566-1</f>
        <v>-5.6612721158746382E-3</v>
      </c>
      <c r="G567" s="3">
        <f t="shared" si="564"/>
        <v>9.9719105588114143E-3</v>
      </c>
      <c r="H567" s="3">
        <f t="shared" si="564"/>
        <v>3.0096549731539746E-4</v>
      </c>
      <c r="I567" s="3">
        <f t="shared" si="564"/>
        <v>-2.0132974749738408E-2</v>
      </c>
    </row>
    <row r="568" spans="1:9" ht="15" x14ac:dyDescent="0.25">
      <c r="A568" s="1" t="s">
        <v>351</v>
      </c>
      <c r="B568" s="1">
        <v>957.74760000000003</v>
      </c>
      <c r="C568" s="1">
        <v>478.52159999999998</v>
      </c>
      <c r="D568" s="1">
        <v>814.57</v>
      </c>
      <c r="E568" s="1">
        <v>2635.05</v>
      </c>
      <c r="F568" s="3">
        <f t="shared" ref="F568:I568" si="565">B568/B567-1</f>
        <v>3.6702302856508329E-3</v>
      </c>
      <c r="G568" s="3">
        <f t="shared" si="565"/>
        <v>4.0506421542492177E-3</v>
      </c>
      <c r="H568" s="3">
        <f t="shared" si="565"/>
        <v>-1.9665186361940479E-2</v>
      </c>
      <c r="I568" s="3">
        <f t="shared" si="565"/>
        <v>4.4790912209811129E-3</v>
      </c>
    </row>
    <row r="569" spans="1:9" ht="15" x14ac:dyDescent="0.25">
      <c r="A569" s="1" t="s">
        <v>352</v>
      </c>
      <c r="B569" s="1">
        <v>958.69060000000002</v>
      </c>
      <c r="C569" s="1">
        <v>483.32369999999997</v>
      </c>
      <c r="D569" s="1">
        <v>818.33</v>
      </c>
      <c r="E569" s="1">
        <v>2660.7</v>
      </c>
      <c r="F569" s="3">
        <f t="shared" ref="F569:I569" si="566">B569/B568-1</f>
        <v>9.8460178861325964E-4</v>
      </c>
      <c r="G569" s="3">
        <f t="shared" si="566"/>
        <v>1.0035283673714979E-2</v>
      </c>
      <c r="H569" s="3">
        <f t="shared" si="566"/>
        <v>4.6159323323962109E-3</v>
      </c>
      <c r="I569" s="3">
        <f t="shared" si="566"/>
        <v>9.7341606421128546E-3</v>
      </c>
    </row>
    <row r="570" spans="1:9" ht="15" x14ac:dyDescent="0.25">
      <c r="A570" s="1" t="s">
        <v>353</v>
      </c>
      <c r="B570" s="1">
        <v>968.27779999999996</v>
      </c>
      <c r="C570" s="1">
        <v>486.96749999999997</v>
      </c>
      <c r="D570" s="1">
        <v>820.94</v>
      </c>
      <c r="E570" s="1">
        <v>2650.8</v>
      </c>
      <c r="F570" s="3">
        <f t="shared" ref="F570:I570" si="567">B570/B569-1</f>
        <v>1.0000306668282777E-2</v>
      </c>
      <c r="G570" s="3">
        <f t="shared" si="567"/>
        <v>7.5390468127261023E-3</v>
      </c>
      <c r="H570" s="3">
        <f t="shared" si="567"/>
        <v>3.1894223601725002E-3</v>
      </c>
      <c r="I570" s="3">
        <f t="shared" si="567"/>
        <v>-3.7208253467131414E-3</v>
      </c>
    </row>
    <row r="571" spans="1:9" ht="15" x14ac:dyDescent="0.25">
      <c r="A571" s="1" t="s">
        <v>354</v>
      </c>
      <c r="B571" s="1">
        <v>982.69169999999997</v>
      </c>
      <c r="C571" s="1">
        <v>476.51870000000002</v>
      </c>
      <c r="D571" s="1">
        <v>819.82</v>
      </c>
      <c r="E571" s="1">
        <v>2627.5</v>
      </c>
      <c r="F571" s="3">
        <f t="shared" ref="F571:I571" si="568">B571/B570-1</f>
        <v>1.4886120491454102E-2</v>
      </c>
      <c r="G571" s="3">
        <f t="shared" si="568"/>
        <v>-2.1456873405309329E-2</v>
      </c>
      <c r="H571" s="3">
        <f t="shared" si="568"/>
        <v>-1.3642897166662449E-3</v>
      </c>
      <c r="I571" s="3">
        <f t="shared" si="568"/>
        <v>-8.789799305869983E-3</v>
      </c>
    </row>
    <row r="572" spans="1:9" ht="15" x14ac:dyDescent="0.25">
      <c r="A572" s="1" t="s">
        <v>355</v>
      </c>
      <c r="B572" s="1">
        <v>1032.9390000000001</v>
      </c>
      <c r="C572" s="1">
        <v>479.58339999999998</v>
      </c>
      <c r="D572" s="1">
        <v>828.32</v>
      </c>
      <c r="E572" s="1">
        <v>2602.5</v>
      </c>
      <c r="F572" s="3">
        <f t="shared" ref="F572:I572" si="569">B572/B571-1</f>
        <v>5.1132313420374054E-2</v>
      </c>
      <c r="G572" s="3">
        <f t="shared" si="569"/>
        <v>6.4314370034166402E-3</v>
      </c>
      <c r="H572" s="3">
        <f t="shared" si="569"/>
        <v>1.0368129589422015E-2</v>
      </c>
      <c r="I572" s="3">
        <f t="shared" si="569"/>
        <v>-9.5147478591817158E-3</v>
      </c>
    </row>
    <row r="573" spans="1:9" ht="15" x14ac:dyDescent="0.25">
      <c r="A573" s="1" t="s">
        <v>356</v>
      </c>
      <c r="B573" s="1">
        <v>1024.9690000000001</v>
      </c>
      <c r="C573" s="1">
        <v>476.18090000000001</v>
      </c>
      <c r="D573" s="1">
        <v>832.14</v>
      </c>
      <c r="E573" s="1">
        <v>2628.95</v>
      </c>
      <c r="F573" s="3">
        <f t="shared" ref="F573:I573" si="570">B573/B572-1</f>
        <v>-7.7158476928453901E-3</v>
      </c>
      <c r="G573" s="3">
        <f t="shared" si="570"/>
        <v>-7.0946992744118642E-3</v>
      </c>
      <c r="H573" s="3">
        <f t="shared" si="570"/>
        <v>4.6117442534285846E-3</v>
      </c>
      <c r="I573" s="3">
        <f t="shared" si="570"/>
        <v>1.0163304514889449E-2</v>
      </c>
    </row>
    <row r="574" spans="1:9" ht="15" x14ac:dyDescent="0.25">
      <c r="A574" s="1" t="s">
        <v>357</v>
      </c>
      <c r="B574" s="1">
        <v>1014.753</v>
      </c>
      <c r="C574" s="1">
        <v>481.51389999999998</v>
      </c>
      <c r="D574" s="1">
        <v>834.3</v>
      </c>
      <c r="E574" s="1">
        <v>2626.9</v>
      </c>
      <c r="F574" s="3">
        <f t="shared" ref="F574:I574" si="571">B574/B573-1</f>
        <v>-9.9671307132215281E-3</v>
      </c>
      <c r="G574" s="3">
        <f t="shared" si="571"/>
        <v>1.1199525222452156E-2</v>
      </c>
      <c r="H574" s="3">
        <f t="shared" si="571"/>
        <v>2.5957170668395868E-3</v>
      </c>
      <c r="I574" s="3">
        <f t="shared" si="571"/>
        <v>-7.797789992201043E-4</v>
      </c>
    </row>
    <row r="575" spans="1:9" ht="15" x14ac:dyDescent="0.25">
      <c r="A575" s="1" t="s">
        <v>358</v>
      </c>
      <c r="B575" s="1">
        <v>1022.027</v>
      </c>
      <c r="C575" s="1">
        <v>477.8218</v>
      </c>
      <c r="D575" s="1">
        <v>838.72</v>
      </c>
      <c r="E575" s="1">
        <v>2619.75</v>
      </c>
      <c r="F575" s="3">
        <f t="shared" ref="F575:I575" si="572">B575/B574-1</f>
        <v>7.1682468541605093E-3</v>
      </c>
      <c r="G575" s="3">
        <f t="shared" si="572"/>
        <v>-7.6676914207460811E-3</v>
      </c>
      <c r="H575" s="3">
        <f t="shared" si="572"/>
        <v>5.2978544887931633E-3</v>
      </c>
      <c r="I575" s="3">
        <f t="shared" si="572"/>
        <v>-2.7218394305075222E-3</v>
      </c>
    </row>
    <row r="576" spans="1:9" ht="15" x14ac:dyDescent="0.25">
      <c r="A576" s="4">
        <v>42381</v>
      </c>
      <c r="B576" s="1">
        <v>1016.369</v>
      </c>
      <c r="C576" s="1">
        <v>481.53800000000001</v>
      </c>
      <c r="D576" s="1">
        <v>836.9</v>
      </c>
      <c r="E576" s="1">
        <v>2584.85</v>
      </c>
      <c r="F576" s="3">
        <f t="shared" ref="F576:I576" si="573">B576/B575-1</f>
        <v>-5.5360572665889007E-3</v>
      </c>
      <c r="G576" s="3">
        <f t="shared" si="573"/>
        <v>7.7773764194100092E-3</v>
      </c>
      <c r="H576" s="3">
        <f t="shared" si="573"/>
        <v>-2.1699732926364623E-3</v>
      </c>
      <c r="I576" s="3">
        <f t="shared" si="573"/>
        <v>-1.3321881858955997E-2</v>
      </c>
    </row>
    <row r="577" spans="1:9" ht="15" x14ac:dyDescent="0.25">
      <c r="A577" s="4">
        <v>42412</v>
      </c>
      <c r="B577" s="1">
        <v>997.68939999999998</v>
      </c>
      <c r="C577" s="1">
        <v>480.09010000000001</v>
      </c>
      <c r="D577" s="1">
        <v>825.18</v>
      </c>
      <c r="E577" s="1">
        <v>2574.35</v>
      </c>
      <c r="F577" s="3">
        <f t="shared" ref="F577:I577" si="574">B577/B576-1</f>
        <v>-1.8378758108521631E-2</v>
      </c>
      <c r="G577" s="3">
        <f t="shared" si="574"/>
        <v>-3.0068239682018438E-3</v>
      </c>
      <c r="H577" s="3">
        <f t="shared" si="574"/>
        <v>-1.4004062612020585E-2</v>
      </c>
      <c r="I577" s="3">
        <f t="shared" si="574"/>
        <v>-4.0621312648703167E-3</v>
      </c>
    </row>
    <row r="578" spans="1:9" ht="15" x14ac:dyDescent="0.25">
      <c r="A578" s="4">
        <v>42502</v>
      </c>
      <c r="B578" s="1">
        <v>981.59119999999996</v>
      </c>
      <c r="C578" s="1">
        <v>479.6558</v>
      </c>
      <c r="D578" s="1">
        <v>831.49</v>
      </c>
      <c r="E578" s="1">
        <v>2563.4</v>
      </c>
      <c r="F578" s="3">
        <f t="shared" ref="F578:I578" si="575">B578/B577-1</f>
        <v>-1.6135482646202348E-2</v>
      </c>
      <c r="G578" s="3">
        <f t="shared" si="575"/>
        <v>-9.0462186160478186E-4</v>
      </c>
      <c r="H578" s="3">
        <f t="shared" si="575"/>
        <v>7.646816452168137E-3</v>
      </c>
      <c r="I578" s="3">
        <f t="shared" si="575"/>
        <v>-4.2535008837181199E-3</v>
      </c>
    </row>
    <row r="579" spans="1:9" ht="15" x14ac:dyDescent="0.25">
      <c r="A579" s="4">
        <v>42533</v>
      </c>
      <c r="B579" s="1">
        <v>979.95240000000001</v>
      </c>
      <c r="C579" s="1">
        <v>485.1336</v>
      </c>
      <c r="D579" s="1">
        <v>833.03</v>
      </c>
      <c r="E579" s="1">
        <v>2564.75</v>
      </c>
      <c r="F579" s="3">
        <f t="shared" ref="F579:I579" si="576">B579/B578-1</f>
        <v>-1.6695341197027203E-3</v>
      </c>
      <c r="G579" s="3">
        <f t="shared" si="576"/>
        <v>1.1420272620491723E-2</v>
      </c>
      <c r="H579" s="3">
        <f t="shared" si="576"/>
        <v>1.8520968382060854E-3</v>
      </c>
      <c r="I579" s="3">
        <f t="shared" si="576"/>
        <v>5.2664430053828148E-4</v>
      </c>
    </row>
    <row r="580" spans="1:9" ht="15" x14ac:dyDescent="0.25">
      <c r="A580" s="4">
        <v>42563</v>
      </c>
      <c r="B580" s="1">
        <v>967.46910000000003</v>
      </c>
      <c r="C580" s="1">
        <v>482.21370000000002</v>
      </c>
      <c r="D580" s="1">
        <v>830.3</v>
      </c>
      <c r="E580" s="1">
        <v>2559.5</v>
      </c>
      <c r="F580" s="3">
        <f t="shared" ref="F580:I580" si="577">B580/B579-1</f>
        <v>-1.2738679960373589E-2</v>
      </c>
      <c r="G580" s="3">
        <f t="shared" si="577"/>
        <v>-6.01875442146238E-3</v>
      </c>
      <c r="H580" s="3">
        <f t="shared" si="577"/>
        <v>-3.2771928982149312E-3</v>
      </c>
      <c r="I580" s="3">
        <f t="shared" si="577"/>
        <v>-2.046983136757996E-3</v>
      </c>
    </row>
    <row r="581" spans="1:9" ht="15" x14ac:dyDescent="0.25">
      <c r="A581" s="4">
        <v>42594</v>
      </c>
      <c r="B581" s="1">
        <v>985.96960000000001</v>
      </c>
      <c r="C581" s="1">
        <v>492.3005</v>
      </c>
      <c r="D581" s="1">
        <v>838.06</v>
      </c>
      <c r="E581" s="1">
        <v>2552.8000000000002</v>
      </c>
      <c r="F581" s="3">
        <f t="shared" ref="F581:I581" si="578">B581/B580-1</f>
        <v>1.912257456077926E-2</v>
      </c>
      <c r="G581" s="3">
        <f t="shared" si="578"/>
        <v>2.0917696863444579E-2</v>
      </c>
      <c r="H581" s="3">
        <f t="shared" si="578"/>
        <v>9.3460195110202093E-3</v>
      </c>
      <c r="I581" s="3">
        <f t="shared" si="578"/>
        <v>-2.6176987692908549E-3</v>
      </c>
    </row>
    <row r="582" spans="1:9" ht="15" x14ac:dyDescent="0.25">
      <c r="A582" s="4">
        <v>42625</v>
      </c>
      <c r="B582" s="1">
        <v>985.74519999999995</v>
      </c>
      <c r="C582" s="1">
        <v>496.59589999999997</v>
      </c>
      <c r="D582" s="1">
        <v>841.67</v>
      </c>
      <c r="E582" s="1">
        <v>2549.25</v>
      </c>
      <c r="F582" s="3">
        <f t="shared" ref="F582:I582" si="579">B582/B581-1</f>
        <v>-2.2759322396959103E-4</v>
      </c>
      <c r="G582" s="3">
        <f t="shared" si="579"/>
        <v>8.7251587191155E-3</v>
      </c>
      <c r="H582" s="3">
        <f t="shared" si="579"/>
        <v>4.3075674772690142E-3</v>
      </c>
      <c r="I582" s="3">
        <f t="shared" si="579"/>
        <v>-1.3906298965842279E-3</v>
      </c>
    </row>
    <row r="583" spans="1:9" ht="15" x14ac:dyDescent="0.25">
      <c r="A583" s="5">
        <v>42716</v>
      </c>
      <c r="B583" s="1">
        <v>991.56020000000001</v>
      </c>
      <c r="C583" s="1">
        <v>495.75130000000001</v>
      </c>
      <c r="D583" s="1">
        <v>837</v>
      </c>
      <c r="E583" s="1">
        <v>2540.5</v>
      </c>
      <c r="F583" s="3">
        <f t="shared" ref="F583:I583" si="580">B583/B582-1</f>
        <v>5.8990903531663808E-3</v>
      </c>
      <c r="G583" s="3">
        <f t="shared" si="580"/>
        <v>-1.7007792452574666E-3</v>
      </c>
      <c r="H583" s="3">
        <f t="shared" si="580"/>
        <v>-5.548492877255895E-3</v>
      </c>
      <c r="I583" s="3">
        <f t="shared" si="580"/>
        <v>-3.4323820731587684E-3</v>
      </c>
    </row>
    <row r="584" spans="1:9" ht="15" x14ac:dyDescent="0.25">
      <c r="A584" s="1" t="s">
        <v>359</v>
      </c>
      <c r="B584" s="1">
        <v>988.01260000000002</v>
      </c>
      <c r="C584" s="1">
        <v>501.83229999999998</v>
      </c>
      <c r="D584" s="1">
        <v>838.62</v>
      </c>
      <c r="E584" s="1">
        <v>2537.9499999999998</v>
      </c>
      <c r="F584" s="3">
        <f t="shared" ref="F584:I584" si="581">B584/B583-1</f>
        <v>-3.5777958816821664E-3</v>
      </c>
      <c r="G584" s="3">
        <f t="shared" si="581"/>
        <v>1.2266231071910383E-2</v>
      </c>
      <c r="H584" s="3">
        <f t="shared" si="581"/>
        <v>1.935483870967758E-3</v>
      </c>
      <c r="I584" s="3">
        <f t="shared" si="581"/>
        <v>-1.0037394213737727E-3</v>
      </c>
    </row>
    <row r="585" spans="1:9" ht="15" x14ac:dyDescent="0.25">
      <c r="A585" s="1" t="s">
        <v>360</v>
      </c>
      <c r="B585" s="1">
        <v>991.29089999999997</v>
      </c>
      <c r="C585" s="1">
        <v>511.34</v>
      </c>
      <c r="D585" s="1">
        <v>833.15</v>
      </c>
      <c r="E585" s="1">
        <v>2543.6</v>
      </c>
      <c r="F585" s="3">
        <f t="shared" ref="F585:I585" si="582">B585/B584-1</f>
        <v>3.3180750933743397E-3</v>
      </c>
      <c r="G585" s="3">
        <f t="shared" si="582"/>
        <v>1.8945970596153439E-2</v>
      </c>
      <c r="H585" s="3">
        <f t="shared" si="582"/>
        <v>-6.5226204955760592E-3</v>
      </c>
      <c r="I585" s="3">
        <f t="shared" si="582"/>
        <v>2.2262061900353292E-3</v>
      </c>
    </row>
    <row r="586" spans="1:9" ht="15" x14ac:dyDescent="0.25">
      <c r="A586" s="1" t="s">
        <v>361</v>
      </c>
      <c r="B586" s="1">
        <v>1014.506</v>
      </c>
      <c r="C586" s="1">
        <v>508.1789</v>
      </c>
      <c r="D586" s="1">
        <v>832.8</v>
      </c>
      <c r="E586" s="1">
        <v>2512.9499999999998</v>
      </c>
      <c r="F586" s="3">
        <f t="shared" ref="F586:I586" si="583">B586/B585-1</f>
        <v>2.3419058926093195E-2</v>
      </c>
      <c r="G586" s="3">
        <f t="shared" si="583"/>
        <v>-6.1819924120937175E-3</v>
      </c>
      <c r="H586" s="3">
        <f t="shared" si="583"/>
        <v>-4.2009242033247407E-4</v>
      </c>
      <c r="I586" s="3">
        <f t="shared" si="583"/>
        <v>-1.204985060544117E-2</v>
      </c>
    </row>
    <row r="587" spans="1:9" ht="15" x14ac:dyDescent="0.25">
      <c r="A587" s="1" t="s">
        <v>362</v>
      </c>
      <c r="B587" s="1">
        <v>1024.991</v>
      </c>
      <c r="C587" s="1">
        <v>510.20580000000001</v>
      </c>
      <c r="D587" s="1">
        <v>831.48</v>
      </c>
      <c r="E587" s="1">
        <v>2499.6</v>
      </c>
      <c r="F587" s="3">
        <f t="shared" ref="F587:I587" si="584">B587/B586-1</f>
        <v>1.0335079339106823E-2</v>
      </c>
      <c r="G587" s="3">
        <f t="shared" si="584"/>
        <v>3.9885559986847507E-3</v>
      </c>
      <c r="H587" s="3">
        <f t="shared" si="584"/>
        <v>-1.5850144092218743E-3</v>
      </c>
      <c r="I587" s="3">
        <f t="shared" si="584"/>
        <v>-5.3124813466244314E-3</v>
      </c>
    </row>
    <row r="588" spans="1:9" ht="15" x14ac:dyDescent="0.25">
      <c r="A588" s="1" t="s">
        <v>363</v>
      </c>
      <c r="B588" s="1">
        <v>1027.797</v>
      </c>
      <c r="C588" s="1">
        <v>512.81200000000001</v>
      </c>
      <c r="D588" s="1">
        <v>830.38</v>
      </c>
      <c r="E588" s="1">
        <v>2498.1</v>
      </c>
      <c r="F588" s="3">
        <f t="shared" ref="F588:I588" si="585">B588/B587-1</f>
        <v>2.7375850129416346E-3</v>
      </c>
      <c r="G588" s="3">
        <f t="shared" si="585"/>
        <v>5.1081347958019663E-3</v>
      </c>
      <c r="H588" s="3">
        <f t="shared" si="585"/>
        <v>-1.3229422235051524E-3</v>
      </c>
      <c r="I588" s="3">
        <f t="shared" si="585"/>
        <v>-6.0009601536248347E-4</v>
      </c>
    </row>
    <row r="589" spans="1:9" ht="15" x14ac:dyDescent="0.25">
      <c r="A589" s="1" t="s">
        <v>364</v>
      </c>
      <c r="B589" s="1">
        <v>1050.4290000000001</v>
      </c>
      <c r="C589" s="1">
        <v>510.56779999999998</v>
      </c>
      <c r="D589" s="1">
        <v>825.16</v>
      </c>
      <c r="E589" s="1">
        <v>2491</v>
      </c>
      <c r="F589" s="3">
        <f t="shared" ref="F589:I589" si="586">B589/B588-1</f>
        <v>2.2019912492447391E-2</v>
      </c>
      <c r="G589" s="3">
        <f t="shared" si="586"/>
        <v>-4.3762626459600273E-3</v>
      </c>
      <c r="H589" s="3">
        <f t="shared" si="586"/>
        <v>-6.2862785712565206E-3</v>
      </c>
      <c r="I589" s="3">
        <f t="shared" si="586"/>
        <v>-2.8421600416316251E-3</v>
      </c>
    </row>
    <row r="590" spans="1:9" ht="15" x14ac:dyDescent="0.25">
      <c r="A590" s="1" t="s">
        <v>365</v>
      </c>
      <c r="B590" s="1">
        <v>1038.8879999999999</v>
      </c>
      <c r="C590" s="1">
        <v>513.14980000000003</v>
      </c>
      <c r="D590" s="1">
        <v>824.38</v>
      </c>
      <c r="E590" s="1">
        <v>2493.4</v>
      </c>
      <c r="F590" s="3">
        <f t="shared" ref="F590:I590" si="587">B590/B589-1</f>
        <v>-1.0986939621811853E-2</v>
      </c>
      <c r="G590" s="3">
        <f t="shared" si="587"/>
        <v>5.057114843513455E-3</v>
      </c>
      <c r="H590" s="3">
        <f t="shared" si="587"/>
        <v>-9.4527122012699749E-4</v>
      </c>
      <c r="I590" s="3">
        <f t="shared" si="587"/>
        <v>9.6346848655159967E-4</v>
      </c>
    </row>
    <row r="591" spans="1:9" ht="15" x14ac:dyDescent="0.25">
      <c r="A591" s="1" t="s">
        <v>366</v>
      </c>
      <c r="B591" s="1">
        <v>1036.239</v>
      </c>
      <c r="C591" s="1">
        <v>508.37200000000001</v>
      </c>
      <c r="D591" s="1">
        <v>819.51</v>
      </c>
      <c r="E591" s="1">
        <v>2485.5</v>
      </c>
      <c r="F591" s="3">
        <f t="shared" ref="F591:I591" si="588">B591/B590-1</f>
        <v>-2.5498417538751816E-3</v>
      </c>
      <c r="G591" s="3">
        <f t="shared" si="588"/>
        <v>-9.3107314862054258E-3</v>
      </c>
      <c r="H591" s="3">
        <f t="shared" si="588"/>
        <v>-5.9074698561343286E-3</v>
      </c>
      <c r="I591" s="3">
        <f t="shared" si="588"/>
        <v>-3.1683644822331214E-3</v>
      </c>
    </row>
    <row r="592" spans="1:9" ht="15" x14ac:dyDescent="0.25">
      <c r="A592" s="1" t="s">
        <v>367</v>
      </c>
      <c r="B592" s="1">
        <v>1027.4380000000001</v>
      </c>
      <c r="C592" s="1">
        <v>510.2783</v>
      </c>
      <c r="D592" s="1">
        <v>818.23</v>
      </c>
      <c r="E592" s="1">
        <v>2484.4</v>
      </c>
      <c r="F592" s="3">
        <f t="shared" ref="F592:I592" si="589">B592/B591-1</f>
        <v>-8.4932144032409118E-3</v>
      </c>
      <c r="G592" s="3">
        <f t="shared" si="589"/>
        <v>3.7498131289686043E-3</v>
      </c>
      <c r="H592" s="3">
        <f t="shared" si="589"/>
        <v>-1.5619089455893853E-3</v>
      </c>
      <c r="I592" s="3">
        <f t="shared" si="589"/>
        <v>-4.4256688795007992E-4</v>
      </c>
    </row>
    <row r="593" spans="1:9" ht="15" x14ac:dyDescent="0.25">
      <c r="A593" s="1" t="s">
        <v>368</v>
      </c>
      <c r="B593" s="1">
        <v>1029.683</v>
      </c>
      <c r="C593" s="1">
        <v>505.52440000000001</v>
      </c>
      <c r="D593" s="1">
        <v>808.5</v>
      </c>
      <c r="E593" s="1">
        <v>2483.6999999999998</v>
      </c>
      <c r="F593" s="3">
        <f t="shared" ref="F593:I593" si="590">B593/B592-1</f>
        <v>2.1850466889485887E-3</v>
      </c>
      <c r="G593" s="3">
        <f t="shared" si="590"/>
        <v>-9.316288778103976E-3</v>
      </c>
      <c r="H593" s="3">
        <f t="shared" si="590"/>
        <v>-1.1891521943707795E-2</v>
      </c>
      <c r="I593" s="3">
        <f t="shared" si="590"/>
        <v>-2.8175817098707867E-4</v>
      </c>
    </row>
    <row r="594" spans="1:9" ht="15" x14ac:dyDescent="0.25">
      <c r="A594" s="1" t="s">
        <v>369</v>
      </c>
      <c r="B594" s="1">
        <v>1043.289</v>
      </c>
      <c r="C594" s="1">
        <v>513.84969999999998</v>
      </c>
      <c r="D594" s="1">
        <v>817.72</v>
      </c>
      <c r="E594" s="1">
        <v>2487.1</v>
      </c>
      <c r="F594" s="3">
        <f t="shared" ref="F594:I594" si="591">B594/B593-1</f>
        <v>1.3213775501780711E-2</v>
      </c>
      <c r="G594" s="3">
        <f t="shared" si="591"/>
        <v>1.6468641276266682E-2</v>
      </c>
      <c r="H594" s="3">
        <f t="shared" si="591"/>
        <v>1.1403834260977241E-2</v>
      </c>
      <c r="I594" s="3">
        <f t="shared" si="591"/>
        <v>1.3689253935660339E-3</v>
      </c>
    </row>
    <row r="595" spans="1:9" ht="15" x14ac:dyDescent="0.25">
      <c r="A595" s="1" t="s">
        <v>370</v>
      </c>
      <c r="B595" s="1">
        <v>1038.798</v>
      </c>
      <c r="C595" s="1">
        <v>506.6103</v>
      </c>
      <c r="D595" s="1">
        <v>817.06</v>
      </c>
      <c r="E595" s="1">
        <v>2488.9</v>
      </c>
      <c r="F595" s="3">
        <f t="shared" ref="F595:I595" si="592">B595/B594-1</f>
        <v>-4.3046557569379473E-3</v>
      </c>
      <c r="G595" s="3">
        <f t="shared" si="592"/>
        <v>-1.408855546670551E-2</v>
      </c>
      <c r="H595" s="3">
        <f t="shared" si="592"/>
        <v>-8.0712224233248087E-4</v>
      </c>
      <c r="I595" s="3">
        <f t="shared" si="592"/>
        <v>7.2373446986451206E-4</v>
      </c>
    </row>
    <row r="596" spans="1:9" ht="15" x14ac:dyDescent="0.25">
      <c r="A596" s="1" t="s">
        <v>371</v>
      </c>
      <c r="B596" s="1">
        <v>1055.9970000000001</v>
      </c>
      <c r="C596" s="1">
        <v>514.21169999999995</v>
      </c>
      <c r="D596" s="1">
        <v>824.23</v>
      </c>
      <c r="E596" s="1">
        <v>2495.3000000000002</v>
      </c>
      <c r="F596" s="3">
        <f t="shared" ref="F596:I596" si="593">B596/B595-1</f>
        <v>1.65566356500495E-2</v>
      </c>
      <c r="G596" s="3">
        <f t="shared" si="593"/>
        <v>1.5004432400999246E-2</v>
      </c>
      <c r="H596" s="3">
        <f t="shared" si="593"/>
        <v>8.7753653342472759E-3</v>
      </c>
      <c r="I596" s="3">
        <f t="shared" si="593"/>
        <v>2.5714170918880175E-3</v>
      </c>
    </row>
    <row r="597" spans="1:9" ht="15" x14ac:dyDescent="0.25">
      <c r="A597" s="1" t="s">
        <v>372</v>
      </c>
      <c r="B597" s="1">
        <v>1062.2159999999999</v>
      </c>
      <c r="C597" s="1">
        <v>522.3922</v>
      </c>
      <c r="D597" s="1">
        <v>835.44</v>
      </c>
      <c r="E597" s="1">
        <v>2498.4</v>
      </c>
      <c r="F597" s="3">
        <f t="shared" ref="F597:I597" si="594">B597/B596-1</f>
        <v>5.8892212761967322E-3</v>
      </c>
      <c r="G597" s="3">
        <f t="shared" si="594"/>
        <v>1.5908817321737434E-2</v>
      </c>
      <c r="H597" s="3">
        <f t="shared" si="594"/>
        <v>1.3600572655690701E-2</v>
      </c>
      <c r="I597" s="3">
        <f t="shared" si="594"/>
        <v>1.2423355909108036E-3</v>
      </c>
    </row>
    <row r="598" spans="1:9" ht="15" x14ac:dyDescent="0.25">
      <c r="A598" s="4">
        <v>42767</v>
      </c>
      <c r="B598" s="1">
        <v>1060.33</v>
      </c>
      <c r="C598" s="1">
        <v>523.6952</v>
      </c>
      <c r="D598" s="1">
        <v>835.07</v>
      </c>
      <c r="E598" s="1">
        <v>2503.15</v>
      </c>
      <c r="F598" s="3">
        <f t="shared" ref="F598:I598" si="595">B598/B597-1</f>
        <v>-1.7755334131663858E-3</v>
      </c>
      <c r="G598" s="3">
        <f t="shared" si="595"/>
        <v>2.4942945166486208E-3</v>
      </c>
      <c r="H598" s="3">
        <f t="shared" si="595"/>
        <v>-4.4288039835294057E-4</v>
      </c>
      <c r="I598" s="3">
        <f t="shared" si="595"/>
        <v>1.901216778738446E-3</v>
      </c>
    </row>
    <row r="599" spans="1:9" ht="15" x14ac:dyDescent="0.25">
      <c r="A599" s="4">
        <v>42795</v>
      </c>
      <c r="B599" s="1">
        <v>1063.4280000000001</v>
      </c>
      <c r="C599" s="1">
        <v>525.7704</v>
      </c>
      <c r="D599" s="1">
        <v>836.88</v>
      </c>
      <c r="E599" s="1">
        <v>2499.9499999999998</v>
      </c>
      <c r="F599" s="3">
        <f t="shared" ref="F599:I599" si="596">B599/B598-1</f>
        <v>2.9217319136496389E-3</v>
      </c>
      <c r="G599" s="3">
        <f t="shared" si="596"/>
        <v>3.9626103122578638E-3</v>
      </c>
      <c r="H599" s="3">
        <f t="shared" si="596"/>
        <v>2.1674829654998451E-3</v>
      </c>
      <c r="I599" s="3">
        <f t="shared" si="596"/>
        <v>-1.2783892295707977E-3</v>
      </c>
    </row>
    <row r="600" spans="1:9" ht="15" x14ac:dyDescent="0.25">
      <c r="A600" s="4">
        <v>42826</v>
      </c>
      <c r="B600" s="1">
        <v>1068.48</v>
      </c>
      <c r="C600" s="1">
        <v>515.03219999999999</v>
      </c>
      <c r="D600" s="1">
        <v>835.99</v>
      </c>
      <c r="E600" s="1">
        <v>2513.3000000000002</v>
      </c>
      <c r="F600" s="3">
        <f t="shared" ref="F600:I600" si="597">B600/B599-1</f>
        <v>4.7506742346448139E-3</v>
      </c>
      <c r="G600" s="3">
        <f t="shared" si="597"/>
        <v>-2.0423743900379376E-2</v>
      </c>
      <c r="H600" s="3">
        <f t="shared" si="597"/>
        <v>-1.0634738552719458E-3</v>
      </c>
      <c r="I600" s="3">
        <f t="shared" si="597"/>
        <v>5.3401068021361464E-3</v>
      </c>
    </row>
    <row r="601" spans="1:9" ht="15" x14ac:dyDescent="0.25">
      <c r="A601" s="4">
        <v>42856</v>
      </c>
      <c r="B601" s="1">
        <v>1048.2280000000001</v>
      </c>
      <c r="C601" s="1">
        <v>519.97900000000004</v>
      </c>
      <c r="D601" s="1">
        <v>844.11</v>
      </c>
      <c r="E601" s="1">
        <v>2511</v>
      </c>
      <c r="F601" s="3">
        <f t="shared" ref="F601:I601" si="598">B601/B600-1</f>
        <v>-1.8954028152141311E-2</v>
      </c>
      <c r="G601" s="3">
        <f t="shared" si="598"/>
        <v>9.6048363578045137E-3</v>
      </c>
      <c r="H601" s="3">
        <f t="shared" si="598"/>
        <v>9.71303484491437E-3</v>
      </c>
      <c r="I601" s="3">
        <f t="shared" si="598"/>
        <v>-9.1513150041788727E-4</v>
      </c>
    </row>
    <row r="602" spans="1:9" ht="15" x14ac:dyDescent="0.25">
      <c r="A602" s="4">
        <v>42887</v>
      </c>
      <c r="B602" s="1">
        <v>1024.4290000000001</v>
      </c>
      <c r="C602" s="1">
        <v>518.79660000000001</v>
      </c>
      <c r="D602" s="1">
        <v>841.59</v>
      </c>
      <c r="E602" s="1">
        <v>2509.9</v>
      </c>
      <c r="F602" s="3">
        <f t="shared" ref="F602:I602" si="599">B602/B601-1</f>
        <v>-2.2704030039266243E-2</v>
      </c>
      <c r="G602" s="3">
        <f t="shared" si="599"/>
        <v>-2.2739379859572084E-3</v>
      </c>
      <c r="H602" s="3">
        <f t="shared" si="599"/>
        <v>-2.9853928990297707E-3</v>
      </c>
      <c r="I602" s="3">
        <f t="shared" si="599"/>
        <v>-4.3807248108318486E-4</v>
      </c>
    </row>
    <row r="603" spans="1:9" ht="15" x14ac:dyDescent="0.25">
      <c r="A603" s="4">
        <v>42979</v>
      </c>
      <c r="B603" s="1">
        <v>1034.443</v>
      </c>
      <c r="C603" s="1">
        <v>520.12379999999996</v>
      </c>
      <c r="D603" s="1">
        <v>841.48</v>
      </c>
      <c r="E603" s="1">
        <v>2507.8000000000002</v>
      </c>
      <c r="F603" s="3">
        <f t="shared" ref="F603:I603" si="600">B603/B602-1</f>
        <v>9.7752016001106945E-3</v>
      </c>
      <c r="G603" s="3">
        <f t="shared" si="600"/>
        <v>2.5582280223115372E-3</v>
      </c>
      <c r="H603" s="3">
        <f t="shared" si="600"/>
        <v>-1.307049751066991E-4</v>
      </c>
      <c r="I603" s="3">
        <f t="shared" si="600"/>
        <v>-8.3668672058645477E-4</v>
      </c>
    </row>
    <row r="604" spans="1:9" ht="15" x14ac:dyDescent="0.25">
      <c r="A604" s="4">
        <v>43009</v>
      </c>
      <c r="B604" s="1">
        <v>1039.674</v>
      </c>
      <c r="C604" s="1">
        <v>525.98770000000002</v>
      </c>
      <c r="D604" s="1">
        <v>844.8</v>
      </c>
      <c r="E604" s="1">
        <v>2518.9</v>
      </c>
      <c r="F604" s="3">
        <f t="shared" ref="F604:I604" si="601">B604/B603-1</f>
        <v>5.0568276840772253E-3</v>
      </c>
      <c r="G604" s="3">
        <f t="shared" si="601"/>
        <v>1.1274046678886984E-2</v>
      </c>
      <c r="H604" s="3">
        <f t="shared" si="601"/>
        <v>3.9454294813898727E-3</v>
      </c>
      <c r="I604" s="3">
        <f t="shared" si="601"/>
        <v>4.4261902863067526E-3</v>
      </c>
    </row>
    <row r="605" spans="1:9" ht="15" x14ac:dyDescent="0.25">
      <c r="A605" s="4">
        <v>43040</v>
      </c>
      <c r="B605" s="1">
        <v>1043.7380000000001</v>
      </c>
      <c r="C605" s="1">
        <v>524.15369999999996</v>
      </c>
      <c r="D605" s="1">
        <v>853.5</v>
      </c>
      <c r="E605" s="1">
        <v>2604.35</v>
      </c>
      <c r="F605" s="3">
        <f t="shared" ref="F605:I605" si="602">B605/B604-1</f>
        <v>3.9089176030180361E-3</v>
      </c>
      <c r="G605" s="3">
        <f t="shared" si="602"/>
        <v>-3.4867735500280217E-3</v>
      </c>
      <c r="H605" s="3">
        <f t="shared" si="602"/>
        <v>1.0298295454545414E-2</v>
      </c>
      <c r="I605" s="3">
        <f t="shared" si="602"/>
        <v>3.3923538052324398E-2</v>
      </c>
    </row>
    <row r="606" spans="1:9" ht="15" x14ac:dyDescent="0.25">
      <c r="A606" s="4">
        <v>43070</v>
      </c>
      <c r="B606" s="1">
        <v>1052.6959999999999</v>
      </c>
      <c r="C606" s="1">
        <v>522.82650000000001</v>
      </c>
      <c r="D606" s="1">
        <v>856</v>
      </c>
      <c r="E606" s="1">
        <v>2626</v>
      </c>
      <c r="F606" s="3">
        <f t="shared" ref="F606:I606" si="603">B606/B605-1</f>
        <v>8.5826136444202561E-3</v>
      </c>
      <c r="G606" s="3">
        <f t="shared" si="603"/>
        <v>-2.5320817157256093E-3</v>
      </c>
      <c r="H606" s="3">
        <f t="shared" si="603"/>
        <v>2.9291154071471315E-3</v>
      </c>
      <c r="I606" s="3">
        <f t="shared" si="603"/>
        <v>8.3130147637606733E-3</v>
      </c>
    </row>
    <row r="607" spans="1:9" ht="15" x14ac:dyDescent="0.25">
      <c r="A607" s="1" t="s">
        <v>373</v>
      </c>
      <c r="B607" s="1">
        <v>1010.015</v>
      </c>
      <c r="C607" s="1">
        <v>526.25310000000002</v>
      </c>
      <c r="D607" s="1">
        <v>855.86</v>
      </c>
      <c r="E607" s="1">
        <v>2607.6</v>
      </c>
      <c r="F607" s="3">
        <f t="shared" ref="F607:I607" si="604">B607/B606-1</f>
        <v>-4.0544468678516798E-2</v>
      </c>
      <c r="G607" s="3">
        <f t="shared" si="604"/>
        <v>6.5539906642069212E-3</v>
      </c>
      <c r="H607" s="3">
        <f t="shared" si="604"/>
        <v>-1.635514018691886E-4</v>
      </c>
      <c r="I607" s="3">
        <f t="shared" si="604"/>
        <v>-7.0068545316069875E-3</v>
      </c>
    </row>
    <row r="608" spans="1:9" ht="15" x14ac:dyDescent="0.25">
      <c r="A608" s="1" t="s">
        <v>374</v>
      </c>
      <c r="B608" s="1">
        <v>1014.169</v>
      </c>
      <c r="C608" s="1">
        <v>519.42399999999998</v>
      </c>
      <c r="D608" s="1">
        <v>857.95</v>
      </c>
      <c r="E608" s="1">
        <v>2633.3</v>
      </c>
      <c r="F608" s="3">
        <f t="shared" ref="F608:I608" si="605">B608/B607-1</f>
        <v>4.1128102057890192E-3</v>
      </c>
      <c r="G608" s="3">
        <f t="shared" si="605"/>
        <v>-1.2976835670896802E-2</v>
      </c>
      <c r="H608" s="3">
        <f t="shared" si="605"/>
        <v>2.4419881756363448E-3</v>
      </c>
      <c r="I608" s="3">
        <f t="shared" si="605"/>
        <v>9.8558061052309576E-3</v>
      </c>
    </row>
    <row r="609" spans="1:9" ht="15" x14ac:dyDescent="0.25">
      <c r="A609" s="1" t="s">
        <v>375</v>
      </c>
      <c r="B609" s="1">
        <v>1023.239</v>
      </c>
      <c r="C609" s="1">
        <v>502.53210000000001</v>
      </c>
      <c r="D609" s="1">
        <v>855.51</v>
      </c>
      <c r="E609" s="1">
        <v>2641.85</v>
      </c>
      <c r="F609" s="3">
        <f t="shared" ref="F609:I609" si="606">B609/B608-1</f>
        <v>8.9432826284376876E-3</v>
      </c>
      <c r="G609" s="3">
        <f t="shared" si="606"/>
        <v>-3.2520445724494751E-2</v>
      </c>
      <c r="H609" s="3">
        <f t="shared" si="606"/>
        <v>-2.8439885774229623E-3</v>
      </c>
      <c r="I609" s="3">
        <f t="shared" si="606"/>
        <v>3.2468765427409174E-3</v>
      </c>
    </row>
    <row r="610" spans="1:9" ht="15" x14ac:dyDescent="0.25">
      <c r="A610" s="1" t="s">
        <v>376</v>
      </c>
      <c r="B610" s="1">
        <v>1030.5809999999999</v>
      </c>
      <c r="C610" s="1">
        <v>498.33330000000001</v>
      </c>
      <c r="D610" s="1">
        <v>859.19</v>
      </c>
      <c r="E610" s="1">
        <v>2643.85</v>
      </c>
      <c r="F610" s="3">
        <f t="shared" ref="F610:I610" si="607">B610/B609-1</f>
        <v>7.1752542661096541E-3</v>
      </c>
      <c r="G610" s="3">
        <f t="shared" si="607"/>
        <v>-8.3552871547907248E-3</v>
      </c>
      <c r="H610" s="3">
        <f t="shared" si="607"/>
        <v>4.3015277436850852E-3</v>
      </c>
      <c r="I610" s="3">
        <f t="shared" si="607"/>
        <v>7.5704525237996201E-4</v>
      </c>
    </row>
    <row r="611" spans="1:9" ht="15" x14ac:dyDescent="0.25">
      <c r="A611" s="1" t="s">
        <v>377</v>
      </c>
      <c r="B611" s="1">
        <v>1028.74</v>
      </c>
      <c r="C611" s="1">
        <v>498.88839999999999</v>
      </c>
      <c r="D611" s="1">
        <v>859.64</v>
      </c>
      <c r="E611" s="1">
        <v>2634.85</v>
      </c>
      <c r="F611" s="3">
        <f t="shared" ref="F611:I611" si="608">B611/B610-1</f>
        <v>-1.7863709887916412E-3</v>
      </c>
      <c r="G611" s="3">
        <f t="shared" si="608"/>
        <v>1.113913117987364E-3</v>
      </c>
      <c r="H611" s="3">
        <f t="shared" si="608"/>
        <v>5.2374911253605383E-4</v>
      </c>
      <c r="I611" s="3">
        <f t="shared" si="608"/>
        <v>-3.4041265578607094E-3</v>
      </c>
    </row>
    <row r="612" spans="1:9" ht="15" x14ac:dyDescent="0.25">
      <c r="A612" s="1" t="s">
        <v>378</v>
      </c>
      <c r="B612" s="1">
        <v>1026.203</v>
      </c>
      <c r="C612" s="1">
        <v>495.07560000000001</v>
      </c>
      <c r="D612" s="1">
        <v>852.94</v>
      </c>
      <c r="E612" s="1">
        <v>2633.3</v>
      </c>
      <c r="F612" s="3">
        <f t="shared" ref="F612:I612" si="609">B612/B611-1</f>
        <v>-2.4661236075199655E-3</v>
      </c>
      <c r="G612" s="3">
        <f t="shared" si="609"/>
        <v>-7.6425910083296467E-3</v>
      </c>
      <c r="H612" s="3">
        <f t="shared" si="609"/>
        <v>-7.7939602624353954E-3</v>
      </c>
      <c r="I612" s="3">
        <f t="shared" si="609"/>
        <v>-5.882687819039889E-4</v>
      </c>
    </row>
    <row r="613" spans="1:9" ht="15" x14ac:dyDescent="0.25">
      <c r="A613" s="1" t="s">
        <v>379</v>
      </c>
      <c r="B613" s="1">
        <v>1038.7449999999999</v>
      </c>
      <c r="C613" s="1">
        <v>490.29759999999999</v>
      </c>
      <c r="D613" s="1">
        <v>853</v>
      </c>
      <c r="E613" s="1">
        <v>2637.65</v>
      </c>
      <c r="F613" s="3">
        <f t="shared" ref="F613:I613" si="610">B613/B612-1</f>
        <v>1.2221753395770474E-2</v>
      </c>
      <c r="G613" s="3">
        <f t="shared" si="610"/>
        <v>-9.6510512737852938E-3</v>
      </c>
      <c r="H613" s="3">
        <f t="shared" si="610"/>
        <v>7.0344924613552351E-5</v>
      </c>
      <c r="I613" s="3">
        <f t="shared" si="610"/>
        <v>1.6519196445523576E-3</v>
      </c>
    </row>
    <row r="614" spans="1:9" ht="15" x14ac:dyDescent="0.25">
      <c r="A614" s="1" t="s">
        <v>380</v>
      </c>
      <c r="B614" s="1">
        <v>1043.991</v>
      </c>
      <c r="C614" s="1">
        <v>495.7996</v>
      </c>
      <c r="D614" s="1">
        <v>862.7</v>
      </c>
      <c r="E614" s="1">
        <v>2638.8</v>
      </c>
      <c r="F614" s="3">
        <f t="shared" ref="F614:I614" si="611">B614/B613-1</f>
        <v>5.0503251519864456E-3</v>
      </c>
      <c r="G614" s="3">
        <f t="shared" si="611"/>
        <v>1.1221755929460064E-2</v>
      </c>
      <c r="H614" s="3">
        <f t="shared" si="611"/>
        <v>1.137162954279014E-2</v>
      </c>
      <c r="I614" s="3">
        <f t="shared" si="611"/>
        <v>4.3599416146955505E-4</v>
      </c>
    </row>
    <row r="615" spans="1:9" ht="15" x14ac:dyDescent="0.25">
      <c r="A615" s="1" t="s">
        <v>381</v>
      </c>
      <c r="B615" s="1">
        <v>1059.5940000000001</v>
      </c>
      <c r="C615" s="1">
        <v>490.97329999999999</v>
      </c>
      <c r="D615" s="1">
        <v>873.4</v>
      </c>
      <c r="E615" s="1">
        <v>2633.6</v>
      </c>
      <c r="F615" s="3">
        <f t="shared" ref="F615:I615" si="612">B615/B614-1</f>
        <v>1.4945531139636259E-2</v>
      </c>
      <c r="G615" s="3">
        <f t="shared" si="612"/>
        <v>-9.7343765505256696E-3</v>
      </c>
      <c r="H615" s="3">
        <f t="shared" si="612"/>
        <v>1.2402921061782646E-2</v>
      </c>
      <c r="I615" s="3">
        <f t="shared" si="612"/>
        <v>-1.9705926936487428E-3</v>
      </c>
    </row>
    <row r="616" spans="1:9" ht="15" x14ac:dyDescent="0.25">
      <c r="A616" s="1" t="s">
        <v>382</v>
      </c>
      <c r="B616" s="1">
        <v>1061.7560000000001</v>
      </c>
      <c r="C616" s="1">
        <v>494.73779999999999</v>
      </c>
      <c r="D616" s="1">
        <v>879.49</v>
      </c>
      <c r="E616" s="1">
        <v>2606.25</v>
      </c>
      <c r="F616" s="3">
        <f t="shared" ref="F616:I616" si="613">B616/B615-1</f>
        <v>2.0404041547990026E-3</v>
      </c>
      <c r="G616" s="3">
        <f t="shared" si="613"/>
        <v>7.6674230553881451E-3</v>
      </c>
      <c r="H616" s="3">
        <f t="shared" si="613"/>
        <v>6.9727501717427032E-3</v>
      </c>
      <c r="I616" s="3">
        <f t="shared" si="613"/>
        <v>-1.0385024301336587E-2</v>
      </c>
    </row>
    <row r="617" spans="1:9" ht="15" x14ac:dyDescent="0.25">
      <c r="A617" s="1" t="s">
        <v>383</v>
      </c>
      <c r="B617" s="1">
        <v>1050.5429999999999</v>
      </c>
      <c r="C617" s="1">
        <v>504.24549999999999</v>
      </c>
      <c r="D617" s="1">
        <v>878.72</v>
      </c>
      <c r="E617" s="1">
        <v>2607.5500000000002</v>
      </c>
      <c r="F617" s="3">
        <f t="shared" ref="F617:I617" si="614">B617/B616-1</f>
        <v>-1.0560806814371881E-2</v>
      </c>
      <c r="G617" s="3">
        <f t="shared" si="614"/>
        <v>1.9217654280711871E-2</v>
      </c>
      <c r="H617" s="3">
        <f t="shared" si="614"/>
        <v>-8.7550739633190933E-4</v>
      </c>
      <c r="I617" s="3">
        <f t="shared" si="614"/>
        <v>4.988009592326037E-4</v>
      </c>
    </row>
    <row r="618" spans="1:9" ht="15" x14ac:dyDescent="0.25">
      <c r="A618" s="1" t="s">
        <v>384</v>
      </c>
      <c r="B618" s="1">
        <v>1004.115</v>
      </c>
      <c r="C618" s="1">
        <v>504.43860000000001</v>
      </c>
      <c r="D618" s="1">
        <v>872.66</v>
      </c>
      <c r="E618" s="1">
        <v>2614.4</v>
      </c>
      <c r="F618" s="3">
        <f t="shared" ref="F618:I618" si="615">B618/B617-1</f>
        <v>-4.4194288096726986E-2</v>
      </c>
      <c r="G618" s="3">
        <f t="shared" si="615"/>
        <v>3.8294838526087283E-4</v>
      </c>
      <c r="H618" s="3">
        <f t="shared" si="615"/>
        <v>-6.8963947560087835E-3</v>
      </c>
      <c r="I618" s="3">
        <f t="shared" si="615"/>
        <v>2.626987018465643E-3</v>
      </c>
    </row>
    <row r="619" spans="1:9" ht="15" x14ac:dyDescent="0.25">
      <c r="A619" s="4">
        <v>42737</v>
      </c>
      <c r="B619" s="1">
        <v>976.2405</v>
      </c>
      <c r="C619" s="1">
        <v>506.58620000000002</v>
      </c>
      <c r="D619" s="1">
        <v>887.64</v>
      </c>
      <c r="E619" s="1">
        <v>2636.5</v>
      </c>
      <c r="F619" s="3">
        <f t="shared" ref="F619:I619" si="616">B619/B618-1</f>
        <v>-2.7760266503338737E-2</v>
      </c>
      <c r="G619" s="3">
        <f t="shared" si="616"/>
        <v>4.2574061540889829E-3</v>
      </c>
      <c r="H619" s="3">
        <f t="shared" si="616"/>
        <v>1.716590653862915E-2</v>
      </c>
      <c r="I619" s="3">
        <f t="shared" si="616"/>
        <v>8.4531823745410684E-3</v>
      </c>
    </row>
    <row r="620" spans="1:9" ht="15" x14ac:dyDescent="0.25">
      <c r="A620" s="4">
        <v>42768</v>
      </c>
      <c r="B620" s="1">
        <v>994.14059999999995</v>
      </c>
      <c r="C620" s="1">
        <v>503.61810000000003</v>
      </c>
      <c r="D620" s="1">
        <v>888.42</v>
      </c>
      <c r="E620" s="1">
        <v>2642.3</v>
      </c>
      <c r="F620" s="3">
        <f t="shared" ref="F620:I620" si="617">B620/B619-1</f>
        <v>1.8335748209585612E-2</v>
      </c>
      <c r="G620" s="3">
        <f t="shared" si="617"/>
        <v>-5.8590226105645904E-3</v>
      </c>
      <c r="H620" s="3">
        <f t="shared" si="617"/>
        <v>8.7873462214416165E-4</v>
      </c>
      <c r="I620" s="3">
        <f t="shared" si="617"/>
        <v>2.1998862127821095E-3</v>
      </c>
    </row>
    <row r="621" spans="1:9" ht="15" x14ac:dyDescent="0.25">
      <c r="A621" s="4">
        <v>42796</v>
      </c>
      <c r="B621" s="1">
        <v>1005.354</v>
      </c>
      <c r="C621" s="1">
        <v>498.86419999999998</v>
      </c>
      <c r="D621" s="1">
        <v>891</v>
      </c>
      <c r="E621" s="1">
        <v>2627.35</v>
      </c>
      <c r="F621" s="3">
        <f t="shared" ref="F621:I621" si="618">B621/B620-1</f>
        <v>1.1279491049857704E-2</v>
      </c>
      <c r="G621" s="3">
        <f t="shared" si="618"/>
        <v>-9.4394939339949024E-3</v>
      </c>
      <c r="H621" s="3">
        <f t="shared" si="618"/>
        <v>2.9040318768149831E-3</v>
      </c>
      <c r="I621" s="3">
        <f t="shared" si="618"/>
        <v>-5.6579495136813707E-3</v>
      </c>
    </row>
    <row r="622" spans="1:9" ht="15" x14ac:dyDescent="0.25">
      <c r="A622" s="4">
        <v>42888</v>
      </c>
      <c r="B622" s="1">
        <v>1009.046</v>
      </c>
      <c r="C622" s="1">
        <v>502.72519999999997</v>
      </c>
      <c r="D622" s="1">
        <v>895.35</v>
      </c>
      <c r="E622" s="1">
        <v>2638.3</v>
      </c>
      <c r="F622" s="3">
        <f t="shared" ref="F622:I622" si="619">B622/B621-1</f>
        <v>3.6723383007377652E-3</v>
      </c>
      <c r="G622" s="3">
        <f t="shared" si="619"/>
        <v>7.739581232728332E-3</v>
      </c>
      <c r="H622" s="3">
        <f t="shared" si="619"/>
        <v>4.8821548821549321E-3</v>
      </c>
      <c r="I622" s="3">
        <f t="shared" si="619"/>
        <v>4.1676974898663399E-3</v>
      </c>
    </row>
    <row r="623" spans="1:9" ht="15" x14ac:dyDescent="0.25">
      <c r="A623" s="4">
        <v>42918</v>
      </c>
      <c r="B623" s="1">
        <v>1010.78</v>
      </c>
      <c r="C623" s="1">
        <v>497.53699999999998</v>
      </c>
      <c r="D623" s="1">
        <v>893.73</v>
      </c>
      <c r="E623" s="1">
        <v>2662.7</v>
      </c>
      <c r="F623" s="3">
        <f t="shared" ref="F623:I623" si="620">B623/B622-1</f>
        <v>1.7184548573603298E-3</v>
      </c>
      <c r="G623" s="3">
        <f t="shared" si="620"/>
        <v>-1.032015104872408E-2</v>
      </c>
      <c r="H623" s="3">
        <f t="shared" si="620"/>
        <v>-1.8093482995477084E-3</v>
      </c>
      <c r="I623" s="3">
        <f t="shared" si="620"/>
        <v>9.2483796384033035E-3</v>
      </c>
    </row>
    <row r="624" spans="1:9" ht="15" x14ac:dyDescent="0.25">
      <c r="A624" s="4">
        <v>42949</v>
      </c>
      <c r="B624" s="1">
        <v>1022.646</v>
      </c>
      <c r="C624" s="1">
        <v>494.76190000000003</v>
      </c>
      <c r="D624" s="1">
        <v>893.43</v>
      </c>
      <c r="E624" s="1">
        <v>2671.1</v>
      </c>
      <c r="F624" s="3">
        <f t="shared" ref="F624:I624" si="621">B624/B623-1</f>
        <v>1.1739448742555281E-2</v>
      </c>
      <c r="G624" s="3">
        <f t="shared" si="621"/>
        <v>-5.5776756301539887E-3</v>
      </c>
      <c r="H624" s="3">
        <f t="shared" si="621"/>
        <v>-3.3567184720229015E-4</v>
      </c>
      <c r="I624" s="3">
        <f t="shared" si="621"/>
        <v>3.1546926052503643E-3</v>
      </c>
    </row>
    <row r="625" spans="1:9" ht="15" x14ac:dyDescent="0.25">
      <c r="A625" s="4">
        <v>42980</v>
      </c>
      <c r="B625" s="1">
        <v>1043.518</v>
      </c>
      <c r="C625" s="1">
        <v>498.4298</v>
      </c>
      <c r="D625" s="1">
        <v>894.59</v>
      </c>
      <c r="E625" s="1">
        <v>2664.45</v>
      </c>
      <c r="F625" s="3">
        <f t="shared" ref="F625:I625" si="622">B625/B624-1</f>
        <v>2.0409799676525564E-2</v>
      </c>
      <c r="G625" s="3">
        <f t="shared" si="622"/>
        <v>7.4134649414192566E-3</v>
      </c>
      <c r="H625" s="3">
        <f t="shared" si="622"/>
        <v>1.2983669677535392E-3</v>
      </c>
      <c r="I625" s="3">
        <f t="shared" si="622"/>
        <v>-2.4896110216765521E-3</v>
      </c>
    </row>
    <row r="626" spans="1:9" ht="15" x14ac:dyDescent="0.25">
      <c r="A626" s="4">
        <v>43010</v>
      </c>
      <c r="B626" s="1">
        <v>1079.836</v>
      </c>
      <c r="C626" s="1">
        <v>497.17500000000001</v>
      </c>
      <c r="D626" s="1">
        <v>897</v>
      </c>
      <c r="E626" s="1">
        <v>2637.45</v>
      </c>
      <c r="F626" s="3">
        <f t="shared" ref="F626:I626" si="623">B626/B625-1</f>
        <v>3.4803424569580965E-2</v>
      </c>
      <c r="G626" s="3">
        <f t="shared" si="623"/>
        <v>-2.5175059757662765E-3</v>
      </c>
      <c r="H626" s="3">
        <f t="shared" si="623"/>
        <v>2.6939715400351449E-3</v>
      </c>
      <c r="I626" s="3">
        <f t="shared" si="623"/>
        <v>-1.0133423408208109E-2</v>
      </c>
    </row>
    <row r="627" spans="1:9" ht="15" x14ac:dyDescent="0.25">
      <c r="A627" s="1" t="s">
        <v>385</v>
      </c>
      <c r="B627" s="1">
        <v>1087.1759999999999</v>
      </c>
      <c r="C627" s="1">
        <v>497.03019999999998</v>
      </c>
      <c r="D627" s="1">
        <v>894.5</v>
      </c>
      <c r="E627" s="1">
        <v>2647.55</v>
      </c>
      <c r="F627" s="3">
        <f t="shared" ref="F627:I627" si="624">B627/B626-1</f>
        <v>6.7973284832141267E-3</v>
      </c>
      <c r="G627" s="3">
        <f t="shared" si="624"/>
        <v>-2.9124553728576696E-4</v>
      </c>
      <c r="H627" s="3">
        <f t="shared" si="624"/>
        <v>-2.7870680044592699E-3</v>
      </c>
      <c r="I627" s="3">
        <f t="shared" si="624"/>
        <v>3.8294564825875899E-3</v>
      </c>
    </row>
    <row r="628" spans="1:9" ht="15" x14ac:dyDescent="0.25">
      <c r="A628" s="1" t="s">
        <v>386</v>
      </c>
      <c r="B628" s="1">
        <v>1083.5730000000001</v>
      </c>
      <c r="C628" s="1">
        <v>506.65859999999998</v>
      </c>
      <c r="D628" s="1">
        <v>896.49</v>
      </c>
      <c r="E628" s="1">
        <v>2637.5</v>
      </c>
      <c r="F628" s="3">
        <f t="shared" ref="F628:I628" si="625">B628/B627-1</f>
        <v>-3.3140908187817564E-3</v>
      </c>
      <c r="G628" s="3">
        <f t="shared" si="625"/>
        <v>1.9371861106226573E-2</v>
      </c>
      <c r="H628" s="3">
        <f t="shared" si="625"/>
        <v>2.2247065399665367E-3</v>
      </c>
      <c r="I628" s="3">
        <f t="shared" si="625"/>
        <v>-3.7959623047724156E-3</v>
      </c>
    </row>
    <row r="629" spans="1:9" ht="15" x14ac:dyDescent="0.25">
      <c r="A629" s="1" t="s">
        <v>387</v>
      </c>
      <c r="B629" s="1">
        <v>1086.9290000000001</v>
      </c>
      <c r="C629" s="1">
        <v>507.38260000000002</v>
      </c>
      <c r="D629" s="1">
        <v>890.25</v>
      </c>
      <c r="E629" s="1">
        <v>2628.9</v>
      </c>
      <c r="F629" s="3">
        <f t="shared" ref="F629:I629" si="626">B629/B628-1</f>
        <v>3.097160966543111E-3</v>
      </c>
      <c r="G629" s="3">
        <f t="shared" si="626"/>
        <v>1.42897011912968E-3</v>
      </c>
      <c r="H629" s="3">
        <f t="shared" si="626"/>
        <v>-6.9604792022219808E-3</v>
      </c>
      <c r="I629" s="3">
        <f t="shared" si="626"/>
        <v>-3.2606635071089629E-3</v>
      </c>
    </row>
    <row r="630" spans="1:9" ht="15" x14ac:dyDescent="0.25">
      <c r="A630" s="1" t="s">
        <v>388</v>
      </c>
      <c r="B630" s="1">
        <v>1102.261</v>
      </c>
      <c r="C630" s="1">
        <v>515.20100000000002</v>
      </c>
      <c r="D630" s="1">
        <v>895.1</v>
      </c>
      <c r="E630" s="1">
        <v>2651.65</v>
      </c>
      <c r="F630" s="3">
        <f t="shared" ref="F630:I630" si="627">B630/B629-1</f>
        <v>1.4105797158783906E-2</v>
      </c>
      <c r="G630" s="3">
        <f t="shared" si="627"/>
        <v>1.5409278914964686E-2</v>
      </c>
      <c r="H630" s="3">
        <f t="shared" si="627"/>
        <v>5.447907891041881E-3</v>
      </c>
      <c r="I630" s="3">
        <f t="shared" si="627"/>
        <v>8.6538095781505397E-3</v>
      </c>
    </row>
    <row r="631" spans="1:9" ht="15" x14ac:dyDescent="0.25">
      <c r="A631" s="1" t="s">
        <v>389</v>
      </c>
      <c r="B631" s="1">
        <v>1084.316</v>
      </c>
      <c r="C631" s="1">
        <v>519.06200000000001</v>
      </c>
      <c r="D631" s="1">
        <v>899.81</v>
      </c>
      <c r="E631" s="1">
        <v>2662.95</v>
      </c>
      <c r="F631" s="3">
        <f t="shared" ref="F631:I631" si="628">B631/B630-1</f>
        <v>-1.6280173207615878E-2</v>
      </c>
      <c r="G631" s="3">
        <f t="shared" si="628"/>
        <v>7.4941624725106681E-3</v>
      </c>
      <c r="H631" s="3">
        <f t="shared" si="628"/>
        <v>5.2619819014634306E-3</v>
      </c>
      <c r="I631" s="3">
        <f t="shared" si="628"/>
        <v>4.2614975581241055E-3</v>
      </c>
    </row>
    <row r="632" spans="1:9" ht="15" x14ac:dyDescent="0.25">
      <c r="A632" s="1" t="s">
        <v>390</v>
      </c>
      <c r="B632" s="1">
        <v>1126.7809999999999</v>
      </c>
      <c r="C632" s="1">
        <v>519.01369999999997</v>
      </c>
      <c r="D632" s="1">
        <v>904.23</v>
      </c>
      <c r="E632" s="1">
        <v>2655.6</v>
      </c>
      <c r="F632" s="3">
        <f t="shared" ref="F632:I632" si="629">B632/B631-1</f>
        <v>3.9162937741396453E-2</v>
      </c>
      <c r="G632" s="3">
        <f t="shared" si="629"/>
        <v>-9.3052467720733389E-5</v>
      </c>
      <c r="H632" s="3">
        <f t="shared" si="629"/>
        <v>4.9121481201588324E-3</v>
      </c>
      <c r="I632" s="3">
        <f t="shared" si="629"/>
        <v>-2.7600968850335361E-3</v>
      </c>
    </row>
    <row r="633" spans="1:9" ht="15" x14ac:dyDescent="0.25">
      <c r="A633" s="1" t="s">
        <v>391</v>
      </c>
      <c r="B633" s="1">
        <v>1110.1869999999999</v>
      </c>
      <c r="C633" s="1">
        <v>525.19140000000004</v>
      </c>
      <c r="D633" s="1">
        <v>908.01</v>
      </c>
      <c r="E633" s="1">
        <v>2647.85</v>
      </c>
      <c r="F633" s="3">
        <f t="shared" ref="F633:I633" si="630">B633/B632-1</f>
        <v>-1.4726907890708185E-2</v>
      </c>
      <c r="G633" s="3">
        <f t="shared" si="630"/>
        <v>1.1902768655239981E-2</v>
      </c>
      <c r="H633" s="3">
        <f t="shared" si="630"/>
        <v>4.1803523439831736E-3</v>
      </c>
      <c r="I633" s="3">
        <f t="shared" si="630"/>
        <v>-2.9183611989757052E-3</v>
      </c>
    </row>
    <row r="634" spans="1:9" ht="15" x14ac:dyDescent="0.25">
      <c r="A634" s="1" t="s">
        <v>392</v>
      </c>
      <c r="B634" s="1">
        <v>1085.9380000000001</v>
      </c>
      <c r="C634" s="1">
        <v>582.76840000000004</v>
      </c>
      <c r="D634" s="1">
        <v>909.2</v>
      </c>
      <c r="E634" s="1">
        <v>2661.2</v>
      </c>
      <c r="F634" s="3">
        <f t="shared" ref="F634:I634" si="631">B634/B633-1</f>
        <v>-2.1842266212809047E-2</v>
      </c>
      <c r="G634" s="3">
        <f t="shared" si="631"/>
        <v>0.10963050803954522</v>
      </c>
      <c r="H634" s="3">
        <f t="shared" si="631"/>
        <v>1.310558253763805E-3</v>
      </c>
      <c r="I634" s="3">
        <f t="shared" si="631"/>
        <v>5.0418263874463243E-3</v>
      </c>
    </row>
    <row r="635" spans="1:9" ht="15" x14ac:dyDescent="0.25">
      <c r="A635" s="1" t="s">
        <v>393</v>
      </c>
      <c r="B635" s="1">
        <v>1117.595</v>
      </c>
      <c r="C635" s="1">
        <v>570.82349999999997</v>
      </c>
      <c r="D635" s="1">
        <v>912.88</v>
      </c>
      <c r="E635" s="1">
        <v>2638.95</v>
      </c>
      <c r="F635" s="3">
        <f t="shared" ref="F635:I635" si="632">B635/B634-1</f>
        <v>2.9151756361781134E-2</v>
      </c>
      <c r="G635" s="3">
        <f t="shared" si="632"/>
        <v>-2.049682172197409E-2</v>
      </c>
      <c r="H635" s="3">
        <f t="shared" si="632"/>
        <v>4.0475142982840939E-3</v>
      </c>
      <c r="I635" s="3">
        <f t="shared" si="632"/>
        <v>-8.3608898241395169E-3</v>
      </c>
    </row>
    <row r="636" spans="1:9" ht="15" x14ac:dyDescent="0.25">
      <c r="A636" s="1" t="s">
        <v>394</v>
      </c>
      <c r="B636" s="1">
        <v>1121.22</v>
      </c>
      <c r="C636" s="1">
        <v>597.92280000000005</v>
      </c>
      <c r="D636" s="1">
        <v>908.05</v>
      </c>
      <c r="E636" s="1">
        <v>2670.5</v>
      </c>
      <c r="F636" s="3">
        <f t="shared" ref="F636:I636" si="633">B636/B635-1</f>
        <v>3.2435721348074154E-3</v>
      </c>
      <c r="G636" s="3">
        <f t="shared" si="633"/>
        <v>4.7474044078423594E-2</v>
      </c>
      <c r="H636" s="3">
        <f t="shared" si="633"/>
        <v>-5.2909473315222444E-3</v>
      </c>
      <c r="I636" s="3">
        <f t="shared" si="633"/>
        <v>1.1955512609181707E-2</v>
      </c>
    </row>
    <row r="637" spans="1:9" ht="15" x14ac:dyDescent="0.25">
      <c r="A637" s="1" t="s">
        <v>395</v>
      </c>
      <c r="B637" s="1">
        <v>1110.5930000000001</v>
      </c>
      <c r="C637" s="1">
        <v>597.51250000000005</v>
      </c>
      <c r="D637" s="1">
        <v>906.73</v>
      </c>
      <c r="E637" s="1">
        <v>2676.75</v>
      </c>
      <c r="F637" s="3">
        <f t="shared" ref="F637:I637" si="634">B637/B636-1</f>
        <v>-9.478068532491335E-3</v>
      </c>
      <c r="G637" s="3">
        <f t="shared" si="634"/>
        <v>-6.862089888527434E-4</v>
      </c>
      <c r="H637" s="3">
        <f t="shared" si="634"/>
        <v>-1.4536644457903147E-3</v>
      </c>
      <c r="I637" s="3">
        <f t="shared" si="634"/>
        <v>2.3403856955626079E-3</v>
      </c>
    </row>
    <row r="638" spans="1:9" ht="15" x14ac:dyDescent="0.25">
      <c r="A638" s="4">
        <v>42738</v>
      </c>
      <c r="B638" s="1">
        <v>1116.5809999999999</v>
      </c>
      <c r="C638" s="1">
        <v>595.79930000000002</v>
      </c>
      <c r="D638" s="1">
        <v>913.39</v>
      </c>
      <c r="E638" s="1">
        <v>2662.5</v>
      </c>
      <c r="F638" s="3">
        <f t="shared" ref="F638:I638" si="635">B638/B637-1</f>
        <v>5.3917141563109006E-3</v>
      </c>
      <c r="G638" s="3">
        <f t="shared" si="635"/>
        <v>-2.8672203510387018E-3</v>
      </c>
      <c r="H638" s="3">
        <f t="shared" si="635"/>
        <v>7.3450751601908948E-3</v>
      </c>
      <c r="I638" s="3">
        <f t="shared" si="635"/>
        <v>-5.3236200616418872E-3</v>
      </c>
    </row>
    <row r="639" spans="1:9" ht="15" x14ac:dyDescent="0.25">
      <c r="A639" s="4">
        <v>42769</v>
      </c>
      <c r="B639" s="1">
        <v>1126.444</v>
      </c>
      <c r="C639" s="1">
        <v>596.88509999999997</v>
      </c>
      <c r="D639" s="1">
        <v>911.05</v>
      </c>
      <c r="E639" s="1">
        <v>2656.4</v>
      </c>
      <c r="F639" s="3">
        <f t="shared" ref="F639:I639" si="636">B639/B638-1</f>
        <v>8.8332149660437231E-3</v>
      </c>
      <c r="G639" s="3">
        <f t="shared" si="636"/>
        <v>1.822425773242653E-3</v>
      </c>
      <c r="H639" s="3">
        <f t="shared" si="636"/>
        <v>-2.5618848465606137E-3</v>
      </c>
      <c r="I639" s="3">
        <f t="shared" si="636"/>
        <v>-2.2910798122065534E-3</v>
      </c>
    </row>
    <row r="640" spans="1:9" ht="15" x14ac:dyDescent="0.25">
      <c r="A640" s="4">
        <v>42797</v>
      </c>
      <c r="B640" s="1">
        <v>1123.1110000000001</v>
      </c>
      <c r="C640" s="1">
        <v>607.40629999999999</v>
      </c>
      <c r="D640" s="1">
        <v>907.98</v>
      </c>
      <c r="E640" s="1">
        <v>2637.45</v>
      </c>
      <c r="F640" s="3">
        <f t="shared" ref="F640:I640" si="637">B640/B639-1</f>
        <v>-2.958868794187608E-3</v>
      </c>
      <c r="G640" s="3">
        <f t="shared" si="637"/>
        <v>1.7626843089231015E-2</v>
      </c>
      <c r="H640" s="3">
        <f t="shared" si="637"/>
        <v>-3.3697382141484322E-3</v>
      </c>
      <c r="I640" s="3">
        <f t="shared" si="637"/>
        <v>-7.1337148019877672E-3</v>
      </c>
    </row>
    <row r="641" spans="1:9" ht="15" x14ac:dyDescent="0.25">
      <c r="A641" s="4">
        <v>42889</v>
      </c>
      <c r="B641" s="1">
        <v>1113.4069999999999</v>
      </c>
      <c r="C641" s="1">
        <v>629.9932</v>
      </c>
      <c r="D641" s="1">
        <v>914.45</v>
      </c>
      <c r="E641" s="1">
        <v>2645.2</v>
      </c>
      <c r="F641" s="3">
        <f t="shared" ref="F641:I641" si="638">B641/B640-1</f>
        <v>-8.6402857776303188E-3</v>
      </c>
      <c r="G641" s="3">
        <f t="shared" si="638"/>
        <v>3.7185817796094645E-2</v>
      </c>
      <c r="H641" s="3">
        <f t="shared" si="638"/>
        <v>7.1257076147051013E-3</v>
      </c>
      <c r="I641" s="3">
        <f t="shared" si="638"/>
        <v>2.9384443306981201E-3</v>
      </c>
    </row>
    <row r="642" spans="1:9" ht="15" x14ac:dyDescent="0.25">
      <c r="A642" s="4">
        <v>42919</v>
      </c>
      <c r="B642" s="1">
        <v>1125.701</v>
      </c>
      <c r="C642" s="1">
        <v>629.80020000000002</v>
      </c>
      <c r="D642" s="1">
        <v>912.53</v>
      </c>
      <c r="E642" s="1">
        <v>2631.5</v>
      </c>
      <c r="F642" s="3">
        <f t="shared" ref="F642:I642" si="639">B642/B641-1</f>
        <v>1.1041784360974916E-2</v>
      </c>
      <c r="G642" s="3">
        <f t="shared" si="639"/>
        <v>-3.0635251301125432E-4</v>
      </c>
      <c r="H642" s="3">
        <f t="shared" si="639"/>
        <v>-2.0996227240418497E-3</v>
      </c>
      <c r="I642" s="3">
        <f t="shared" si="639"/>
        <v>-5.179192499621843E-3</v>
      </c>
    </row>
    <row r="643" spans="1:9" ht="15" x14ac:dyDescent="0.25">
      <c r="A643" s="4">
        <v>42950</v>
      </c>
      <c r="B643" s="1">
        <v>1131.2840000000001</v>
      </c>
      <c r="C643" s="1">
        <v>623.16409999999996</v>
      </c>
      <c r="D643" s="1">
        <v>912.11</v>
      </c>
      <c r="E643" s="1">
        <v>2604.6999999999998</v>
      </c>
      <c r="F643" s="3">
        <f t="shared" ref="F643:I643" si="640">B643/B642-1</f>
        <v>4.9595762995680026E-3</v>
      </c>
      <c r="G643" s="3">
        <f t="shared" si="640"/>
        <v>-1.0536833745051322E-2</v>
      </c>
      <c r="H643" s="3">
        <f t="shared" si="640"/>
        <v>-4.602588408051389E-4</v>
      </c>
      <c r="I643" s="3">
        <f t="shared" si="640"/>
        <v>-1.0184305529165938E-2</v>
      </c>
    </row>
    <row r="644" spans="1:9" ht="15" x14ac:dyDescent="0.25">
      <c r="A644" s="4">
        <v>42981</v>
      </c>
      <c r="B644" s="1">
        <v>1134.684</v>
      </c>
      <c r="C644" s="1">
        <v>621.0163</v>
      </c>
      <c r="D644" s="1">
        <v>916.13</v>
      </c>
      <c r="E644" s="1">
        <v>2596.1999999999998</v>
      </c>
      <c r="F644" s="3">
        <f t="shared" ref="F644:I644" si="641">B644/B643-1</f>
        <v>3.0054345327963361E-3</v>
      </c>
      <c r="G644" s="3">
        <f t="shared" si="641"/>
        <v>-3.4466041930206748E-3</v>
      </c>
      <c r="H644" s="3">
        <f t="shared" si="641"/>
        <v>4.407363146988752E-3</v>
      </c>
      <c r="I644" s="3">
        <f t="shared" si="641"/>
        <v>-3.2633316696740744E-3</v>
      </c>
    </row>
    <row r="645" spans="1:9" ht="15" x14ac:dyDescent="0.25">
      <c r="A645" s="4">
        <v>43011</v>
      </c>
      <c r="B645" s="1">
        <v>1144.816</v>
      </c>
      <c r="C645" s="1">
        <v>618.55499999999995</v>
      </c>
      <c r="D645" s="1">
        <v>914.79</v>
      </c>
      <c r="E645" s="1">
        <v>2580.8000000000002</v>
      </c>
      <c r="F645" s="3">
        <f t="shared" ref="F645:I645" si="642">B645/B644-1</f>
        <v>8.9293583059248949E-3</v>
      </c>
      <c r="G645" s="3">
        <f t="shared" si="642"/>
        <v>-3.9633420250000384E-3</v>
      </c>
      <c r="H645" s="3">
        <f t="shared" si="642"/>
        <v>-1.4626745112593653E-3</v>
      </c>
      <c r="I645" s="3">
        <f t="shared" si="642"/>
        <v>-5.9317463985824048E-3</v>
      </c>
    </row>
    <row r="646" spans="1:9" ht="15" x14ac:dyDescent="0.25">
      <c r="A646" s="1" t="s">
        <v>396</v>
      </c>
      <c r="B646" s="1">
        <v>1156.1869999999999</v>
      </c>
      <c r="C646" s="1">
        <v>622.34360000000004</v>
      </c>
      <c r="D646" s="1">
        <v>926.6</v>
      </c>
      <c r="E646" s="1">
        <v>2558.75</v>
      </c>
      <c r="F646" s="3">
        <f t="shared" ref="F646:I646" si="643">B646/B645-1</f>
        <v>9.9326005227040604E-3</v>
      </c>
      <c r="G646" s="3">
        <f t="shared" si="643"/>
        <v>6.1249201768640571E-3</v>
      </c>
      <c r="H646" s="3">
        <f t="shared" si="643"/>
        <v>1.291006679128559E-2</v>
      </c>
      <c r="I646" s="3">
        <f t="shared" si="643"/>
        <v>-8.5438623682579928E-3</v>
      </c>
    </row>
    <row r="647" spans="1:9" ht="15" x14ac:dyDescent="0.25">
      <c r="A647" s="1" t="s">
        <v>397</v>
      </c>
      <c r="B647" s="1">
        <v>1125.0250000000001</v>
      </c>
      <c r="C647" s="1">
        <v>629.80020000000002</v>
      </c>
      <c r="D647" s="1">
        <v>927.46</v>
      </c>
      <c r="E647" s="1">
        <v>2543.1999999999998</v>
      </c>
      <c r="F647" s="3">
        <f t="shared" ref="F647:I647" si="644">B647/B646-1</f>
        <v>-2.6952387459813876E-2</v>
      </c>
      <c r="G647" s="3">
        <f t="shared" si="644"/>
        <v>1.1981484183335445E-2</v>
      </c>
      <c r="H647" s="3">
        <f t="shared" si="644"/>
        <v>9.2812432549105317E-4</v>
      </c>
      <c r="I647" s="3">
        <f t="shared" si="644"/>
        <v>-6.0771861260381366E-3</v>
      </c>
    </row>
    <row r="648" spans="1:9" ht="15" x14ac:dyDescent="0.25">
      <c r="A648" s="1" t="s">
        <v>398</v>
      </c>
      <c r="B648" s="1">
        <v>1135.202</v>
      </c>
      <c r="C648" s="1">
        <v>626.27700000000004</v>
      </c>
      <c r="D648" s="1">
        <v>934.05</v>
      </c>
      <c r="E648" s="1">
        <v>2567.5</v>
      </c>
      <c r="F648" s="3">
        <f t="shared" ref="F648:I648" si="645">B648/B647-1</f>
        <v>9.0460211995289086E-3</v>
      </c>
      <c r="G648" s="3">
        <f t="shared" si="645"/>
        <v>-5.5941550987121946E-3</v>
      </c>
      <c r="H648" s="3">
        <f t="shared" si="645"/>
        <v>7.1054277273412403E-3</v>
      </c>
      <c r="I648" s="3">
        <f t="shared" si="645"/>
        <v>9.5548914753067482E-3</v>
      </c>
    </row>
    <row r="649" spans="1:9" ht="15" x14ac:dyDescent="0.25">
      <c r="A649" s="1" t="s">
        <v>399</v>
      </c>
      <c r="B649" s="1">
        <v>1137.386</v>
      </c>
      <c r="C649" s="1">
        <v>627.74900000000002</v>
      </c>
      <c r="D649" s="1">
        <v>934.48</v>
      </c>
      <c r="E649" s="1">
        <v>2573.1</v>
      </c>
      <c r="F649" s="3">
        <f t="shared" ref="F649:I649" si="646">B649/B648-1</f>
        <v>1.9238866739135219E-3</v>
      </c>
      <c r="G649" s="3">
        <f t="shared" si="646"/>
        <v>2.3503976674856819E-3</v>
      </c>
      <c r="H649" s="3">
        <f t="shared" si="646"/>
        <v>4.6036079439004673E-4</v>
      </c>
      <c r="I649" s="3">
        <f t="shared" si="646"/>
        <v>2.1811100292112862E-3</v>
      </c>
    </row>
    <row r="650" spans="1:9" ht="15" x14ac:dyDescent="0.25">
      <c r="A650" s="1" t="s">
        <v>400</v>
      </c>
      <c r="B650" s="1">
        <v>1116.7840000000001</v>
      </c>
      <c r="C650" s="1">
        <v>618.14469999999994</v>
      </c>
      <c r="D650" s="1">
        <v>932.04</v>
      </c>
      <c r="E650" s="1">
        <v>2576.8000000000002</v>
      </c>
      <c r="F650" s="3">
        <f t="shared" ref="F650:I650" si="647">B650/B649-1</f>
        <v>-1.8113463678997133E-2</v>
      </c>
      <c r="G650" s="3">
        <f t="shared" si="647"/>
        <v>-1.5299586299619916E-2</v>
      </c>
      <c r="H650" s="3">
        <f t="shared" si="647"/>
        <v>-2.6110778186799743E-3</v>
      </c>
      <c r="I650" s="3">
        <f t="shared" si="647"/>
        <v>1.4379542186468974E-3</v>
      </c>
    </row>
    <row r="651" spans="1:9" ht="15" x14ac:dyDescent="0.25">
      <c r="A651" s="1" t="s">
        <v>401</v>
      </c>
      <c r="B651" s="1">
        <v>1119.8009999999999</v>
      </c>
      <c r="C651" s="1">
        <v>609.94010000000003</v>
      </c>
      <c r="D651" s="1">
        <v>932.32</v>
      </c>
      <c r="E651" s="1">
        <v>2575.65</v>
      </c>
      <c r="F651" s="3">
        <f t="shared" ref="F651:I651" si="648">B651/B650-1</f>
        <v>2.7015071849165739E-3</v>
      </c>
      <c r="G651" s="3">
        <f t="shared" si="648"/>
        <v>-1.3272944021035737E-2</v>
      </c>
      <c r="H651" s="3">
        <f t="shared" si="648"/>
        <v>3.0041629114641033E-4</v>
      </c>
      <c r="I651" s="3">
        <f t="shared" si="648"/>
        <v>-4.4628997205842236E-4</v>
      </c>
    </row>
    <row r="652" spans="1:9" ht="15" x14ac:dyDescent="0.25">
      <c r="A652" s="1" t="s">
        <v>402</v>
      </c>
      <c r="B652" s="1">
        <v>1116.3109999999999</v>
      </c>
      <c r="C652" s="1">
        <v>607.96140000000003</v>
      </c>
      <c r="D652" s="1">
        <v>924.02</v>
      </c>
      <c r="E652" s="1">
        <v>2601.65</v>
      </c>
      <c r="F652" s="3">
        <f t="shared" ref="F652:I652" si="649">B652/B651-1</f>
        <v>-3.1166251860821337E-3</v>
      </c>
      <c r="G652" s="3">
        <f t="shared" si="649"/>
        <v>-3.2440890507117182E-3</v>
      </c>
      <c r="H652" s="3">
        <f t="shared" si="649"/>
        <v>-8.9025227389738504E-3</v>
      </c>
      <c r="I652" s="3">
        <f t="shared" si="649"/>
        <v>1.009453924252135E-2</v>
      </c>
    </row>
    <row r="653" spans="1:9" ht="15" x14ac:dyDescent="0.25">
      <c r="A653" s="1" t="s">
        <v>403</v>
      </c>
      <c r="B653" s="1">
        <v>1107.9359999999999</v>
      </c>
      <c r="C653" s="1">
        <v>614.52499999999998</v>
      </c>
      <c r="D653" s="1">
        <v>929.97</v>
      </c>
      <c r="E653" s="1">
        <v>2599.6999999999998</v>
      </c>
      <c r="F653" s="3">
        <f t="shared" ref="F653:I653" si="650">B653/B652-1</f>
        <v>-7.5023895670650598E-3</v>
      </c>
      <c r="G653" s="3">
        <f t="shared" si="650"/>
        <v>1.0796080145877518E-2</v>
      </c>
      <c r="H653" s="3">
        <f t="shared" si="650"/>
        <v>6.439254561589669E-3</v>
      </c>
      <c r="I653" s="3">
        <f t="shared" si="650"/>
        <v>-7.4952434032260484E-4</v>
      </c>
    </row>
    <row r="654" spans="1:9" ht="15" x14ac:dyDescent="0.25">
      <c r="A654" s="1" t="s">
        <v>404</v>
      </c>
      <c r="B654" s="1">
        <v>1093.008</v>
      </c>
      <c r="C654" s="1">
        <v>621.0163</v>
      </c>
      <c r="D654" s="1">
        <v>932.45</v>
      </c>
      <c r="E654" s="1">
        <v>2595.1999999999998</v>
      </c>
      <c r="F654" s="3">
        <f t="shared" ref="F654:I654" si="651">B654/B653-1</f>
        <v>-1.347370245212709E-2</v>
      </c>
      <c r="G654" s="3">
        <f t="shared" si="651"/>
        <v>1.0563117855254101E-2</v>
      </c>
      <c r="H654" s="3">
        <f t="shared" si="651"/>
        <v>2.6667526909469608E-3</v>
      </c>
      <c r="I654" s="3">
        <f t="shared" si="651"/>
        <v>-1.7309689579566578E-3</v>
      </c>
    </row>
    <row r="655" spans="1:9" ht="15" x14ac:dyDescent="0.25">
      <c r="A655" s="1" t="s">
        <v>405</v>
      </c>
      <c r="B655" s="1">
        <v>1086.1849999999999</v>
      </c>
      <c r="C655" s="1">
        <v>603.81079999999997</v>
      </c>
      <c r="D655" s="1">
        <v>926.12</v>
      </c>
      <c r="E655" s="1">
        <v>2604.75</v>
      </c>
      <c r="F655" s="3">
        <f t="shared" ref="F655:I655" si="652">B655/B654-1</f>
        <v>-6.2424062769897981E-3</v>
      </c>
      <c r="G655" s="3">
        <f t="shared" si="652"/>
        <v>-2.770539195186994E-2</v>
      </c>
      <c r="H655" s="3">
        <f t="shared" si="652"/>
        <v>-6.7885677516220655E-3</v>
      </c>
      <c r="I655" s="3">
        <f t="shared" si="652"/>
        <v>3.6798705302096835E-3</v>
      </c>
    </row>
    <row r="656" spans="1:9" ht="15" x14ac:dyDescent="0.25">
      <c r="A656" s="1" t="s">
        <v>406</v>
      </c>
      <c r="B656" s="1">
        <v>1094.2460000000001</v>
      </c>
      <c r="C656" s="1">
        <v>601.22879999999998</v>
      </c>
      <c r="D656" s="1">
        <v>928.08</v>
      </c>
      <c r="E656" s="1">
        <v>2602.9</v>
      </c>
      <c r="F656" s="3">
        <f t="shared" ref="F656:I656" si="653">B656/B655-1</f>
        <v>7.4213877009903229E-3</v>
      </c>
      <c r="G656" s="3">
        <f t="shared" si="653"/>
        <v>-4.2761739273295962E-3</v>
      </c>
      <c r="H656" s="3">
        <f t="shared" si="653"/>
        <v>2.1163564116961631E-3</v>
      </c>
      <c r="I656" s="3">
        <f t="shared" si="653"/>
        <v>-7.102409060369963E-4</v>
      </c>
    </row>
    <row r="657" spans="1:9" ht="15" x14ac:dyDescent="0.25">
      <c r="A657" s="1" t="s">
        <v>407</v>
      </c>
      <c r="B657" s="1">
        <v>1100.8430000000001</v>
      </c>
      <c r="C657" s="1">
        <v>606.48929999999996</v>
      </c>
      <c r="D657" s="1">
        <v>931.94</v>
      </c>
      <c r="E657" s="1">
        <v>2596.75</v>
      </c>
      <c r="F657" s="3">
        <f t="shared" ref="F657:I657" si="654">B657/B656-1</f>
        <v>6.028808878442371E-3</v>
      </c>
      <c r="G657" s="3">
        <f t="shared" si="654"/>
        <v>8.7495808584019397E-3</v>
      </c>
      <c r="H657" s="3">
        <f t="shared" si="654"/>
        <v>4.1591242134297879E-3</v>
      </c>
      <c r="I657" s="3">
        <f t="shared" si="654"/>
        <v>-2.3627492412309214E-3</v>
      </c>
    </row>
    <row r="658" spans="1:9" ht="15" x14ac:dyDescent="0.25">
      <c r="A658" s="1" t="s">
        <v>408</v>
      </c>
      <c r="B658" s="1">
        <v>1099.222</v>
      </c>
      <c r="C658" s="1">
        <v>613.24599999999998</v>
      </c>
      <c r="D658" s="1">
        <v>940</v>
      </c>
      <c r="E658" s="1">
        <v>2593.1999999999998</v>
      </c>
      <c r="F658" s="3">
        <f t="shared" ref="F658:I658" si="655">B658/B657-1</f>
        <v>-1.4725078871374864E-3</v>
      </c>
      <c r="G658" s="3">
        <f t="shared" si="655"/>
        <v>1.1140674699454678E-2</v>
      </c>
      <c r="H658" s="3">
        <f t="shared" si="655"/>
        <v>8.6486254479900548E-3</v>
      </c>
      <c r="I658" s="3">
        <f t="shared" si="655"/>
        <v>-1.3670934822375136E-3</v>
      </c>
    </row>
    <row r="659" spans="1:9" ht="15" x14ac:dyDescent="0.25">
      <c r="A659" s="1" t="s">
        <v>409</v>
      </c>
      <c r="B659" s="1">
        <v>1095.079</v>
      </c>
      <c r="C659" s="1">
        <v>637.49789999999996</v>
      </c>
      <c r="D659" s="1">
        <v>935.55</v>
      </c>
      <c r="E659" s="1">
        <v>2584.1999999999998</v>
      </c>
      <c r="F659" s="3">
        <f t="shared" ref="F659:I659" si="656">B659/B658-1</f>
        <v>-3.769029368044019E-3</v>
      </c>
      <c r="G659" s="3">
        <f t="shared" si="656"/>
        <v>3.954677242085558E-2</v>
      </c>
      <c r="H659" s="3">
        <f t="shared" si="656"/>
        <v>-4.734042553191542E-3</v>
      </c>
      <c r="I659" s="3">
        <f t="shared" si="656"/>
        <v>-3.4706154558075131E-3</v>
      </c>
    </row>
    <row r="660" spans="1:9" ht="15" x14ac:dyDescent="0.25">
      <c r="A660" s="4">
        <v>42798</v>
      </c>
      <c r="B660" s="1">
        <v>1086.028</v>
      </c>
      <c r="C660" s="1">
        <v>663.43899999999996</v>
      </c>
      <c r="D660" s="1">
        <v>944.37</v>
      </c>
      <c r="E660" s="1">
        <v>2579.75</v>
      </c>
      <c r="F660" s="3">
        <f t="shared" ref="F660:I660" si="657">B660/B659-1</f>
        <v>-8.2651571256502354E-3</v>
      </c>
      <c r="G660" s="3">
        <f t="shared" si="657"/>
        <v>4.0692055613045897E-2</v>
      </c>
      <c r="H660" s="3">
        <f t="shared" si="657"/>
        <v>9.4276094276095623E-3</v>
      </c>
      <c r="I660" s="3">
        <f t="shared" si="657"/>
        <v>-1.7220029409488191E-3</v>
      </c>
    </row>
    <row r="661" spans="1:9" ht="15" x14ac:dyDescent="0.25">
      <c r="A661" s="4">
        <v>42859</v>
      </c>
      <c r="B661" s="1">
        <v>1081.3219999999999</v>
      </c>
      <c r="C661" s="1">
        <v>682.91279999999995</v>
      </c>
      <c r="D661" s="1">
        <v>944.42</v>
      </c>
      <c r="E661" s="1">
        <v>2595.8000000000002</v>
      </c>
      <c r="F661" s="3">
        <f t="shared" ref="F661:I661" si="658">B661/B660-1</f>
        <v>-4.3332216112292876E-3</v>
      </c>
      <c r="G661" s="3">
        <f t="shared" si="658"/>
        <v>2.9352811637543219E-2</v>
      </c>
      <c r="H661" s="3">
        <f t="shared" si="658"/>
        <v>5.2945349809929709E-5</v>
      </c>
      <c r="I661" s="3">
        <f t="shared" si="658"/>
        <v>6.2215330942920755E-3</v>
      </c>
    </row>
    <row r="662" spans="1:9" ht="15" x14ac:dyDescent="0.25">
      <c r="A662" s="4">
        <v>42890</v>
      </c>
      <c r="B662" s="1">
        <v>1080.7809999999999</v>
      </c>
      <c r="C662" s="1">
        <v>694.25459999999998</v>
      </c>
      <c r="D662" s="1">
        <v>944.67</v>
      </c>
      <c r="E662" s="1">
        <v>2593.8000000000002</v>
      </c>
      <c r="F662" s="3">
        <f t="shared" ref="F662:I662" si="659">B662/B661-1</f>
        <v>-5.0031350513535244E-4</v>
      </c>
      <c r="G662" s="3">
        <f t="shared" si="659"/>
        <v>1.6607976889582377E-2</v>
      </c>
      <c r="H662" s="3">
        <f t="shared" si="659"/>
        <v>2.6471273374140125E-4</v>
      </c>
      <c r="I662" s="3">
        <f t="shared" si="659"/>
        <v>-7.7047538331154186E-4</v>
      </c>
    </row>
    <row r="663" spans="1:9" ht="15" x14ac:dyDescent="0.25">
      <c r="A663" s="4">
        <v>42920</v>
      </c>
      <c r="B663" s="1">
        <v>1093.8409999999999</v>
      </c>
      <c r="C663" s="1">
        <v>678.85879999999997</v>
      </c>
      <c r="D663" s="1">
        <v>939.31</v>
      </c>
      <c r="E663" s="1">
        <v>2600.3000000000002</v>
      </c>
      <c r="F663" s="3">
        <f t="shared" ref="F663:I663" si="660">B663/B662-1</f>
        <v>1.2083854175822806E-2</v>
      </c>
      <c r="G663" s="3">
        <f t="shared" si="660"/>
        <v>-2.2176014390109966E-2</v>
      </c>
      <c r="H663" s="3">
        <f t="shared" si="660"/>
        <v>-5.6739390474981333E-3</v>
      </c>
      <c r="I663" s="3">
        <f t="shared" si="660"/>
        <v>2.5059757884184908E-3</v>
      </c>
    </row>
    <row r="664" spans="1:9" ht="15" x14ac:dyDescent="0.25">
      <c r="A664" s="4">
        <v>43012</v>
      </c>
      <c r="B664" s="1">
        <v>1090.779</v>
      </c>
      <c r="C664" s="1">
        <v>666.67250000000001</v>
      </c>
      <c r="D664" s="1">
        <v>940</v>
      </c>
      <c r="E664" s="1">
        <v>2586.65</v>
      </c>
      <c r="F664" s="3">
        <f t="shared" ref="F664:I664" si="661">B664/B663-1</f>
        <v>-2.7993099545545741E-3</v>
      </c>
      <c r="G664" s="3">
        <f t="shared" si="661"/>
        <v>-1.7951155674788333E-2</v>
      </c>
      <c r="H664" s="3">
        <f t="shared" si="661"/>
        <v>7.3458176746776793E-4</v>
      </c>
      <c r="I664" s="3">
        <f t="shared" si="661"/>
        <v>-5.2493943006576282E-3</v>
      </c>
    </row>
    <row r="665" spans="1:9" ht="15" x14ac:dyDescent="0.25">
      <c r="A665" s="4">
        <v>43043</v>
      </c>
      <c r="B665" s="1">
        <v>1089.45</v>
      </c>
      <c r="C665" s="1">
        <v>662.32889999999998</v>
      </c>
      <c r="D665" s="1">
        <v>942.85</v>
      </c>
      <c r="E665" s="1">
        <v>2584.1999999999998</v>
      </c>
      <c r="F665" s="3">
        <f t="shared" ref="F665:I665" si="662">B665/B664-1</f>
        <v>-1.2183952936387632E-3</v>
      </c>
      <c r="G665" s="3">
        <f t="shared" si="662"/>
        <v>-6.5153429907488514E-3</v>
      </c>
      <c r="H665" s="3">
        <f t="shared" si="662"/>
        <v>3.0319148936170937E-3</v>
      </c>
      <c r="I665" s="3">
        <f t="shared" si="662"/>
        <v>-9.4717105135999624E-4</v>
      </c>
    </row>
    <row r="666" spans="1:9" ht="15" x14ac:dyDescent="0.25">
      <c r="A666" s="4">
        <v>43073</v>
      </c>
      <c r="B666" s="1">
        <v>1077.7190000000001</v>
      </c>
      <c r="C666" s="1">
        <v>653.47280000000001</v>
      </c>
      <c r="D666" s="1">
        <v>942.07</v>
      </c>
      <c r="E666" s="1">
        <v>2621.55</v>
      </c>
      <c r="F666" s="3">
        <f t="shared" ref="F666:I666" si="663">B666/B665-1</f>
        <v>-1.0767818624076386E-2</v>
      </c>
      <c r="G666" s="3">
        <f t="shared" si="663"/>
        <v>-1.3371151402271519E-2</v>
      </c>
      <c r="H666" s="3">
        <f t="shared" si="663"/>
        <v>-8.2727899453782783E-4</v>
      </c>
      <c r="I666" s="3">
        <f t="shared" si="663"/>
        <v>1.4453215695379829E-2</v>
      </c>
    </row>
    <row r="667" spans="1:9" ht="15" x14ac:dyDescent="0.25">
      <c r="A667" s="1" t="s">
        <v>410</v>
      </c>
      <c r="B667" s="1">
        <v>1048.6289999999999</v>
      </c>
      <c r="C667" s="1">
        <v>658.68510000000003</v>
      </c>
      <c r="D667" s="1">
        <v>935.25</v>
      </c>
      <c r="E667" s="1">
        <v>2640.65</v>
      </c>
      <c r="F667" s="3">
        <f t="shared" ref="F667:I667" si="664">B667/B666-1</f>
        <v>-2.6992193697986333E-2</v>
      </c>
      <c r="G667" s="3">
        <f t="shared" si="664"/>
        <v>7.9763075066017208E-3</v>
      </c>
      <c r="H667" s="3">
        <f t="shared" si="664"/>
        <v>-7.239377116350254E-3</v>
      </c>
      <c r="I667" s="3">
        <f t="shared" si="664"/>
        <v>7.2857660544334291E-3</v>
      </c>
    </row>
    <row r="668" spans="1:9" ht="15" x14ac:dyDescent="0.25">
      <c r="A668" s="1" t="s">
        <v>411</v>
      </c>
      <c r="B668" s="1">
        <v>1042.415</v>
      </c>
      <c r="C668" s="1">
        <v>671.74009999999998</v>
      </c>
      <c r="D668" s="1">
        <v>932.12</v>
      </c>
      <c r="E668" s="1">
        <v>2653.45</v>
      </c>
      <c r="F668" s="3">
        <f t="shared" ref="F668:I668" si="665">B668/B667-1</f>
        <v>-5.9258326824834784E-3</v>
      </c>
      <c r="G668" s="3">
        <f t="shared" si="665"/>
        <v>1.9819789456297032E-2</v>
      </c>
      <c r="H668" s="3">
        <f t="shared" si="665"/>
        <v>-3.346698743651455E-3</v>
      </c>
      <c r="I668" s="3">
        <f t="shared" si="665"/>
        <v>4.8472913865902356E-3</v>
      </c>
    </row>
    <row r="669" spans="1:9" ht="15" x14ac:dyDescent="0.25">
      <c r="A669" s="1" t="s">
        <v>412</v>
      </c>
      <c r="B669" s="1">
        <v>1039.69</v>
      </c>
      <c r="C669" s="1">
        <v>661.29129999999998</v>
      </c>
      <c r="D669" s="1">
        <v>929.36</v>
      </c>
      <c r="E669" s="1">
        <v>2636</v>
      </c>
      <c r="F669" s="3">
        <f t="shared" ref="F669:I669" si="666">B669/B668-1</f>
        <v>-2.6141220147445354E-3</v>
      </c>
      <c r="G669" s="3">
        <f t="shared" si="666"/>
        <v>-1.5554825445138643E-2</v>
      </c>
      <c r="H669" s="3">
        <f t="shared" si="666"/>
        <v>-2.9609921469339051E-3</v>
      </c>
      <c r="I669" s="3">
        <f t="shared" si="666"/>
        <v>-6.5763440049745325E-3</v>
      </c>
    </row>
    <row r="670" spans="1:9" ht="15" x14ac:dyDescent="0.25">
      <c r="A670" s="1" t="s">
        <v>413</v>
      </c>
      <c r="B670" s="1">
        <v>1035.3440000000001</v>
      </c>
      <c r="C670" s="1">
        <v>660.61569999999995</v>
      </c>
      <c r="D670" s="1">
        <v>928.13</v>
      </c>
      <c r="E670" s="1">
        <v>2632.55</v>
      </c>
      <c r="F670" s="3">
        <f t="shared" ref="F670:I670" si="667">B670/B669-1</f>
        <v>-4.1800921428503113E-3</v>
      </c>
      <c r="G670" s="3">
        <f t="shared" si="667"/>
        <v>-1.0216375143602408E-3</v>
      </c>
      <c r="H670" s="3">
        <f t="shared" si="667"/>
        <v>-1.3234914349660176E-3</v>
      </c>
      <c r="I670" s="3">
        <f t="shared" si="667"/>
        <v>-1.3088012139604865E-3</v>
      </c>
    </row>
    <row r="671" spans="1:9" ht="15" x14ac:dyDescent="0.25">
      <c r="A671" s="1" t="s">
        <v>414</v>
      </c>
      <c r="B671" s="1">
        <v>1047.21</v>
      </c>
      <c r="C671" s="1">
        <v>660.97770000000003</v>
      </c>
      <c r="D671" s="1">
        <v>932.92</v>
      </c>
      <c r="E671" s="1">
        <v>2627.05</v>
      </c>
      <c r="F671" s="3">
        <f t="shared" ref="F671:I671" si="668">B671/B670-1</f>
        <v>1.1460925064519678E-2</v>
      </c>
      <c r="G671" s="3">
        <f t="shared" si="668"/>
        <v>5.4797365548542309E-4</v>
      </c>
      <c r="H671" s="3">
        <f t="shared" si="668"/>
        <v>5.1609149580338354E-3</v>
      </c>
      <c r="I671" s="3">
        <f t="shared" si="668"/>
        <v>-2.0892290744715103E-3</v>
      </c>
    </row>
    <row r="672" spans="1:9" ht="15" x14ac:dyDescent="0.25">
      <c r="A672" s="1" t="s">
        <v>415</v>
      </c>
      <c r="B672" s="1">
        <v>1040.5909999999999</v>
      </c>
      <c r="C672" s="1">
        <v>676.88009999999997</v>
      </c>
      <c r="D672" s="1">
        <v>931.98</v>
      </c>
      <c r="E672" s="1">
        <v>2632.7</v>
      </c>
      <c r="F672" s="3">
        <f t="shared" ref="F672:I672" si="669">B672/B671-1</f>
        <v>-6.3206042723046307E-3</v>
      </c>
      <c r="G672" s="3">
        <f t="shared" si="669"/>
        <v>2.4058905466856073E-2</v>
      </c>
      <c r="H672" s="3">
        <f t="shared" si="669"/>
        <v>-1.0075890751617411E-3</v>
      </c>
      <c r="I672" s="3">
        <f t="shared" si="669"/>
        <v>2.1507013570352118E-3</v>
      </c>
    </row>
    <row r="673" spans="1:9" ht="15" x14ac:dyDescent="0.25">
      <c r="A673" s="1" t="s">
        <v>416</v>
      </c>
      <c r="B673" s="1">
        <v>1048.3810000000001</v>
      </c>
      <c r="C673" s="1">
        <v>684.0711</v>
      </c>
      <c r="D673" s="1">
        <v>940.29</v>
      </c>
      <c r="E673" s="1">
        <v>2613.65</v>
      </c>
      <c r="F673" s="3">
        <f t="shared" ref="F673:I673" si="670">B673/B672-1</f>
        <v>7.4861304777766868E-3</v>
      </c>
      <c r="G673" s="3">
        <f t="shared" si="670"/>
        <v>1.0623742668753433E-2</v>
      </c>
      <c r="H673" s="3">
        <f t="shared" si="670"/>
        <v>8.9165003540847554E-3</v>
      </c>
      <c r="I673" s="3">
        <f t="shared" si="670"/>
        <v>-7.2359174991452058E-3</v>
      </c>
    </row>
    <row r="674" spans="1:9" ht="15" x14ac:dyDescent="0.25">
      <c r="A674" s="1" t="s">
        <v>417</v>
      </c>
      <c r="B674" s="1">
        <v>1040.9059999999999</v>
      </c>
      <c r="C674" s="1">
        <v>691.50350000000003</v>
      </c>
      <c r="D674" s="1">
        <v>948.95</v>
      </c>
      <c r="E674" s="1">
        <v>2613.9499999999998</v>
      </c>
      <c r="F674" s="3">
        <f t="shared" ref="F674:I674" si="671">B674/B673-1</f>
        <v>-7.1300414639335896E-3</v>
      </c>
      <c r="G674" s="3">
        <f t="shared" si="671"/>
        <v>1.0864952488125912E-2</v>
      </c>
      <c r="H674" s="3">
        <f t="shared" si="671"/>
        <v>9.2099245977306232E-3</v>
      </c>
      <c r="I674" s="3">
        <f t="shared" si="671"/>
        <v>1.1478200983283671E-4</v>
      </c>
    </row>
    <row r="675" spans="1:9" ht="15" x14ac:dyDescent="0.25">
      <c r="A675" s="1" t="s">
        <v>418</v>
      </c>
      <c r="B675" s="1">
        <v>1040.3879999999999</v>
      </c>
      <c r="C675" s="1">
        <v>683.61270000000002</v>
      </c>
      <c r="D675" s="1">
        <v>954.22</v>
      </c>
      <c r="E675" s="1">
        <v>2605.6</v>
      </c>
      <c r="F675" s="3">
        <f t="shared" ref="F675:I675" si="672">B675/B674-1</f>
        <v>-4.9764339911584354E-4</v>
      </c>
      <c r="G675" s="3">
        <f t="shared" si="672"/>
        <v>-1.1411077456585539E-2</v>
      </c>
      <c r="H675" s="3">
        <f t="shared" si="672"/>
        <v>5.5535065071921075E-3</v>
      </c>
      <c r="I675" s="3">
        <f t="shared" si="672"/>
        <v>-3.1943992807819122E-3</v>
      </c>
    </row>
    <row r="676" spans="1:9" ht="15" x14ac:dyDescent="0.25">
      <c r="A676" s="1" t="s">
        <v>419</v>
      </c>
      <c r="B676" s="1">
        <v>1036.921</v>
      </c>
      <c r="C676" s="1">
        <v>680.25840000000005</v>
      </c>
      <c r="D676" s="1">
        <v>955.01</v>
      </c>
      <c r="E676" s="1">
        <v>2602.4</v>
      </c>
      <c r="F676" s="3">
        <f t="shared" ref="F676:I676" si="673">B676/B675-1</f>
        <v>-3.3324106006603627E-3</v>
      </c>
      <c r="G676" s="3">
        <f t="shared" si="673"/>
        <v>-4.9067256942417758E-3</v>
      </c>
      <c r="H676" s="3">
        <f t="shared" si="673"/>
        <v>8.2790132254606519E-4</v>
      </c>
      <c r="I676" s="3">
        <f t="shared" si="673"/>
        <v>-1.228124040528078E-3</v>
      </c>
    </row>
    <row r="677" spans="1:9" ht="15" x14ac:dyDescent="0.25">
      <c r="A677" s="1" t="s">
        <v>420</v>
      </c>
      <c r="B677" s="1">
        <v>1023.636</v>
      </c>
      <c r="C677" s="1">
        <v>673.3569</v>
      </c>
      <c r="D677" s="1">
        <v>950.5</v>
      </c>
      <c r="E677" s="1">
        <v>2618</v>
      </c>
      <c r="F677" s="3">
        <f t="shared" ref="F677:I677" si="674">B677/B676-1</f>
        <v>-1.281196928213435E-2</v>
      </c>
      <c r="G677" s="3">
        <f t="shared" si="674"/>
        <v>-1.0145409450291298E-2</v>
      </c>
      <c r="H677" s="3">
        <f t="shared" si="674"/>
        <v>-4.7224636391242081E-3</v>
      </c>
      <c r="I677" s="3">
        <f t="shared" si="674"/>
        <v>5.994466646172647E-3</v>
      </c>
    </row>
    <row r="678" spans="1:9" ht="15" x14ac:dyDescent="0.25">
      <c r="A678" s="4">
        <v>42771</v>
      </c>
      <c r="B678" s="1">
        <v>1031.1790000000001</v>
      </c>
      <c r="C678" s="1">
        <v>661.46029999999996</v>
      </c>
      <c r="D678" s="1">
        <v>949.89</v>
      </c>
      <c r="E678" s="1">
        <v>2593.9499999999998</v>
      </c>
      <c r="F678" s="3">
        <f t="shared" ref="F678:I678" si="675">B678/B677-1</f>
        <v>7.3688303264052291E-3</v>
      </c>
      <c r="G678" s="3">
        <f t="shared" si="675"/>
        <v>-1.7667599455801319E-2</v>
      </c>
      <c r="H678" s="3">
        <f t="shared" si="675"/>
        <v>-6.417674907943649E-4</v>
      </c>
      <c r="I678" s="3">
        <f t="shared" si="675"/>
        <v>-9.1864018334607556E-3</v>
      </c>
    </row>
    <row r="679" spans="1:9" ht="15" x14ac:dyDescent="0.25">
      <c r="A679" s="4">
        <v>42799</v>
      </c>
      <c r="B679" s="1">
        <v>1052.5239999999999</v>
      </c>
      <c r="C679" s="1">
        <v>661.24300000000005</v>
      </c>
      <c r="D679" s="1">
        <v>949.84</v>
      </c>
      <c r="E679" s="1">
        <v>2587.4499999999998</v>
      </c>
      <c r="F679" s="3">
        <f t="shared" ref="F679:I679" si="676">B679/B678-1</f>
        <v>2.0699606954757366E-2</v>
      </c>
      <c r="G679" s="3">
        <f t="shared" si="676"/>
        <v>-3.2851555868118609E-4</v>
      </c>
      <c r="H679" s="3">
        <f t="shared" si="676"/>
        <v>-5.2637673835898013E-5</v>
      </c>
      <c r="I679" s="3">
        <f t="shared" si="676"/>
        <v>-2.5058308756915615E-3</v>
      </c>
    </row>
    <row r="680" spans="1:9" ht="15" x14ac:dyDescent="0.25">
      <c r="A680" s="4">
        <v>42830</v>
      </c>
      <c r="B680" s="1">
        <v>1049.2819999999999</v>
      </c>
      <c r="C680" s="1">
        <v>655.37909999999999</v>
      </c>
      <c r="D680" s="1">
        <v>954.72</v>
      </c>
      <c r="E680" s="1">
        <v>2561.5</v>
      </c>
      <c r="F680" s="3">
        <f t="shared" ref="F680:I680" si="677">B680/B679-1</f>
        <v>-3.0802147979522854E-3</v>
      </c>
      <c r="G680" s="3">
        <f t="shared" si="677"/>
        <v>-8.8679955780250896E-3</v>
      </c>
      <c r="H680" s="3">
        <f t="shared" si="677"/>
        <v>5.1377074033520653E-3</v>
      </c>
      <c r="I680" s="3">
        <f t="shared" si="677"/>
        <v>-1.0029179307812663E-2</v>
      </c>
    </row>
    <row r="681" spans="1:9" ht="15" x14ac:dyDescent="0.25">
      <c r="A681" s="4">
        <v>42860</v>
      </c>
      <c r="B681" s="1">
        <v>1044.9590000000001</v>
      </c>
      <c r="C681" s="1">
        <v>641.04520000000002</v>
      </c>
      <c r="D681" s="1">
        <v>947.53</v>
      </c>
      <c r="E681" s="1">
        <v>2563.75</v>
      </c>
      <c r="F681" s="3">
        <f t="shared" ref="F681:I681" si="678">B681/B680-1</f>
        <v>-4.1199601251139528E-3</v>
      </c>
      <c r="G681" s="3">
        <f t="shared" si="678"/>
        <v>-2.1871158234981869E-2</v>
      </c>
      <c r="H681" s="3">
        <f t="shared" si="678"/>
        <v>-7.5310038545333136E-3</v>
      </c>
      <c r="I681" s="3">
        <f t="shared" si="678"/>
        <v>8.7839156744085045E-4</v>
      </c>
    </row>
    <row r="682" spans="1:9" ht="15" x14ac:dyDescent="0.25">
      <c r="A682" s="4">
        <v>42952</v>
      </c>
      <c r="B682" s="1">
        <v>1054.8430000000001</v>
      </c>
      <c r="C682" s="1">
        <v>637.73919999999998</v>
      </c>
      <c r="D682" s="1">
        <v>949.76</v>
      </c>
      <c r="E682" s="1">
        <v>2545.9</v>
      </c>
      <c r="F682" s="3">
        <f t="shared" ref="F682:I682" si="679">B682/B681-1</f>
        <v>9.4587443143703265E-3</v>
      </c>
      <c r="G682" s="3">
        <f t="shared" si="679"/>
        <v>-5.1572026434330009E-3</v>
      </c>
      <c r="H682" s="3">
        <f t="shared" si="679"/>
        <v>2.3534874885227097E-3</v>
      </c>
      <c r="I682" s="3">
        <f t="shared" si="679"/>
        <v>-6.9624573378839205E-3</v>
      </c>
    </row>
    <row r="683" spans="1:9" ht="15" x14ac:dyDescent="0.25">
      <c r="A683" s="4">
        <v>42983</v>
      </c>
      <c r="B683" s="1">
        <v>1059.3910000000001</v>
      </c>
      <c r="C683" s="1">
        <v>642.05870000000004</v>
      </c>
      <c r="D683" s="1">
        <v>952.21</v>
      </c>
      <c r="E683" s="1">
        <v>2545.5500000000002</v>
      </c>
      <c r="F683" s="3">
        <f t="shared" ref="F683:I683" si="680">B683/B682-1</f>
        <v>4.3115420967858586E-3</v>
      </c>
      <c r="G683" s="3">
        <f t="shared" si="680"/>
        <v>6.7731448843038056E-3</v>
      </c>
      <c r="H683" s="3">
        <f t="shared" si="680"/>
        <v>2.5795990566037652E-3</v>
      </c>
      <c r="I683" s="3">
        <f t="shared" si="680"/>
        <v>-1.3747594171020783E-4</v>
      </c>
    </row>
    <row r="684" spans="1:9" ht="15" x14ac:dyDescent="0.25">
      <c r="A684" s="4">
        <v>43013</v>
      </c>
      <c r="B684" s="1">
        <v>1050.3399999999999</v>
      </c>
      <c r="C684" s="1">
        <v>655.93409999999994</v>
      </c>
      <c r="D684" s="1">
        <v>960.05</v>
      </c>
      <c r="E684" s="1">
        <v>2539.65</v>
      </c>
      <c r="F684" s="3">
        <f t="shared" ref="F684:I684" si="681">B684/B683-1</f>
        <v>-8.5435877782614744E-3</v>
      </c>
      <c r="G684" s="3">
        <f t="shared" si="681"/>
        <v>2.1610796645228803E-2</v>
      </c>
      <c r="H684" s="3">
        <f t="shared" si="681"/>
        <v>8.2334779092845256E-3</v>
      </c>
      <c r="I684" s="3">
        <f t="shared" si="681"/>
        <v>-2.3177702264737254E-3</v>
      </c>
    </row>
    <row r="685" spans="1:9" ht="15" x14ac:dyDescent="0.25">
      <c r="A685" s="4">
        <v>43044</v>
      </c>
      <c r="B685" s="1">
        <v>1057.9949999999999</v>
      </c>
      <c r="C685" s="1">
        <v>656.15129999999999</v>
      </c>
      <c r="D685" s="1">
        <v>960.91</v>
      </c>
      <c r="E685" s="1">
        <v>2526.5</v>
      </c>
      <c r="F685" s="3">
        <f t="shared" ref="F685:I685" si="682">B685/B684-1</f>
        <v>7.2881162290305834E-3</v>
      </c>
      <c r="G685" s="3">
        <f t="shared" si="682"/>
        <v>3.31130825490078E-4</v>
      </c>
      <c r="H685" s="3">
        <f t="shared" si="682"/>
        <v>8.9578667777723275E-4</v>
      </c>
      <c r="I685" s="3">
        <f t="shared" si="682"/>
        <v>-5.177878841572725E-3</v>
      </c>
    </row>
    <row r="686" spans="1:9" ht="15" x14ac:dyDescent="0.25">
      <c r="A686" s="4">
        <v>43074</v>
      </c>
      <c r="B686" s="1">
        <v>1063.039</v>
      </c>
      <c r="C686" s="1">
        <v>651.7595</v>
      </c>
      <c r="D686" s="1">
        <v>958.62</v>
      </c>
      <c r="E686" s="1">
        <v>2536.15</v>
      </c>
      <c r="F686" s="3">
        <f t="shared" ref="F686:I686" si="683">B686/B685-1</f>
        <v>4.7675083530640538E-3</v>
      </c>
      <c r="G686" s="3">
        <f t="shared" si="683"/>
        <v>-6.6932733349762685E-3</v>
      </c>
      <c r="H686" s="3">
        <f t="shared" si="683"/>
        <v>-2.38315763182817E-3</v>
      </c>
      <c r="I686" s="3">
        <f t="shared" si="683"/>
        <v>3.8195131604987775E-3</v>
      </c>
    </row>
    <row r="687" spans="1:9" ht="15" x14ac:dyDescent="0.25">
      <c r="A687" s="1" t="s">
        <v>421</v>
      </c>
      <c r="B687" s="1">
        <v>1065.0429999999999</v>
      </c>
      <c r="C687" s="1">
        <v>648.69479999999999</v>
      </c>
      <c r="D687" s="1">
        <v>962</v>
      </c>
      <c r="E687" s="1">
        <v>2534.3000000000002</v>
      </c>
      <c r="F687" s="3">
        <f t="shared" ref="F687:I687" si="684">B687/B686-1</f>
        <v>1.8851613158124003E-3</v>
      </c>
      <c r="G687" s="3">
        <f t="shared" si="684"/>
        <v>-4.7021945978540369E-3</v>
      </c>
      <c r="H687" s="3">
        <f t="shared" si="684"/>
        <v>3.5259018171955869E-3</v>
      </c>
      <c r="I687" s="3">
        <f t="shared" si="684"/>
        <v>-7.2945212231134704E-4</v>
      </c>
    </row>
    <row r="688" spans="1:9" ht="15" x14ac:dyDescent="0.25">
      <c r="A688" s="1" t="s">
        <v>422</v>
      </c>
      <c r="B688" s="1">
        <v>1093.886</v>
      </c>
      <c r="C688" s="1">
        <v>654.58280000000002</v>
      </c>
      <c r="D688" s="1">
        <v>970.14</v>
      </c>
      <c r="E688" s="1">
        <v>2539.85</v>
      </c>
      <c r="F688" s="3">
        <f t="shared" ref="F688:I688" si="685">B688/B687-1</f>
        <v>2.7081535675085533E-2</v>
      </c>
      <c r="G688" s="3">
        <f t="shared" si="685"/>
        <v>9.0766875270158476E-3</v>
      </c>
      <c r="H688" s="3">
        <f t="shared" si="685"/>
        <v>8.4615384615385203E-3</v>
      </c>
      <c r="I688" s="3">
        <f t="shared" si="685"/>
        <v>2.189953833405589E-3</v>
      </c>
    </row>
    <row r="689" spans="1:9" ht="15" x14ac:dyDescent="0.25">
      <c r="A689" s="1" t="s">
        <v>423</v>
      </c>
      <c r="B689" s="1">
        <v>1105.684</v>
      </c>
      <c r="C689" s="1">
        <v>653.03840000000002</v>
      </c>
      <c r="D689" s="1">
        <v>971.29</v>
      </c>
      <c r="E689" s="1">
        <v>2554.75</v>
      </c>
      <c r="F689" s="3">
        <f t="shared" ref="F689:I689" si="686">B689/B688-1</f>
        <v>1.0785401769471514E-2</v>
      </c>
      <c r="G689" s="3">
        <f t="shared" si="686"/>
        <v>-2.3593653850971785E-3</v>
      </c>
      <c r="H689" s="3">
        <f t="shared" si="686"/>
        <v>1.1853959222380972E-3</v>
      </c>
      <c r="I689" s="3">
        <f t="shared" si="686"/>
        <v>5.8664881784358247E-3</v>
      </c>
    </row>
    <row r="690" spans="1:9" ht="15" x14ac:dyDescent="0.25">
      <c r="A690" s="1" t="s">
        <v>424</v>
      </c>
      <c r="B690" s="1">
        <v>1142.0920000000001</v>
      </c>
      <c r="C690" s="1">
        <v>640.61090000000002</v>
      </c>
      <c r="D690" s="1">
        <v>962.88</v>
      </c>
      <c r="E690" s="1">
        <v>2605.3000000000002</v>
      </c>
      <c r="F690" s="3">
        <f t="shared" ref="F690:I690" si="687">B690/B689-1</f>
        <v>3.292803368774444E-2</v>
      </c>
      <c r="G690" s="3">
        <f t="shared" si="687"/>
        <v>-1.9030274483093246E-2</v>
      </c>
      <c r="H690" s="3">
        <f t="shared" si="687"/>
        <v>-8.6585880632972234E-3</v>
      </c>
      <c r="I690" s="3">
        <f t="shared" si="687"/>
        <v>1.9786671885703155E-2</v>
      </c>
    </row>
    <row r="691" spans="1:9" ht="15" x14ac:dyDescent="0.25">
      <c r="A691" s="1" t="s">
        <v>425</v>
      </c>
      <c r="B691" s="1">
        <v>1129.01</v>
      </c>
      <c r="C691" s="1">
        <v>636.5086</v>
      </c>
      <c r="D691" s="1">
        <v>962.12</v>
      </c>
      <c r="E691" s="1">
        <v>2586.8000000000002</v>
      </c>
      <c r="F691" s="3">
        <f t="shared" ref="F691:I691" si="688">B691/B690-1</f>
        <v>-1.1454418733342075E-2</v>
      </c>
      <c r="G691" s="3">
        <f t="shared" si="688"/>
        <v>-6.4037311884640458E-3</v>
      </c>
      <c r="H691" s="3">
        <f t="shared" si="688"/>
        <v>-7.8929877035560647E-4</v>
      </c>
      <c r="I691" s="3">
        <f t="shared" si="688"/>
        <v>-7.1009096841054831E-3</v>
      </c>
    </row>
    <row r="692" spans="1:9" ht="15" x14ac:dyDescent="0.25">
      <c r="A692" s="1" t="s">
        <v>426</v>
      </c>
      <c r="B692" s="1">
        <v>1139.9079999999999</v>
      </c>
      <c r="C692" s="1">
        <v>639.06650000000002</v>
      </c>
      <c r="D692" s="1">
        <v>962.98</v>
      </c>
      <c r="E692" s="1">
        <v>2587.5500000000002</v>
      </c>
      <c r="F692" s="3">
        <f t="shared" ref="F692:I692" si="689">B692/B691-1</f>
        <v>9.6527045818901591E-3</v>
      </c>
      <c r="G692" s="3">
        <f t="shared" si="689"/>
        <v>4.0186416962788574E-3</v>
      </c>
      <c r="H692" s="3">
        <f t="shared" si="689"/>
        <v>8.9385939383856972E-4</v>
      </c>
      <c r="I692" s="3">
        <f t="shared" si="689"/>
        <v>2.8993350858197431E-4</v>
      </c>
    </row>
    <row r="693" spans="1:9" ht="15" x14ac:dyDescent="0.25">
      <c r="A693" s="1" t="s">
        <v>427</v>
      </c>
      <c r="B693" s="1">
        <v>1135.5619999999999</v>
      </c>
      <c r="C693" s="1">
        <v>630.08969999999999</v>
      </c>
      <c r="D693" s="1">
        <v>957.01</v>
      </c>
      <c r="E693" s="1">
        <v>2596.15</v>
      </c>
      <c r="F693" s="3">
        <f t="shared" ref="F693:I693" si="690">B693/B692-1</f>
        <v>-3.8125883843257435E-3</v>
      </c>
      <c r="G693" s="3">
        <f t="shared" si="690"/>
        <v>-1.4046738484962074E-2</v>
      </c>
      <c r="H693" s="3">
        <f t="shared" si="690"/>
        <v>-6.1995057010529875E-3</v>
      </c>
      <c r="I693" s="3">
        <f t="shared" si="690"/>
        <v>3.3236072732893973E-3</v>
      </c>
    </row>
    <row r="694" spans="1:9" ht="15" x14ac:dyDescent="0.25">
      <c r="A694" s="1" t="s">
        <v>428</v>
      </c>
      <c r="B694" s="1">
        <v>1152.4269999999999</v>
      </c>
      <c r="C694" s="1">
        <v>626.30100000000004</v>
      </c>
      <c r="D694" s="1">
        <v>954.45</v>
      </c>
      <c r="E694" s="1">
        <v>2593.65</v>
      </c>
      <c r="F694" s="3">
        <f t="shared" ref="F694:I694" si="691">B694/B693-1</f>
        <v>1.4851676966999516E-2</v>
      </c>
      <c r="G694" s="3">
        <f t="shared" si="691"/>
        <v>-6.0129533937786084E-3</v>
      </c>
      <c r="H694" s="3">
        <f t="shared" si="691"/>
        <v>-2.6749981713879434E-3</v>
      </c>
      <c r="I694" s="3">
        <f t="shared" si="691"/>
        <v>-9.6296438957688135E-4</v>
      </c>
    </row>
    <row r="695" spans="1:9" ht="15" x14ac:dyDescent="0.25">
      <c r="A695" s="1" t="s">
        <v>429</v>
      </c>
      <c r="B695" s="1">
        <v>1181.9000000000001</v>
      </c>
      <c r="C695" s="1">
        <v>628.59349999999995</v>
      </c>
      <c r="D695" s="1">
        <v>969.96</v>
      </c>
      <c r="E695" s="1">
        <v>2585.9</v>
      </c>
      <c r="F695" s="3">
        <f t="shared" ref="F695:I695" si="692">B695/B694-1</f>
        <v>2.5574721869584982E-2</v>
      </c>
      <c r="G695" s="3">
        <f t="shared" si="692"/>
        <v>3.6603805518431454E-3</v>
      </c>
      <c r="H695" s="3">
        <f t="shared" si="692"/>
        <v>1.6250196448216236E-2</v>
      </c>
      <c r="I695" s="3">
        <f t="shared" si="692"/>
        <v>-2.9880670098124673E-3</v>
      </c>
    </row>
    <row r="696" spans="1:9" ht="15" x14ac:dyDescent="0.25">
      <c r="A696" s="1" t="s">
        <v>430</v>
      </c>
      <c r="B696" s="1">
        <v>1161.028</v>
      </c>
      <c r="C696" s="1">
        <v>645.41300000000001</v>
      </c>
      <c r="D696" s="1">
        <v>978.57</v>
      </c>
      <c r="E696" s="1">
        <v>2601.1</v>
      </c>
      <c r="F696" s="3">
        <f t="shared" ref="F696:I696" si="693">B696/B695-1</f>
        <v>-1.7659700482274387E-2</v>
      </c>
      <c r="G696" s="3">
        <f t="shared" si="693"/>
        <v>2.6757355906480207E-2</v>
      </c>
      <c r="H696" s="3">
        <f t="shared" si="693"/>
        <v>8.8766547074106139E-3</v>
      </c>
      <c r="I696" s="3">
        <f t="shared" si="693"/>
        <v>5.8780308596619868E-3</v>
      </c>
    </row>
    <row r="697" spans="1:9" ht="15" x14ac:dyDescent="0.25">
      <c r="A697" s="1" t="s">
        <v>431</v>
      </c>
      <c r="B697" s="1">
        <v>1158.596</v>
      </c>
      <c r="C697" s="1">
        <v>654.87239999999997</v>
      </c>
      <c r="D697" s="1">
        <v>979.17</v>
      </c>
      <c r="E697" s="1">
        <v>2599.6</v>
      </c>
      <c r="F697" s="3">
        <f t="shared" ref="F697:I697" si="694">B697/B696-1</f>
        <v>-2.0946953906365584E-3</v>
      </c>
      <c r="G697" s="3">
        <f t="shared" si="694"/>
        <v>1.4656351824335667E-2</v>
      </c>
      <c r="H697" s="3">
        <f t="shared" si="694"/>
        <v>6.1313958122566348E-4</v>
      </c>
      <c r="I697" s="3">
        <f t="shared" si="694"/>
        <v>-5.7667909730496625E-4</v>
      </c>
    </row>
    <row r="698" spans="1:9" ht="15" x14ac:dyDescent="0.25">
      <c r="A698" s="1" t="s">
        <v>432</v>
      </c>
      <c r="B698" s="1">
        <v>1148.8019999999999</v>
      </c>
      <c r="C698" s="1">
        <v>656.0548</v>
      </c>
      <c r="D698" s="1">
        <v>982.37</v>
      </c>
      <c r="E698" s="1">
        <v>2599.25</v>
      </c>
      <c r="F698" s="3">
        <f t="shared" ref="F698:I698" si="695">B698/B697-1</f>
        <v>-8.4533348984461298E-3</v>
      </c>
      <c r="G698" s="3">
        <f t="shared" si="695"/>
        <v>1.8055425759277988E-3</v>
      </c>
      <c r="H698" s="3">
        <f t="shared" si="695"/>
        <v>3.2680739810246884E-3</v>
      </c>
      <c r="I698" s="3">
        <f t="shared" si="695"/>
        <v>-1.346360978611294E-4</v>
      </c>
    </row>
    <row r="699" spans="1:9" ht="15" x14ac:dyDescent="0.25">
      <c r="A699" s="1" t="s">
        <v>433</v>
      </c>
      <c r="B699" s="1">
        <v>1146.7750000000001</v>
      </c>
      <c r="C699" s="1">
        <v>647.0539</v>
      </c>
      <c r="D699" s="1">
        <v>984.4</v>
      </c>
      <c r="E699" s="1">
        <v>2591.4</v>
      </c>
      <c r="F699" s="3">
        <f t="shared" ref="F699:I699" si="696">B699/B698-1</f>
        <v>-1.7644467889156301E-3</v>
      </c>
      <c r="G699" s="3">
        <f t="shared" si="696"/>
        <v>-1.3719738046272911E-2</v>
      </c>
      <c r="H699" s="3">
        <f t="shared" si="696"/>
        <v>2.0664311817339964E-3</v>
      </c>
      <c r="I699" s="3">
        <f t="shared" si="696"/>
        <v>-3.0201019524862538E-3</v>
      </c>
    </row>
    <row r="700" spans="1:9" ht="15" x14ac:dyDescent="0.25">
      <c r="A700" s="4">
        <v>42741</v>
      </c>
      <c r="B700" s="1">
        <v>1149.9269999999999</v>
      </c>
      <c r="C700" s="1">
        <v>641.04520000000002</v>
      </c>
      <c r="D700" s="1">
        <v>982.08</v>
      </c>
      <c r="E700" s="1">
        <v>2599.4499999999998</v>
      </c>
      <c r="F700" s="3">
        <f t="shared" ref="F700:I700" si="697">B700/B699-1</f>
        <v>2.7485775326456796E-3</v>
      </c>
      <c r="G700" s="3">
        <f t="shared" si="697"/>
        <v>-9.2862433871427896E-3</v>
      </c>
      <c r="H700" s="3">
        <f t="shared" si="697"/>
        <v>-2.3567655424623357E-3</v>
      </c>
      <c r="I700" s="3">
        <f t="shared" si="697"/>
        <v>3.106428957320162E-3</v>
      </c>
    </row>
    <row r="701" spans="1:9" ht="15" x14ac:dyDescent="0.25">
      <c r="A701" s="4">
        <v>42772</v>
      </c>
      <c r="B701" s="1">
        <v>1155.0160000000001</v>
      </c>
      <c r="C701" s="1">
        <v>639.35599999999999</v>
      </c>
      <c r="D701" s="1">
        <v>986</v>
      </c>
      <c r="E701" s="1">
        <v>2592.3000000000002</v>
      </c>
      <c r="F701" s="3">
        <f t="shared" ref="F701:I701" si="698">B701/B700-1</f>
        <v>4.4254983142408832E-3</v>
      </c>
      <c r="G701" s="3">
        <f t="shared" si="698"/>
        <v>-2.6350715986954709E-3</v>
      </c>
      <c r="H701" s="3">
        <f t="shared" si="698"/>
        <v>3.9915281850764206E-3</v>
      </c>
      <c r="I701" s="3">
        <f t="shared" si="698"/>
        <v>-2.7505818538535731E-3</v>
      </c>
    </row>
    <row r="702" spans="1:9" ht="15" x14ac:dyDescent="0.25">
      <c r="A702" s="4">
        <v>42861</v>
      </c>
      <c r="B702" s="1">
        <v>1172.6010000000001</v>
      </c>
      <c r="C702" s="1">
        <v>641.5761</v>
      </c>
      <c r="D702" s="1">
        <v>990.92</v>
      </c>
      <c r="E702" s="1">
        <v>2617.35</v>
      </c>
      <c r="F702" s="3">
        <f t="shared" ref="F702:I702" si="699">B702/B701-1</f>
        <v>1.5224897317439812E-2</v>
      </c>
      <c r="G702" s="3">
        <f t="shared" si="699"/>
        <v>3.4724003528550096E-3</v>
      </c>
      <c r="H702" s="3">
        <f t="shared" si="699"/>
        <v>4.989858012170334E-3</v>
      </c>
      <c r="I702" s="3">
        <f t="shared" si="699"/>
        <v>9.6632334220574378E-3</v>
      </c>
    </row>
    <row r="703" spans="1:9" ht="15" x14ac:dyDescent="0.25">
      <c r="A703" s="4">
        <v>42892</v>
      </c>
      <c r="B703" s="1">
        <v>1214.0530000000001</v>
      </c>
      <c r="C703" s="1">
        <v>633.58870000000002</v>
      </c>
      <c r="D703" s="1">
        <v>985.35</v>
      </c>
      <c r="E703" s="1">
        <v>2614.65</v>
      </c>
      <c r="F703" s="3">
        <f t="shared" ref="F703:I703" si="700">B703/B702-1</f>
        <v>3.5350473008295191E-2</v>
      </c>
      <c r="G703" s="3">
        <f t="shared" si="700"/>
        <v>-1.2449653283530981E-2</v>
      </c>
      <c r="H703" s="3">
        <f t="shared" si="700"/>
        <v>-5.6210390344325623E-3</v>
      </c>
      <c r="I703" s="3">
        <f t="shared" si="700"/>
        <v>-1.0315777408447246E-3</v>
      </c>
    </row>
    <row r="704" spans="1:9" ht="15" x14ac:dyDescent="0.25">
      <c r="A704" s="4">
        <v>42922</v>
      </c>
      <c r="B704" s="1">
        <v>1177.69</v>
      </c>
      <c r="C704" s="1">
        <v>646.23350000000005</v>
      </c>
      <c r="D704" s="1">
        <v>988</v>
      </c>
      <c r="E704" s="1">
        <v>2614.9</v>
      </c>
      <c r="F704" s="3">
        <f t="shared" ref="F704:I704" si="701">B704/B703-1</f>
        <v>-2.9951740162908913E-2</v>
      </c>
      <c r="G704" s="3">
        <f t="shared" si="701"/>
        <v>1.995742663971134E-2</v>
      </c>
      <c r="H704" s="3">
        <f t="shared" si="701"/>
        <v>2.6893997056882668E-3</v>
      </c>
      <c r="I704" s="3">
        <f t="shared" si="701"/>
        <v>9.5615091886047665E-5</v>
      </c>
    </row>
    <row r="705" spans="1:9" ht="15" x14ac:dyDescent="0.25">
      <c r="A705" s="4">
        <v>42953</v>
      </c>
      <c r="B705" s="1">
        <v>1135.5170000000001</v>
      </c>
      <c r="C705" s="1">
        <v>642.71029999999996</v>
      </c>
      <c r="D705" s="1">
        <v>987.63</v>
      </c>
      <c r="E705" s="1">
        <v>2617.9499999999998</v>
      </c>
      <c r="F705" s="3">
        <f t="shared" ref="F705:I705" si="702">B705/B704-1</f>
        <v>-3.5809933004440908E-2</v>
      </c>
      <c r="G705" s="3">
        <f t="shared" si="702"/>
        <v>-5.451899352169276E-3</v>
      </c>
      <c r="H705" s="3">
        <f t="shared" si="702"/>
        <v>-3.7449392712551877E-4</v>
      </c>
      <c r="I705" s="3">
        <f t="shared" si="702"/>
        <v>1.1663925962750454E-3</v>
      </c>
    </row>
    <row r="706" spans="1:9" ht="15" x14ac:dyDescent="0.25">
      <c r="A706" s="4">
        <v>42984</v>
      </c>
      <c r="B706" s="1">
        <v>1128.943</v>
      </c>
      <c r="C706" s="1">
        <v>644.64070000000004</v>
      </c>
      <c r="D706" s="1">
        <v>988.36</v>
      </c>
      <c r="E706" s="1">
        <v>2590.1</v>
      </c>
      <c r="F706" s="3">
        <f t="shared" ref="F706:I706" si="703">B706/B705-1</f>
        <v>-5.7894333594301628E-3</v>
      </c>
      <c r="G706" s="3">
        <f t="shared" si="703"/>
        <v>3.0035305175599714E-3</v>
      </c>
      <c r="H706" s="3">
        <f t="shared" si="703"/>
        <v>7.3914320140144874E-4</v>
      </c>
      <c r="I706" s="3">
        <f t="shared" si="703"/>
        <v>-1.0638094692411948E-2</v>
      </c>
    </row>
    <row r="707" spans="1:9" ht="15" x14ac:dyDescent="0.25">
      <c r="A707" s="4">
        <v>43075</v>
      </c>
      <c r="B707" s="1">
        <v>1120.027</v>
      </c>
      <c r="C707" s="1">
        <v>636.79819999999995</v>
      </c>
      <c r="D707" s="1">
        <v>984</v>
      </c>
      <c r="E707" s="1">
        <v>2594.6999999999998</v>
      </c>
      <c r="F707" s="3">
        <f t="shared" ref="F707:I707" si="704">B707/B706-1</f>
        <v>-7.8976529373050441E-3</v>
      </c>
      <c r="G707" s="3">
        <f t="shared" si="704"/>
        <v>-1.216569167910142E-2</v>
      </c>
      <c r="H707" s="3">
        <f t="shared" si="704"/>
        <v>-4.4113480917884473E-3</v>
      </c>
      <c r="I707" s="3">
        <f t="shared" si="704"/>
        <v>1.7759932048955207E-3</v>
      </c>
    </row>
    <row r="708" spans="1:9" ht="15" x14ac:dyDescent="0.25">
      <c r="A708" s="1" t="s">
        <v>434</v>
      </c>
      <c r="B708" s="1">
        <v>1116.3150000000001</v>
      </c>
      <c r="C708" s="1">
        <v>634.33669999999995</v>
      </c>
      <c r="D708" s="1">
        <v>985.06</v>
      </c>
      <c r="E708" s="1">
        <v>2589.85</v>
      </c>
      <c r="F708" s="3">
        <f t="shared" ref="F708:I708" si="705">B708/B707-1</f>
        <v>-3.3142058182525913E-3</v>
      </c>
      <c r="G708" s="3">
        <f t="shared" si="705"/>
        <v>-3.865431780428974E-3</v>
      </c>
      <c r="H708" s="3">
        <f t="shared" si="705"/>
        <v>1.077235772357632E-3</v>
      </c>
      <c r="I708" s="3">
        <f t="shared" si="705"/>
        <v>-1.8691948972906491E-3</v>
      </c>
    </row>
    <row r="709" spans="1:9" ht="15" x14ac:dyDescent="0.25">
      <c r="A709" s="1" t="s">
        <v>435</v>
      </c>
      <c r="B709" s="1">
        <v>1124.808</v>
      </c>
      <c r="C709" s="1">
        <v>655.16200000000003</v>
      </c>
      <c r="D709" s="1">
        <v>984.3</v>
      </c>
      <c r="E709" s="1">
        <v>2591.6999999999998</v>
      </c>
      <c r="F709" s="3">
        <f t="shared" ref="F709:I709" si="706">B709/B708-1</f>
        <v>7.6080676153236215E-3</v>
      </c>
      <c r="G709" s="3">
        <f t="shared" si="706"/>
        <v>3.283004120682298E-2</v>
      </c>
      <c r="H709" s="3">
        <f t="shared" si="706"/>
        <v>-7.7152660751633739E-4</v>
      </c>
      <c r="I709" s="3">
        <f t="shared" si="706"/>
        <v>7.1432708458019079E-4</v>
      </c>
    </row>
    <row r="710" spans="1:9" ht="15" x14ac:dyDescent="0.25">
      <c r="A710" s="1" t="s">
        <v>436</v>
      </c>
      <c r="B710" s="1">
        <v>1097.942</v>
      </c>
      <c r="C710" s="1">
        <v>667.92729999999995</v>
      </c>
      <c r="D710" s="1">
        <v>980.09</v>
      </c>
      <c r="E710" s="1">
        <v>2586.3000000000002</v>
      </c>
      <c r="F710" s="3">
        <f t="shared" ref="F710:I710" si="707">B710/B709-1</f>
        <v>-2.3884965256292578E-2</v>
      </c>
      <c r="G710" s="3">
        <f t="shared" si="707"/>
        <v>1.9484188643419387E-2</v>
      </c>
      <c r="H710" s="3">
        <f t="shared" si="707"/>
        <v>-4.2771512750177099E-3</v>
      </c>
      <c r="I710" s="3">
        <f t="shared" si="707"/>
        <v>-2.0835744877878426E-3</v>
      </c>
    </row>
    <row r="711" spans="1:9" ht="15" x14ac:dyDescent="0.25">
      <c r="A711" s="1" t="s">
        <v>437</v>
      </c>
      <c r="B711" s="1">
        <v>1092.7049999999999</v>
      </c>
      <c r="C711" s="1">
        <v>670.2681</v>
      </c>
      <c r="D711" s="1">
        <v>981.07</v>
      </c>
      <c r="E711" s="1">
        <v>2589.4</v>
      </c>
      <c r="F711" s="3">
        <f t="shared" ref="F711:I711" si="708">B711/B710-1</f>
        <v>-4.769833014858782E-3</v>
      </c>
      <c r="G711" s="3">
        <f t="shared" si="708"/>
        <v>3.5045730276335174E-3</v>
      </c>
      <c r="H711" s="3">
        <f t="shared" si="708"/>
        <v>9.9990817169848256E-4</v>
      </c>
      <c r="I711" s="3">
        <f t="shared" si="708"/>
        <v>1.1986235162200209E-3</v>
      </c>
    </row>
    <row r="712" spans="1:9" ht="15" x14ac:dyDescent="0.25">
      <c r="A712" s="1" t="s">
        <v>438</v>
      </c>
      <c r="B712" s="1">
        <v>1107.2760000000001</v>
      </c>
      <c r="C712" s="1">
        <v>680.13779999999997</v>
      </c>
      <c r="D712" s="1">
        <v>987.81</v>
      </c>
      <c r="E712" s="1">
        <v>2581.5500000000002</v>
      </c>
      <c r="F712" s="3">
        <f t="shared" ref="F712:I712" si="709">B712/B711-1</f>
        <v>1.3334797589468428E-2</v>
      </c>
      <c r="G712" s="3">
        <f t="shared" si="709"/>
        <v>1.472500332329707E-2</v>
      </c>
      <c r="H712" s="3">
        <f t="shared" si="709"/>
        <v>6.8700500473970472E-3</v>
      </c>
      <c r="I712" s="3">
        <f t="shared" si="709"/>
        <v>-3.0315903298060443E-3</v>
      </c>
    </row>
    <row r="713" spans="1:9" ht="15" x14ac:dyDescent="0.25">
      <c r="A713" s="1" t="s">
        <v>439</v>
      </c>
      <c r="B713" s="1">
        <v>1113.3330000000001</v>
      </c>
      <c r="C713" s="1">
        <v>681.63390000000004</v>
      </c>
      <c r="D713" s="1">
        <v>988.14</v>
      </c>
      <c r="E713" s="1">
        <v>2582.65</v>
      </c>
      <c r="F713" s="3">
        <f t="shared" ref="F713:I713" si="710">B713/B712-1</f>
        <v>5.4701808763126802E-3</v>
      </c>
      <c r="G713" s="3">
        <f t="shared" si="710"/>
        <v>2.1997012958256956E-3</v>
      </c>
      <c r="H713" s="3">
        <f t="shared" si="710"/>
        <v>3.3407234184723578E-4</v>
      </c>
      <c r="I713" s="3">
        <f t="shared" si="710"/>
        <v>4.2610059847758563E-4</v>
      </c>
    </row>
    <row r="714" spans="1:9" ht="15" x14ac:dyDescent="0.25">
      <c r="A714" s="1" t="s">
        <v>440</v>
      </c>
      <c r="B714" s="1">
        <v>1095.711</v>
      </c>
      <c r="C714" s="1">
        <v>686.29129999999998</v>
      </c>
      <c r="D714" s="1">
        <v>986.04</v>
      </c>
      <c r="E714" s="1">
        <v>2591.9</v>
      </c>
      <c r="F714" s="3">
        <f t="shared" ref="F714:I714" si="711">B714/B713-1</f>
        <v>-1.5828148451541568E-2</v>
      </c>
      <c r="G714" s="3">
        <f t="shared" si="711"/>
        <v>6.8327000755097345E-3</v>
      </c>
      <c r="H714" s="3">
        <f t="shared" si="711"/>
        <v>-2.1252049304754106E-3</v>
      </c>
      <c r="I714" s="3">
        <f t="shared" si="711"/>
        <v>3.5815925502875601E-3</v>
      </c>
    </row>
    <row r="715" spans="1:9" ht="15" x14ac:dyDescent="0.25">
      <c r="A715" s="1" t="s">
        <v>441</v>
      </c>
      <c r="B715" s="1">
        <v>1090.4970000000001</v>
      </c>
      <c r="C715" s="1">
        <v>691.43119999999999</v>
      </c>
      <c r="D715" s="1">
        <v>986.83</v>
      </c>
      <c r="E715" s="1">
        <v>2594.6</v>
      </c>
      <c r="F715" s="3">
        <f t="shared" ref="F715:I715" si="712">B715/B714-1</f>
        <v>-4.7585540347773181E-3</v>
      </c>
      <c r="G715" s="3">
        <f t="shared" si="712"/>
        <v>7.4893853382667075E-3</v>
      </c>
      <c r="H715" s="3">
        <f t="shared" si="712"/>
        <v>8.0118453612443297E-4</v>
      </c>
      <c r="I715" s="3">
        <f t="shared" si="712"/>
        <v>1.041706855974267E-3</v>
      </c>
    </row>
    <row r="716" spans="1:9" ht="15" x14ac:dyDescent="0.25">
      <c r="A716" s="1" t="s">
        <v>442</v>
      </c>
      <c r="B716" s="1">
        <v>1075.402</v>
      </c>
      <c r="C716" s="1">
        <v>692.97559999999999</v>
      </c>
      <c r="D716" s="1">
        <v>981.5</v>
      </c>
      <c r="E716" s="1">
        <v>2585.9</v>
      </c>
      <c r="F716" s="3">
        <f t="shared" ref="F716:I716" si="713">B716/B715-1</f>
        <v>-1.3842312266792112E-2</v>
      </c>
      <c r="G716" s="3">
        <f t="shared" si="713"/>
        <v>2.2336278721584168E-3</v>
      </c>
      <c r="H716" s="3">
        <f t="shared" si="713"/>
        <v>-5.4011329205638781E-3</v>
      </c>
      <c r="I716" s="3">
        <f t="shared" si="713"/>
        <v>-3.3531180143373529E-3</v>
      </c>
    </row>
    <row r="717" spans="1:9" ht="15" x14ac:dyDescent="0.25">
      <c r="A717" s="1" t="s">
        <v>443</v>
      </c>
      <c r="B717" s="1">
        <v>1066.819</v>
      </c>
      <c r="C717" s="1">
        <v>693.60299999999995</v>
      </c>
      <c r="D717" s="1">
        <v>972.91</v>
      </c>
      <c r="E717" s="1">
        <v>2582.4</v>
      </c>
      <c r="F717" s="3">
        <f t="shared" ref="F717:I717" si="714">B717/B716-1</f>
        <v>-7.9812014483886529E-3</v>
      </c>
      <c r="G717" s="3">
        <f t="shared" si="714"/>
        <v>9.0537098275889072E-4</v>
      </c>
      <c r="H717" s="3">
        <f t="shared" si="714"/>
        <v>-8.751910341314395E-3</v>
      </c>
      <c r="I717" s="3">
        <f t="shared" si="714"/>
        <v>-1.3534939479484809E-3</v>
      </c>
    </row>
    <row r="718" spans="1:9" ht="15" x14ac:dyDescent="0.25">
      <c r="A718" s="1" t="s">
        <v>444</v>
      </c>
      <c r="B718" s="1">
        <v>1070.097</v>
      </c>
      <c r="C718" s="1">
        <v>674.94949999999994</v>
      </c>
      <c r="D718" s="1">
        <v>973.08</v>
      </c>
      <c r="E718" s="1">
        <v>2569.0500000000002</v>
      </c>
      <c r="F718" s="3">
        <f t="shared" ref="F718:I718" si="715">B718/B717-1</f>
        <v>3.0726861820047358E-3</v>
      </c>
      <c r="G718" s="3">
        <f t="shared" si="715"/>
        <v>-2.6893626469320364E-2</v>
      </c>
      <c r="H718" s="3">
        <f t="shared" si="715"/>
        <v>1.7473353136465697E-4</v>
      </c>
      <c r="I718" s="3">
        <f t="shared" si="715"/>
        <v>-5.1696096654274548E-3</v>
      </c>
    </row>
    <row r="719" spans="1:9" ht="15" x14ac:dyDescent="0.25">
      <c r="A719" s="1" t="s">
        <v>445</v>
      </c>
      <c r="B719" s="1">
        <v>1062.4480000000001</v>
      </c>
      <c r="C719" s="1">
        <v>672.15030000000002</v>
      </c>
      <c r="D719" s="1">
        <v>979</v>
      </c>
      <c r="E719" s="1">
        <v>2560.65</v>
      </c>
      <c r="F719" s="3">
        <f t="shared" ref="F719:I719" si="716">B719/B718-1</f>
        <v>-7.1479501390994127E-3</v>
      </c>
      <c r="G719" s="3">
        <f t="shared" si="716"/>
        <v>-4.1472732404422841E-3</v>
      </c>
      <c r="H719" s="3">
        <f t="shared" si="716"/>
        <v>6.0837752291691416E-3</v>
      </c>
      <c r="I719" s="3">
        <f t="shared" si="716"/>
        <v>-3.2696911309628707E-3</v>
      </c>
    </row>
    <row r="720" spans="1:9" ht="15" x14ac:dyDescent="0.25">
      <c r="A720" s="1" t="s">
        <v>446</v>
      </c>
      <c r="B720" s="1">
        <v>1075.6980000000001</v>
      </c>
      <c r="C720" s="1">
        <v>666.02110000000005</v>
      </c>
      <c r="D720" s="1">
        <v>976.21</v>
      </c>
      <c r="E720" s="1">
        <v>2554.85</v>
      </c>
      <c r="F720" s="3">
        <f t="shared" ref="F720:I720" si="717">B720/B719-1</f>
        <v>1.2471198590425114E-2</v>
      </c>
      <c r="G720" s="3">
        <f t="shared" si="717"/>
        <v>-9.1187938173946659E-3</v>
      </c>
      <c r="H720" s="3">
        <f t="shared" si="717"/>
        <v>-2.8498467824310536E-3</v>
      </c>
      <c r="I720" s="3">
        <f t="shared" si="717"/>
        <v>-2.2650498896765736E-3</v>
      </c>
    </row>
    <row r="721" spans="1:9" ht="15" x14ac:dyDescent="0.25">
      <c r="A721" s="4">
        <v>42801</v>
      </c>
      <c r="B721" s="1">
        <v>1080.8209999999999</v>
      </c>
      <c r="C721" s="1">
        <v>666.52769999999998</v>
      </c>
      <c r="D721" s="1">
        <v>981.71</v>
      </c>
      <c r="E721" s="1">
        <v>2550.25</v>
      </c>
      <c r="F721" s="3">
        <f t="shared" ref="F721:I721" si="718">B721/B720-1</f>
        <v>4.7624891001003533E-3</v>
      </c>
      <c r="G721" s="3">
        <f t="shared" si="718"/>
        <v>7.606365624150957E-4</v>
      </c>
      <c r="H721" s="3">
        <f t="shared" si="718"/>
        <v>5.6340336607902941E-3</v>
      </c>
      <c r="I721" s="3">
        <f t="shared" si="718"/>
        <v>-1.8004970937628428E-3</v>
      </c>
    </row>
    <row r="722" spans="1:9" ht="15" x14ac:dyDescent="0.25">
      <c r="A722" s="4">
        <v>42832</v>
      </c>
      <c r="B722" s="1">
        <v>1077.7470000000001</v>
      </c>
      <c r="C722" s="1">
        <v>686.26700000000005</v>
      </c>
      <c r="D722" s="1">
        <v>984.26</v>
      </c>
      <c r="E722" s="1">
        <v>2530.9499999999998</v>
      </c>
      <c r="F722" s="3">
        <f t="shared" ref="F722:I722" si="719">B722/B721-1</f>
        <v>-2.8441342275916659E-3</v>
      </c>
      <c r="G722" s="3">
        <f t="shared" si="719"/>
        <v>2.9615123272446198E-2</v>
      </c>
      <c r="H722" s="3">
        <f t="shared" si="719"/>
        <v>2.5975084291693928E-3</v>
      </c>
      <c r="I722" s="3">
        <f t="shared" si="719"/>
        <v>-7.5678855014215118E-3</v>
      </c>
    </row>
    <row r="723" spans="1:9" ht="15" x14ac:dyDescent="0.25">
      <c r="A723" s="4">
        <v>42862</v>
      </c>
      <c r="B723" s="1">
        <v>1072.807</v>
      </c>
      <c r="C723" s="1">
        <v>696.25739999999996</v>
      </c>
      <c r="D723" s="1">
        <v>986.51</v>
      </c>
      <c r="E723" s="1">
        <v>2535</v>
      </c>
      <c r="F723" s="3">
        <f t="shared" ref="F723:I723" si="720">B723/B722-1</f>
        <v>-4.5836360481634753E-3</v>
      </c>
      <c r="G723" s="3">
        <f t="shared" si="720"/>
        <v>1.4557599301729285E-2</v>
      </c>
      <c r="H723" s="3">
        <f t="shared" si="720"/>
        <v>2.2859813463922407E-3</v>
      </c>
      <c r="I723" s="3">
        <f t="shared" si="720"/>
        <v>1.6001896521069536E-3</v>
      </c>
    </row>
    <row r="724" spans="1:9" ht="15" x14ac:dyDescent="0.25">
      <c r="A724" s="4">
        <v>42893</v>
      </c>
      <c r="B724" s="1">
        <v>1068.9590000000001</v>
      </c>
      <c r="C724" s="1">
        <v>696.20920000000001</v>
      </c>
      <c r="D724" s="1">
        <v>994</v>
      </c>
      <c r="E724" s="1">
        <v>2535.25</v>
      </c>
      <c r="F724" s="3">
        <f t="shared" ref="F724:I724" si="721">B724/B723-1</f>
        <v>-3.5868520619272148E-3</v>
      </c>
      <c r="G724" s="3">
        <f t="shared" si="721"/>
        <v>-6.9227271408456303E-5</v>
      </c>
      <c r="H724" s="3">
        <f t="shared" si="721"/>
        <v>7.5924217696727858E-3</v>
      </c>
      <c r="I724" s="3">
        <f t="shared" si="721"/>
        <v>9.8619329388593968E-5</v>
      </c>
    </row>
    <row r="725" spans="1:9" ht="15" x14ac:dyDescent="0.25">
      <c r="A725" s="4">
        <v>42923</v>
      </c>
      <c r="B725" s="1">
        <v>1061.855</v>
      </c>
      <c r="C725" s="1">
        <v>719.66459999999995</v>
      </c>
      <c r="D725" s="1">
        <v>990.46</v>
      </c>
      <c r="E725" s="1">
        <v>2527.9499999999998</v>
      </c>
      <c r="F725" s="3">
        <f t="shared" ref="F725:I725" si="722">B725/B724-1</f>
        <v>-6.6457179367964692E-3</v>
      </c>
      <c r="G725" s="3">
        <f t="shared" si="722"/>
        <v>3.3690160945876624E-2</v>
      </c>
      <c r="H725" s="3">
        <f t="shared" si="722"/>
        <v>-3.5613682092554555E-3</v>
      </c>
      <c r="I725" s="3">
        <f t="shared" si="722"/>
        <v>-2.8794004536042417E-3</v>
      </c>
    </row>
    <row r="726" spans="1:9" ht="15" x14ac:dyDescent="0.25">
      <c r="A726" s="4">
        <v>43015</v>
      </c>
      <c r="B726" s="1">
        <v>1108.7570000000001</v>
      </c>
      <c r="C726" s="1">
        <v>720.48519999999996</v>
      </c>
      <c r="D726" s="1">
        <v>997.06</v>
      </c>
      <c r="E726" s="1">
        <v>2505.75</v>
      </c>
      <c r="F726" s="3">
        <f t="shared" ref="F726:I726" si="723">B726/B725-1</f>
        <v>4.4169872534385535E-2</v>
      </c>
      <c r="G726" s="3">
        <f t="shared" si="723"/>
        <v>1.1402533902598044E-3</v>
      </c>
      <c r="H726" s="3">
        <f t="shared" si="723"/>
        <v>6.6635704622093339E-3</v>
      </c>
      <c r="I726" s="3">
        <f t="shared" si="723"/>
        <v>-8.7818192606656797E-3</v>
      </c>
    </row>
    <row r="727" spans="1:9" ht="15" x14ac:dyDescent="0.25">
      <c r="A727" s="4">
        <v>43046</v>
      </c>
      <c r="B727" s="1">
        <v>1127.3579999999999</v>
      </c>
      <c r="C727" s="1">
        <v>721.20899999999995</v>
      </c>
      <c r="D727" s="1">
        <v>1002.37</v>
      </c>
      <c r="E727" s="1">
        <v>2494</v>
      </c>
      <c r="F727" s="3">
        <f t="shared" ref="F727:I727" si="724">B727/B726-1</f>
        <v>1.6776444252437628E-2</v>
      </c>
      <c r="G727" s="3">
        <f t="shared" si="724"/>
        <v>1.0046007884685348E-3</v>
      </c>
      <c r="H727" s="3">
        <f t="shared" si="724"/>
        <v>5.3256574328526263E-3</v>
      </c>
      <c r="I727" s="3">
        <f t="shared" si="724"/>
        <v>-4.6892148059463068E-3</v>
      </c>
    </row>
    <row r="728" spans="1:9" ht="15" x14ac:dyDescent="0.25">
      <c r="A728" s="4">
        <v>43076</v>
      </c>
      <c r="B728" s="1">
        <v>1110.8050000000001</v>
      </c>
      <c r="C728" s="1">
        <v>729.29300000000001</v>
      </c>
      <c r="D728" s="1">
        <v>1004.57</v>
      </c>
      <c r="E728" s="1">
        <v>2496.1</v>
      </c>
      <c r="F728" s="3">
        <f t="shared" ref="F728:I728" si="725">B728/B727-1</f>
        <v>-1.4683002205155615E-2</v>
      </c>
      <c r="G728" s="3">
        <f t="shared" si="725"/>
        <v>1.1208956072372933E-2</v>
      </c>
      <c r="H728" s="3">
        <f t="shared" si="725"/>
        <v>2.1947983279628769E-3</v>
      </c>
      <c r="I728" s="3">
        <f t="shared" si="725"/>
        <v>8.4202085004014826E-4</v>
      </c>
    </row>
    <row r="729" spans="1:9" ht="15" x14ac:dyDescent="0.25">
      <c r="A729" s="1" t="s">
        <v>447</v>
      </c>
      <c r="B729" s="1">
        <v>1113.97</v>
      </c>
      <c r="C729" s="1">
        <v>739.98860000000002</v>
      </c>
      <c r="D729" s="1">
        <v>1014</v>
      </c>
      <c r="E729" s="1">
        <v>2497.25</v>
      </c>
      <c r="F729" s="3">
        <f t="shared" ref="F729:I729" si="726">B729/B728-1</f>
        <v>2.8492849780115126E-3</v>
      </c>
      <c r="G729" s="3">
        <f t="shared" si="726"/>
        <v>1.4665710489474071E-2</v>
      </c>
      <c r="H729" s="3">
        <f t="shared" si="726"/>
        <v>9.3871009486645729E-3</v>
      </c>
      <c r="I729" s="3">
        <f t="shared" si="726"/>
        <v>4.6071872120512225E-4</v>
      </c>
    </row>
    <row r="730" spans="1:9" ht="15" x14ac:dyDescent="0.25">
      <c r="A730" s="1" t="s">
        <v>448</v>
      </c>
      <c r="B730" s="1">
        <v>1091.681</v>
      </c>
      <c r="C730" s="1">
        <v>745.65229999999997</v>
      </c>
      <c r="D730" s="1">
        <v>1005.8</v>
      </c>
      <c r="E730" s="1">
        <v>2494.8000000000002</v>
      </c>
      <c r="F730" s="3">
        <f t="shared" ref="F730:I730" si="727">B730/B729-1</f>
        <v>-2.0008617826332786E-2</v>
      </c>
      <c r="G730" s="3">
        <f t="shared" si="727"/>
        <v>7.6537665580251879E-3</v>
      </c>
      <c r="H730" s="3">
        <f t="shared" si="727"/>
        <v>-8.0867850098619298E-3</v>
      </c>
      <c r="I730" s="3">
        <f t="shared" si="727"/>
        <v>-9.8107918710577113E-4</v>
      </c>
    </row>
    <row r="731" spans="1:9" ht="15" x14ac:dyDescent="0.25">
      <c r="A731" s="1" t="s">
        <v>449</v>
      </c>
      <c r="B731" s="1">
        <v>1090.77</v>
      </c>
      <c r="C731" s="1">
        <v>754.40329999999994</v>
      </c>
      <c r="D731" s="1">
        <v>1017.68</v>
      </c>
      <c r="E731" s="1">
        <v>2510.9</v>
      </c>
      <c r="F731" s="3">
        <f t="shared" ref="F731:I731" si="728">B731/B730-1</f>
        <v>-8.3449286009384949E-4</v>
      </c>
      <c r="G731" s="3">
        <f t="shared" si="728"/>
        <v>1.1736033000903978E-2</v>
      </c>
      <c r="H731" s="3">
        <f t="shared" si="728"/>
        <v>1.1811493338635959E-2</v>
      </c>
      <c r="I731" s="3">
        <f t="shared" si="728"/>
        <v>6.4534231200896741E-3</v>
      </c>
    </row>
    <row r="732" spans="1:9" ht="15" x14ac:dyDescent="0.25">
      <c r="A732" s="1" t="s">
        <v>450</v>
      </c>
      <c r="B732" s="1">
        <v>1096.644</v>
      </c>
      <c r="C732" s="1">
        <v>738.91909999999996</v>
      </c>
      <c r="D732" s="1">
        <v>1010</v>
      </c>
      <c r="E732" s="1">
        <v>2515.65</v>
      </c>
      <c r="F732" s="3">
        <f t="shared" ref="F732:I732" si="729">B732/B731-1</f>
        <v>5.385186611293058E-3</v>
      </c>
      <c r="G732" s="3">
        <f t="shared" si="729"/>
        <v>-2.0525095794252213E-2</v>
      </c>
      <c r="H732" s="3">
        <f t="shared" si="729"/>
        <v>-7.5465765270025242E-3</v>
      </c>
      <c r="I732" s="3">
        <f t="shared" si="729"/>
        <v>1.8917519614480849E-3</v>
      </c>
    </row>
    <row r="733" spans="1:9" ht="15" x14ac:dyDescent="0.25">
      <c r="A733" s="1" t="s">
        <v>451</v>
      </c>
      <c r="B733" s="1">
        <v>1115.4269999999999</v>
      </c>
      <c r="C733" s="1">
        <v>745.26350000000002</v>
      </c>
      <c r="D733" s="1">
        <v>1016.14</v>
      </c>
      <c r="E733" s="1">
        <v>2516.85</v>
      </c>
      <c r="F733" s="3">
        <f t="shared" ref="F733:I733" si="730">B733/B732-1</f>
        <v>1.7127709630472499E-2</v>
      </c>
      <c r="G733" s="3">
        <f t="shared" si="730"/>
        <v>8.5860549551366461E-3</v>
      </c>
      <c r="H733" s="3">
        <f t="shared" si="730"/>
        <v>6.0792079207920846E-3</v>
      </c>
      <c r="I733" s="3">
        <f t="shared" si="730"/>
        <v>4.7701389302945429E-4</v>
      </c>
    </row>
    <row r="734" spans="1:9" ht="15" x14ac:dyDescent="0.25">
      <c r="A734" s="1" t="s">
        <v>452</v>
      </c>
      <c r="B734" s="1">
        <v>1113.1959999999999</v>
      </c>
      <c r="C734" s="1">
        <v>743.29449999999997</v>
      </c>
      <c r="D734" s="1">
        <v>1014.21</v>
      </c>
      <c r="E734" s="1">
        <v>2517.1</v>
      </c>
      <c r="F734" s="3">
        <f t="shared" ref="F734:I734" si="731">B734/B733-1</f>
        <v>-2.0001308915778004E-3</v>
      </c>
      <c r="G734" s="3">
        <f t="shared" si="731"/>
        <v>-2.6420185612203717E-3</v>
      </c>
      <c r="H734" s="3">
        <f t="shared" si="731"/>
        <v>-1.8993445785029373E-3</v>
      </c>
      <c r="I734" s="3">
        <f t="shared" si="731"/>
        <v>9.9330512346673672E-5</v>
      </c>
    </row>
    <row r="735" spans="1:9" ht="15" x14ac:dyDescent="0.25">
      <c r="A735" s="1" t="s">
        <v>453</v>
      </c>
      <c r="B735" s="1">
        <v>1134.3699999999999</v>
      </c>
      <c r="C735" s="1">
        <v>770.56820000000005</v>
      </c>
      <c r="D735" s="1">
        <v>1016.5</v>
      </c>
      <c r="E735" s="1">
        <v>2521.15</v>
      </c>
      <c r="F735" s="3">
        <f t="shared" ref="F735:I735" si="732">B735/B734-1</f>
        <v>1.9020909166040934E-2</v>
      </c>
      <c r="G735" s="3">
        <f t="shared" si="732"/>
        <v>3.6692993154126663E-2</v>
      </c>
      <c r="H735" s="3">
        <f t="shared" si="732"/>
        <v>2.2579150274597559E-3</v>
      </c>
      <c r="I735" s="3">
        <f t="shared" si="732"/>
        <v>1.6089944777721854E-3</v>
      </c>
    </row>
    <row r="736" spans="1:9" ht="15" x14ac:dyDescent="0.25">
      <c r="A736" s="1" t="s">
        <v>454</v>
      </c>
      <c r="B736" s="1">
        <v>1155.604</v>
      </c>
      <c r="C736" s="1">
        <v>785.27459999999996</v>
      </c>
      <c r="D736" s="1">
        <v>1017.78</v>
      </c>
      <c r="E736" s="1">
        <v>2533.65</v>
      </c>
      <c r="F736" s="3">
        <f t="shared" ref="F736:I736" si="733">B736/B735-1</f>
        <v>1.8718760192882433E-2</v>
      </c>
      <c r="G736" s="3">
        <f t="shared" si="733"/>
        <v>1.9085137434947219E-2</v>
      </c>
      <c r="H736" s="3">
        <f t="shared" si="733"/>
        <v>1.2592228234136194E-3</v>
      </c>
      <c r="I736" s="3">
        <f t="shared" si="733"/>
        <v>4.9580548559189364E-3</v>
      </c>
    </row>
    <row r="737" spans="1:9" ht="15" x14ac:dyDescent="0.25">
      <c r="A737" s="1" t="s">
        <v>455</v>
      </c>
      <c r="B737" s="1">
        <v>1174.2339999999999</v>
      </c>
      <c r="C737" s="1">
        <v>778.90589999999997</v>
      </c>
      <c r="D737" s="1">
        <v>1021.65</v>
      </c>
      <c r="E737" s="1">
        <v>2535.6</v>
      </c>
      <c r="F737" s="3">
        <f t="shared" ref="F737:I737" si="734">B737/B736-1</f>
        <v>1.6121439524265924E-2</v>
      </c>
      <c r="G737" s="3">
        <f t="shared" si="734"/>
        <v>-8.1101566254657698E-3</v>
      </c>
      <c r="H737" s="3">
        <f t="shared" si="734"/>
        <v>3.8023934445559071E-3</v>
      </c>
      <c r="I737" s="3">
        <f t="shared" si="734"/>
        <v>7.6964063702567032E-4</v>
      </c>
    </row>
    <row r="738" spans="1:9" ht="15" x14ac:dyDescent="0.25">
      <c r="A738" s="1" t="s">
        <v>456</v>
      </c>
      <c r="B738" s="1">
        <v>1167.1559999999999</v>
      </c>
      <c r="C738" s="1">
        <v>788.92079999999999</v>
      </c>
      <c r="D738" s="1">
        <v>1028</v>
      </c>
      <c r="E738" s="1">
        <v>2522.4499999999998</v>
      </c>
      <c r="F738" s="3">
        <f t="shared" ref="F738:I738" si="735">B738/B737-1</f>
        <v>-6.0277593733446544E-3</v>
      </c>
      <c r="G738" s="3">
        <f t="shared" si="735"/>
        <v>1.2857650712364554E-2</v>
      </c>
      <c r="H738" s="3">
        <f t="shared" si="735"/>
        <v>6.2154358146135902E-3</v>
      </c>
      <c r="I738" s="3">
        <f t="shared" si="735"/>
        <v>-5.1861492348951321E-3</v>
      </c>
    </row>
    <row r="739" spans="1:9" ht="15" x14ac:dyDescent="0.25">
      <c r="A739" s="1" t="s">
        <v>457</v>
      </c>
      <c r="B739" s="1">
        <v>1133.229</v>
      </c>
      <c r="C739" s="1">
        <v>775.33259999999996</v>
      </c>
      <c r="D739" s="1">
        <v>1030.3</v>
      </c>
      <c r="E739" s="1">
        <v>2536.25</v>
      </c>
      <c r="F739" s="3">
        <f t="shared" ref="F739:I739" si="736">B739/B738-1</f>
        <v>-2.9068093725260313E-2</v>
      </c>
      <c r="G739" s="3">
        <f t="shared" si="736"/>
        <v>-1.7223782159121681E-2</v>
      </c>
      <c r="H739" s="3">
        <f t="shared" si="736"/>
        <v>2.2373540856031049E-3</v>
      </c>
      <c r="I739" s="3">
        <f t="shared" si="736"/>
        <v>5.4708715732720847E-3</v>
      </c>
    </row>
    <row r="740" spans="1:9" ht="15" x14ac:dyDescent="0.25">
      <c r="A740" s="1" t="s">
        <v>458</v>
      </c>
      <c r="B740" s="1">
        <v>1134.4159999999999</v>
      </c>
      <c r="C740" s="1">
        <v>775.16250000000002</v>
      </c>
      <c r="D740" s="1">
        <v>1030.3399999999999</v>
      </c>
      <c r="E740" s="1">
        <v>2524.1</v>
      </c>
      <c r="F740" s="3">
        <f t="shared" ref="F740:I740" si="737">B740/B739-1</f>
        <v>1.0474493681329466E-3</v>
      </c>
      <c r="G740" s="3">
        <f t="shared" si="737"/>
        <v>-2.1938971739343671E-4</v>
      </c>
      <c r="H740" s="3">
        <f t="shared" si="737"/>
        <v>3.8823643598862034E-5</v>
      </c>
      <c r="I740" s="3">
        <f t="shared" si="737"/>
        <v>-4.7905372104485311E-3</v>
      </c>
    </row>
    <row r="741" spans="1:9" ht="15" x14ac:dyDescent="0.25">
      <c r="A741" s="1" t="s">
        <v>459</v>
      </c>
      <c r="B741" s="1">
        <v>1137.8409999999999</v>
      </c>
      <c r="C741" s="1">
        <v>785.25030000000004</v>
      </c>
      <c r="D741" s="1">
        <v>1032.99</v>
      </c>
      <c r="E741" s="1">
        <v>2534.5</v>
      </c>
      <c r="F741" s="3">
        <f t="shared" ref="F741:I741" si="738">B741/B740-1</f>
        <v>3.0191746237711037E-3</v>
      </c>
      <c r="G741" s="3">
        <f t="shared" si="738"/>
        <v>1.3013787431667589E-2</v>
      </c>
      <c r="H741" s="3">
        <f t="shared" si="738"/>
        <v>2.5719665353185484E-3</v>
      </c>
      <c r="I741" s="3">
        <f t="shared" si="738"/>
        <v>4.1202804960183137E-3</v>
      </c>
    </row>
    <row r="742" spans="1:9" ht="15" x14ac:dyDescent="0.25">
      <c r="A742" s="4">
        <v>42743</v>
      </c>
      <c r="B742" s="1">
        <v>1142.338</v>
      </c>
      <c r="C742" s="1">
        <v>779.61080000000004</v>
      </c>
      <c r="D742" s="1">
        <v>1039.07</v>
      </c>
      <c r="E742" s="1">
        <v>2526.15</v>
      </c>
      <c r="F742" s="3">
        <f t="shared" ref="F742:I742" si="739">B742/B741-1</f>
        <v>3.9522217954881533E-3</v>
      </c>
      <c r="G742" s="3">
        <f t="shared" si="739"/>
        <v>-7.1817864953378496E-3</v>
      </c>
      <c r="H742" s="3">
        <f t="shared" si="739"/>
        <v>5.8858265810897148E-3</v>
      </c>
      <c r="I742" s="3">
        <f t="shared" si="739"/>
        <v>-3.2945354113237402E-3</v>
      </c>
    </row>
    <row r="743" spans="1:9" ht="15" x14ac:dyDescent="0.25">
      <c r="A743" s="4">
        <v>42774</v>
      </c>
      <c r="B743" s="1">
        <v>1129.6210000000001</v>
      </c>
      <c r="C743" s="1">
        <v>792.05669999999998</v>
      </c>
      <c r="D743" s="1">
        <v>1034.31</v>
      </c>
      <c r="E743" s="1">
        <v>2521.4</v>
      </c>
      <c r="F743" s="3">
        <f t="shared" ref="F743:I743" si="740">B743/B742-1</f>
        <v>-1.1132431907193707E-2</v>
      </c>
      <c r="G743" s="3">
        <f t="shared" si="740"/>
        <v>1.5964247801595333E-2</v>
      </c>
      <c r="H743" s="3">
        <f t="shared" si="740"/>
        <v>-4.5810195655729968E-3</v>
      </c>
      <c r="I743" s="3">
        <f t="shared" si="740"/>
        <v>-1.8803317301031575E-3</v>
      </c>
    </row>
    <row r="744" spans="1:9" ht="15" x14ac:dyDescent="0.25">
      <c r="A744" s="4">
        <v>42802</v>
      </c>
      <c r="B744" s="1">
        <v>1136.768</v>
      </c>
      <c r="C744" s="1">
        <v>802.2174</v>
      </c>
      <c r="D744" s="1">
        <v>1030.07</v>
      </c>
      <c r="E744" s="1">
        <v>2517.4</v>
      </c>
      <c r="F744" s="3">
        <f t="shared" ref="F744:I744" si="741">B744/B743-1</f>
        <v>6.3269007923896226E-3</v>
      </c>
      <c r="G744" s="3">
        <f t="shared" si="741"/>
        <v>1.2828248280710275E-2</v>
      </c>
      <c r="H744" s="3">
        <f t="shared" si="741"/>
        <v>-4.0993512583268332E-3</v>
      </c>
      <c r="I744" s="3">
        <f t="shared" si="741"/>
        <v>-1.586420242722264E-3</v>
      </c>
    </row>
    <row r="745" spans="1:9" ht="15" x14ac:dyDescent="0.25">
      <c r="A745" s="4">
        <v>42833</v>
      </c>
      <c r="B745" s="1">
        <v>1151.9960000000001</v>
      </c>
      <c r="C745" s="1">
        <v>788.62919999999997</v>
      </c>
      <c r="D745" s="1">
        <v>1036.53</v>
      </c>
      <c r="E745" s="1">
        <v>2536.6</v>
      </c>
      <c r="F745" s="3">
        <f t="shared" ref="F745:I745" si="742">B745/B744-1</f>
        <v>1.339587321247615E-2</v>
      </c>
      <c r="G745" s="3">
        <f t="shared" si="742"/>
        <v>-1.6938301263472955E-2</v>
      </c>
      <c r="H745" s="3">
        <f t="shared" si="742"/>
        <v>6.2714184472900669E-3</v>
      </c>
      <c r="I745" s="3">
        <f t="shared" si="742"/>
        <v>7.6269166600460014E-3</v>
      </c>
    </row>
    <row r="746" spans="1:9" ht="15" x14ac:dyDescent="0.25">
      <c r="A746" s="4">
        <v>42924</v>
      </c>
      <c r="B746" s="1">
        <v>1143.1600000000001</v>
      </c>
      <c r="C746" s="1">
        <v>785.80939999999998</v>
      </c>
      <c r="D746" s="1">
        <v>1032.6600000000001</v>
      </c>
      <c r="E746" s="1">
        <v>2517.35</v>
      </c>
      <c r="F746" s="3">
        <f t="shared" ref="F746:I746" si="743">B746/B745-1</f>
        <v>-7.6701655214080899E-3</v>
      </c>
      <c r="G746" s="3">
        <f t="shared" si="743"/>
        <v>-3.5755713838645509E-3</v>
      </c>
      <c r="H746" s="3">
        <f t="shared" si="743"/>
        <v>-3.7336111834678221E-3</v>
      </c>
      <c r="I746" s="3">
        <f t="shared" si="743"/>
        <v>-7.5888985255854191E-3</v>
      </c>
    </row>
    <row r="747" spans="1:9" ht="15" x14ac:dyDescent="0.25">
      <c r="A747" s="4">
        <v>42955</v>
      </c>
      <c r="B747" s="1">
        <v>1142.9770000000001</v>
      </c>
      <c r="C747" s="1">
        <v>779.10029999999995</v>
      </c>
      <c r="D747" s="1">
        <v>1028.95</v>
      </c>
      <c r="E747" s="1">
        <v>2517.9</v>
      </c>
      <c r="F747" s="3">
        <f t="shared" ref="F747:I747" si="744">B747/B746-1</f>
        <v>-1.6008257811683801E-4</v>
      </c>
      <c r="G747" s="3">
        <f t="shared" si="744"/>
        <v>-8.5378210034138258E-3</v>
      </c>
      <c r="H747" s="3">
        <f t="shared" si="744"/>
        <v>-3.5926636066082596E-3</v>
      </c>
      <c r="I747" s="3">
        <f t="shared" si="744"/>
        <v>2.1848372296262575E-4</v>
      </c>
    </row>
    <row r="748" spans="1:9" ht="15" x14ac:dyDescent="0.25">
      <c r="A748" s="4">
        <v>42986</v>
      </c>
      <c r="B748" s="1">
        <v>1147.0650000000001</v>
      </c>
      <c r="C748" s="1">
        <v>777.27729999999997</v>
      </c>
      <c r="D748" s="1">
        <v>1020.33</v>
      </c>
      <c r="E748" s="1">
        <v>2527.35</v>
      </c>
      <c r="F748" s="3">
        <f t="shared" ref="F748:I748" si="745">B748/B747-1</f>
        <v>3.5766249014634877E-3</v>
      </c>
      <c r="G748" s="3">
        <f t="shared" si="745"/>
        <v>-2.3398784469726985E-3</v>
      </c>
      <c r="H748" s="3">
        <f t="shared" si="745"/>
        <v>-8.3774721803780983E-3</v>
      </c>
      <c r="I748" s="3">
        <f t="shared" si="745"/>
        <v>3.7531276063385022E-3</v>
      </c>
    </row>
    <row r="749" spans="1:9" ht="15" x14ac:dyDescent="0.25">
      <c r="A749" s="4">
        <v>43016</v>
      </c>
      <c r="B749" s="1">
        <v>1146.8140000000001</v>
      </c>
      <c r="C749" s="1">
        <v>770.25220000000002</v>
      </c>
      <c r="D749" s="1">
        <v>1005.97</v>
      </c>
      <c r="E749" s="1">
        <v>2544.85</v>
      </c>
      <c r="F749" s="3">
        <f t="shared" ref="F749:I749" si="746">B749/B748-1</f>
        <v>-2.1881933456258107E-4</v>
      </c>
      <c r="G749" s="3">
        <f t="shared" si="746"/>
        <v>-9.0380871794403239E-3</v>
      </c>
      <c r="H749" s="3">
        <f t="shared" si="746"/>
        <v>-1.4073878059059353E-2</v>
      </c>
      <c r="I749" s="3">
        <f t="shared" si="746"/>
        <v>6.9242487190139812E-3</v>
      </c>
    </row>
    <row r="750" spans="1:9" ht="15" x14ac:dyDescent="0.25">
      <c r="A750" s="4">
        <v>43047</v>
      </c>
      <c r="B750" s="1">
        <v>1139.7809999999999</v>
      </c>
      <c r="C750" s="1">
        <v>751.72940000000006</v>
      </c>
      <c r="D750" s="1">
        <v>999.29</v>
      </c>
      <c r="E750" s="1">
        <v>2561.8000000000002</v>
      </c>
      <c r="F750" s="3">
        <f t="shared" ref="F750:I750" si="747">B750/B749-1</f>
        <v>-6.1326422593377394E-3</v>
      </c>
      <c r="G750" s="3">
        <f t="shared" si="747"/>
        <v>-2.4047708010441204E-2</v>
      </c>
      <c r="H750" s="3">
        <f t="shared" si="747"/>
        <v>-6.6403570683023494E-3</v>
      </c>
      <c r="I750" s="3">
        <f t="shared" si="747"/>
        <v>6.6605104426589179E-3</v>
      </c>
    </row>
    <row r="751" spans="1:9" ht="15" x14ac:dyDescent="0.25">
      <c r="A751" s="1" t="s">
        <v>460</v>
      </c>
      <c r="B751" s="1">
        <v>1127.6120000000001</v>
      </c>
      <c r="C751" s="1">
        <v>764.75850000000003</v>
      </c>
      <c r="D751" s="1">
        <v>1004.54</v>
      </c>
      <c r="E751" s="1">
        <v>2546.0500000000002</v>
      </c>
      <c r="F751" s="3">
        <f t="shared" ref="F751:I751" si="748">B751/B750-1</f>
        <v>-1.0676612436950506E-2</v>
      </c>
      <c r="G751" s="3">
        <f t="shared" si="748"/>
        <v>1.7332167665651932E-2</v>
      </c>
      <c r="H751" s="3">
        <f t="shared" si="748"/>
        <v>5.2537301484054666E-3</v>
      </c>
      <c r="I751" s="3">
        <f t="shared" si="748"/>
        <v>-6.1480209227886551E-3</v>
      </c>
    </row>
    <row r="752" spans="1:9" ht="15" x14ac:dyDescent="0.25">
      <c r="A752" s="1" t="s">
        <v>461</v>
      </c>
      <c r="B752" s="1">
        <v>1138.0920000000001</v>
      </c>
      <c r="C752" s="1">
        <v>761.37959999999998</v>
      </c>
      <c r="D752" s="1">
        <v>1020</v>
      </c>
      <c r="E752" s="1">
        <v>2547.85</v>
      </c>
      <c r="F752" s="3">
        <f t="shared" ref="F752:I752" si="749">B752/B751-1</f>
        <v>9.2939770062752114E-3</v>
      </c>
      <c r="G752" s="3">
        <f t="shared" si="749"/>
        <v>-4.4182575283570058E-3</v>
      </c>
      <c r="H752" s="3">
        <f t="shared" si="749"/>
        <v>1.5390128815179205E-2</v>
      </c>
      <c r="I752" s="3">
        <f t="shared" si="749"/>
        <v>7.0697747491199614E-4</v>
      </c>
    </row>
    <row r="753" spans="1:9" ht="15" x14ac:dyDescent="0.25">
      <c r="A753" s="1" t="s">
        <v>462</v>
      </c>
      <c r="B753" s="1">
        <v>1135.0319999999999</v>
      </c>
      <c r="C753" s="1">
        <v>761.86590000000001</v>
      </c>
      <c r="D753" s="1">
        <v>1020</v>
      </c>
      <c r="E753" s="1">
        <v>2588.35</v>
      </c>
      <c r="F753" s="3">
        <f t="shared" ref="F753:I753" si="750">B753/B752-1</f>
        <v>-2.6887105787583021E-3</v>
      </c>
      <c r="G753" s="3">
        <f t="shared" si="750"/>
        <v>6.3870899614326682E-4</v>
      </c>
      <c r="H753" s="3">
        <f t="shared" si="750"/>
        <v>0</v>
      </c>
      <c r="I753" s="3">
        <f t="shared" si="750"/>
        <v>1.5895755244617948E-2</v>
      </c>
    </row>
    <row r="754" spans="1:9" ht="15" x14ac:dyDescent="0.25">
      <c r="A754" s="1" t="s">
        <v>463</v>
      </c>
      <c r="B754" s="1">
        <v>1147.8869999999999</v>
      </c>
      <c r="C754" s="1">
        <v>765.90110000000004</v>
      </c>
      <c r="D754" s="1">
        <v>1015.36</v>
      </c>
      <c r="E754" s="1">
        <v>2590.6</v>
      </c>
      <c r="F754" s="3">
        <f t="shared" ref="F754:I754" si="751">B754/B753-1</f>
        <v>1.1325671875330512E-2</v>
      </c>
      <c r="G754" s="3">
        <f t="shared" si="751"/>
        <v>5.2964701530808789E-3</v>
      </c>
      <c r="H754" s="3">
        <f t="shared" si="751"/>
        <v>-4.5490196078431522E-3</v>
      </c>
      <c r="I754" s="3">
        <f t="shared" si="751"/>
        <v>8.6927965692429332E-4</v>
      </c>
    </row>
    <row r="755" spans="1:9" ht="15" x14ac:dyDescent="0.25">
      <c r="A755" s="1" t="s">
        <v>464</v>
      </c>
      <c r="B755" s="1">
        <v>1154.7360000000001</v>
      </c>
      <c r="C755" s="1">
        <v>760.55330000000004</v>
      </c>
      <c r="D755" s="1">
        <v>1005.5</v>
      </c>
      <c r="E755" s="1">
        <v>2574.4499999999998</v>
      </c>
      <c r="F755" s="3">
        <f t="shared" ref="F755:I755" si="752">B755/B754-1</f>
        <v>5.966615180762691E-3</v>
      </c>
      <c r="G755" s="3">
        <f t="shared" si="752"/>
        <v>-6.9823636498237418E-3</v>
      </c>
      <c r="H755" s="3">
        <f t="shared" si="752"/>
        <v>-9.7108414749448313E-3</v>
      </c>
      <c r="I755" s="3">
        <f t="shared" si="752"/>
        <v>-6.2340770477882224E-3</v>
      </c>
    </row>
    <row r="756" spans="1:9" ht="15" x14ac:dyDescent="0.25">
      <c r="A756" s="1" t="s">
        <v>465</v>
      </c>
      <c r="B756" s="1">
        <v>1140.4659999999999</v>
      </c>
      <c r="C756" s="1">
        <v>758.4384</v>
      </c>
      <c r="D756" s="1">
        <v>1007.18</v>
      </c>
      <c r="E756" s="1">
        <v>2575.15</v>
      </c>
      <c r="F756" s="3">
        <f t="shared" ref="F756:I756" si="753">B756/B755-1</f>
        <v>-1.2357802995663247E-2</v>
      </c>
      <c r="G756" s="3">
        <f t="shared" si="753"/>
        <v>-2.7807387069388456E-3</v>
      </c>
      <c r="H756" s="3">
        <f t="shared" si="753"/>
        <v>1.6708105420188968E-3</v>
      </c>
      <c r="I756" s="3">
        <f t="shared" si="753"/>
        <v>2.7190273650701258E-4</v>
      </c>
    </row>
    <row r="757" spans="1:9" ht="15" x14ac:dyDescent="0.25">
      <c r="A757" s="1" t="s">
        <v>466</v>
      </c>
      <c r="B757" s="1">
        <v>1136.768</v>
      </c>
      <c r="C757" s="1">
        <v>769.13400000000001</v>
      </c>
      <c r="D757" s="1">
        <v>1012.08</v>
      </c>
      <c r="E757" s="1">
        <v>2571.6</v>
      </c>
      <c r="F757" s="3">
        <f t="shared" ref="F757:I757" si="754">B757/B756-1</f>
        <v>-3.2425341921634709E-3</v>
      </c>
      <c r="G757" s="3">
        <f t="shared" si="754"/>
        <v>1.4102134069161165E-2</v>
      </c>
      <c r="H757" s="3">
        <f t="shared" si="754"/>
        <v>4.8650688059732605E-3</v>
      </c>
      <c r="I757" s="3">
        <f t="shared" si="754"/>
        <v>-1.3785604722055256E-3</v>
      </c>
    </row>
    <row r="758" spans="1:9" ht="15" x14ac:dyDescent="0.25">
      <c r="A758" s="1" t="s">
        <v>467</v>
      </c>
      <c r="B758" s="1">
        <v>1140.0329999999999</v>
      </c>
      <c r="C758" s="1">
        <v>762.32780000000002</v>
      </c>
      <c r="D758" s="1">
        <v>1015.1</v>
      </c>
      <c r="E758" s="1">
        <v>2571.1999999999998</v>
      </c>
      <c r="F758" s="3">
        <f t="shared" ref="F758:I758" si="755">B758/B757-1</f>
        <v>2.8721779641931455E-3</v>
      </c>
      <c r="G758" s="3">
        <f t="shared" si="755"/>
        <v>-8.8491732259917688E-3</v>
      </c>
      <c r="H758" s="3">
        <f t="shared" si="755"/>
        <v>2.9839538376412733E-3</v>
      </c>
      <c r="I758" s="3">
        <f t="shared" si="755"/>
        <v>-1.5554518587657107E-4</v>
      </c>
    </row>
    <row r="759" spans="1:9" ht="15" x14ac:dyDescent="0.25">
      <c r="A759" s="1" t="s">
        <v>468</v>
      </c>
      <c r="B759" s="1">
        <v>1135.7860000000001</v>
      </c>
      <c r="C759" s="1">
        <v>761.59849999999994</v>
      </c>
      <c r="D759" s="1">
        <v>1018.4</v>
      </c>
      <c r="E759" s="1">
        <v>2586.65</v>
      </c>
      <c r="F759" s="3">
        <f t="shared" ref="F759:I759" si="756">B759/B758-1</f>
        <v>-3.7253307579691031E-3</v>
      </c>
      <c r="G759" s="3">
        <f t="shared" si="756"/>
        <v>-9.5667506812691094E-4</v>
      </c>
      <c r="H759" s="3">
        <f t="shared" si="756"/>
        <v>3.2509112402718809E-3</v>
      </c>
      <c r="I759" s="3">
        <f t="shared" si="756"/>
        <v>6.0088674548850474E-3</v>
      </c>
    </row>
    <row r="760" spans="1:9" ht="15" x14ac:dyDescent="0.25">
      <c r="A760" s="1" t="s">
        <v>469</v>
      </c>
      <c r="B760" s="1">
        <v>1128.2739999999999</v>
      </c>
      <c r="C760" s="1">
        <v>744.87450000000001</v>
      </c>
      <c r="D760" s="1">
        <v>1010.69</v>
      </c>
      <c r="E760" s="1">
        <v>2623.15</v>
      </c>
      <c r="F760" s="3">
        <f t="shared" ref="F760:I760" si="757">B760/B759-1</f>
        <v>-6.6139219888254885E-3</v>
      </c>
      <c r="G760" s="3">
        <f t="shared" si="757"/>
        <v>-2.1959076862677507E-2</v>
      </c>
      <c r="H760" s="3">
        <f t="shared" si="757"/>
        <v>-7.5706991358993614E-3</v>
      </c>
      <c r="I760" s="3">
        <f t="shared" si="757"/>
        <v>1.4110915663116286E-2</v>
      </c>
    </row>
    <row r="761" spans="1:9" ht="15" x14ac:dyDescent="0.25">
      <c r="A761" s="1" t="s">
        <v>470</v>
      </c>
      <c r="B761" s="1">
        <v>1134.53</v>
      </c>
      <c r="C761" s="1">
        <v>760.40740000000005</v>
      </c>
      <c r="D761" s="1">
        <v>1019</v>
      </c>
      <c r="E761" s="1">
        <v>2612.35</v>
      </c>
      <c r="F761" s="3">
        <f t="shared" ref="F761:I761" si="758">B761/B760-1</f>
        <v>5.5447524271587945E-3</v>
      </c>
      <c r="G761" s="3">
        <f t="shared" si="758"/>
        <v>2.0853043029396279E-2</v>
      </c>
      <c r="H761" s="3">
        <f t="shared" si="758"/>
        <v>8.2221056901718992E-3</v>
      </c>
      <c r="I761" s="3">
        <f t="shared" si="758"/>
        <v>-4.1171873510855717E-3</v>
      </c>
    </row>
    <row r="762" spans="1:9" ht="15" x14ac:dyDescent="0.25">
      <c r="A762" s="1" t="s">
        <v>471</v>
      </c>
      <c r="B762" s="1">
        <v>1139.9179999999999</v>
      </c>
      <c r="C762" s="1">
        <v>775.18679999999995</v>
      </c>
      <c r="D762" s="1">
        <v>1016.42</v>
      </c>
      <c r="E762" s="1">
        <v>2621</v>
      </c>
      <c r="F762" s="3">
        <f t="shared" ref="F762:I762" si="759">B762/B761-1</f>
        <v>4.7491031528472671E-3</v>
      </c>
      <c r="G762" s="3">
        <f t="shared" si="759"/>
        <v>1.9436160142576098E-2</v>
      </c>
      <c r="H762" s="3">
        <f t="shared" si="759"/>
        <v>-2.5318940137389889E-3</v>
      </c>
      <c r="I762" s="3">
        <f t="shared" si="759"/>
        <v>3.3111949011426223E-3</v>
      </c>
    </row>
    <row r="763" spans="1:9" ht="15" x14ac:dyDescent="0.25">
      <c r="A763" s="4">
        <v>42744</v>
      </c>
      <c r="B763" s="1">
        <v>1121.6980000000001</v>
      </c>
      <c r="C763" s="1">
        <v>782.77089999999998</v>
      </c>
      <c r="D763" s="1">
        <v>1026.93</v>
      </c>
      <c r="E763" s="1">
        <v>2637.25</v>
      </c>
      <c r="F763" s="3">
        <f t="shared" ref="F763:I763" si="760">B763/B762-1</f>
        <v>-1.5983605838314485E-2</v>
      </c>
      <c r="G763" s="3">
        <f t="shared" si="760"/>
        <v>9.7835773261361059E-3</v>
      </c>
      <c r="H763" s="3">
        <f t="shared" si="760"/>
        <v>1.0340213691190758E-2</v>
      </c>
      <c r="I763" s="3">
        <f t="shared" si="760"/>
        <v>6.1999236932468449E-3</v>
      </c>
    </row>
    <row r="764" spans="1:9" ht="15" x14ac:dyDescent="0.25">
      <c r="A764" s="4">
        <v>42834</v>
      </c>
      <c r="B764" s="1">
        <v>1121.5840000000001</v>
      </c>
      <c r="C764" s="1">
        <v>784.351</v>
      </c>
      <c r="D764" s="1">
        <v>1020.17</v>
      </c>
      <c r="E764" s="1">
        <v>2677.4</v>
      </c>
      <c r="F764" s="3">
        <f t="shared" ref="F764:I764" si="761">B764/B763-1</f>
        <v>-1.016316334699896E-4</v>
      </c>
      <c r="G764" s="3">
        <f t="shared" si="761"/>
        <v>2.0185982897422683E-3</v>
      </c>
      <c r="H764" s="3">
        <f t="shared" si="761"/>
        <v>-6.582727157644741E-3</v>
      </c>
      <c r="I764" s="3">
        <f t="shared" si="761"/>
        <v>1.5224191866527681E-2</v>
      </c>
    </row>
    <row r="765" spans="1:9" ht="15" x14ac:dyDescent="0.25">
      <c r="A765" s="4">
        <v>42864</v>
      </c>
      <c r="B765" s="1">
        <v>1134.4380000000001</v>
      </c>
      <c r="C765" s="1">
        <v>793.70960000000002</v>
      </c>
      <c r="D765" s="1">
        <v>1026.22</v>
      </c>
      <c r="E765" s="1">
        <v>2665.7</v>
      </c>
      <c r="F765" s="3">
        <f t="shared" ref="F765:I765" si="762">B765/B764-1</f>
        <v>1.1460577183697307E-2</v>
      </c>
      <c r="G765" s="3">
        <f t="shared" si="762"/>
        <v>1.1931647948431268E-2</v>
      </c>
      <c r="H765" s="3">
        <f t="shared" si="762"/>
        <v>5.9303841516611389E-3</v>
      </c>
      <c r="I765" s="3">
        <f t="shared" si="762"/>
        <v>-4.36991110779128E-3</v>
      </c>
    </row>
    <row r="766" spans="1:9" ht="15" x14ac:dyDescent="0.25">
      <c r="A766" s="4">
        <v>42895</v>
      </c>
      <c r="B766" s="1">
        <v>1120.2139999999999</v>
      </c>
      <c r="C766" s="1">
        <v>799.93240000000003</v>
      </c>
      <c r="D766" s="1">
        <v>1021.06</v>
      </c>
      <c r="E766" s="1">
        <v>2688.1</v>
      </c>
      <c r="F766" s="3">
        <f t="shared" ref="F766:I766" si="763">B766/B765-1</f>
        <v>-1.2538367015209384E-2</v>
      </c>
      <c r="G766" s="3">
        <f t="shared" si="763"/>
        <v>7.8401470764621894E-3</v>
      </c>
      <c r="H766" s="3">
        <f t="shared" si="763"/>
        <v>-5.0281616027753051E-3</v>
      </c>
      <c r="I766" s="3">
        <f t="shared" si="763"/>
        <v>8.4030461042128302E-3</v>
      </c>
    </row>
    <row r="767" spans="1:9" ht="15" x14ac:dyDescent="0.25">
      <c r="A767" s="4">
        <v>42925</v>
      </c>
      <c r="B767" s="1">
        <v>1123.365</v>
      </c>
      <c r="C767" s="1">
        <v>795.4597</v>
      </c>
      <c r="D767" s="1">
        <v>1021.98</v>
      </c>
      <c r="E767" s="1">
        <v>2670.65</v>
      </c>
      <c r="F767" s="3">
        <f t="shared" ref="F767:I767" si="764">B767/B766-1</f>
        <v>2.8128554008430839E-3</v>
      </c>
      <c r="G767" s="3">
        <f t="shared" si="764"/>
        <v>-5.5913474688611409E-3</v>
      </c>
      <c r="H767" s="3">
        <f t="shared" si="764"/>
        <v>9.0102442559691909E-4</v>
      </c>
      <c r="I767" s="3">
        <f t="shared" si="764"/>
        <v>-6.4915739741824297E-3</v>
      </c>
    </row>
    <row r="768" spans="1:9" ht="15" x14ac:dyDescent="0.25">
      <c r="A768" s="4">
        <v>42956</v>
      </c>
      <c r="B768" s="1">
        <v>1128.1600000000001</v>
      </c>
      <c r="C768" s="1">
        <v>794.29300000000001</v>
      </c>
      <c r="D768" s="1">
        <v>1020.51</v>
      </c>
      <c r="E768" s="1">
        <v>2690.6</v>
      </c>
      <c r="F768" s="3">
        <f t="shared" ref="F768:I768" si="765">B768/B767-1</f>
        <v>4.2684256675258325E-3</v>
      </c>
      <c r="G768" s="3">
        <f t="shared" si="765"/>
        <v>-1.4666990672186353E-3</v>
      </c>
      <c r="H768" s="3">
        <f t="shared" si="765"/>
        <v>-1.4383843128046303E-3</v>
      </c>
      <c r="I768" s="3">
        <f t="shared" si="765"/>
        <v>7.4700915507459609E-3</v>
      </c>
    </row>
    <row r="769" spans="1:9" ht="15" x14ac:dyDescent="0.25">
      <c r="A769" s="4">
        <v>43048</v>
      </c>
      <c r="B769" s="1">
        <v>1120.7850000000001</v>
      </c>
      <c r="C769" s="1">
        <v>795.26530000000002</v>
      </c>
      <c r="D769" s="1">
        <v>1028.23</v>
      </c>
      <c r="E769" s="1">
        <v>2666.2</v>
      </c>
      <c r="F769" s="3">
        <f t="shared" ref="F769:I769" si="766">B769/B768-1</f>
        <v>-6.5371933059140686E-3</v>
      </c>
      <c r="G769" s="3">
        <f t="shared" si="766"/>
        <v>1.2241074767120885E-3</v>
      </c>
      <c r="H769" s="3">
        <f t="shared" si="766"/>
        <v>7.5648450284662161E-3</v>
      </c>
      <c r="I769" s="3">
        <f t="shared" si="766"/>
        <v>-9.068609232141589E-3</v>
      </c>
    </row>
    <row r="770" spans="1:9" ht="15" x14ac:dyDescent="0.25">
      <c r="A770" s="4">
        <v>43078</v>
      </c>
      <c r="B770" s="1">
        <v>1136.3109999999999</v>
      </c>
      <c r="C770" s="1">
        <v>800.95339999999999</v>
      </c>
      <c r="D770" s="1">
        <v>1037.25</v>
      </c>
      <c r="E770" s="1">
        <v>2664.4</v>
      </c>
      <c r="F770" s="3">
        <f t="shared" ref="F770:I770" si="767">B770/B769-1</f>
        <v>1.385279067796219E-2</v>
      </c>
      <c r="G770" s="3">
        <f t="shared" si="767"/>
        <v>7.15245591628344E-3</v>
      </c>
      <c r="H770" s="3">
        <f t="shared" si="767"/>
        <v>8.7723563794093184E-3</v>
      </c>
      <c r="I770" s="3">
        <f t="shared" si="767"/>
        <v>-6.7511814567544626E-4</v>
      </c>
    </row>
    <row r="771" spans="1:9" ht="15" x14ac:dyDescent="0.25">
      <c r="A771" s="1" t="s">
        <v>472</v>
      </c>
      <c r="B771" s="1">
        <v>1136.653</v>
      </c>
      <c r="C771" s="1">
        <v>825.50459999999998</v>
      </c>
      <c r="D771" s="1">
        <v>1035.07</v>
      </c>
      <c r="E771" s="1">
        <v>2670.15</v>
      </c>
      <c r="F771" s="3">
        <f t="shared" ref="F771:I771" si="768">B771/B770-1</f>
        <v>3.0097394111305853E-4</v>
      </c>
      <c r="G771" s="3">
        <f t="shared" si="768"/>
        <v>3.0652469918974079E-2</v>
      </c>
      <c r="H771" s="3">
        <f t="shared" si="768"/>
        <v>-2.1017112557243367E-3</v>
      </c>
      <c r="I771" s="3">
        <f t="shared" si="768"/>
        <v>2.1580843717159404E-3</v>
      </c>
    </row>
    <row r="772" spans="1:9" ht="15" x14ac:dyDescent="0.25">
      <c r="A772" s="1" t="s">
        <v>473</v>
      </c>
      <c r="B772" s="1">
        <v>1135.626</v>
      </c>
      <c r="C772" s="1">
        <v>820.49710000000005</v>
      </c>
      <c r="D772" s="1">
        <v>1037.79</v>
      </c>
      <c r="E772" s="1">
        <v>2662.95</v>
      </c>
      <c r="F772" s="3">
        <f t="shared" ref="F772:I772" si="769">B772/B771-1</f>
        <v>-9.0352992513986763E-4</v>
      </c>
      <c r="G772" s="3">
        <f t="shared" si="769"/>
        <v>-6.0659867915938692E-3</v>
      </c>
      <c r="H772" s="3">
        <f t="shared" si="769"/>
        <v>2.627841595254532E-3</v>
      </c>
      <c r="I772" s="3">
        <f t="shared" si="769"/>
        <v>-2.6964777259705919E-3</v>
      </c>
    </row>
    <row r="773" spans="1:9" ht="15" x14ac:dyDescent="0.25">
      <c r="A773" s="1" t="s">
        <v>474</v>
      </c>
      <c r="B773" s="1">
        <v>1144.347</v>
      </c>
      <c r="C773" s="1">
        <v>818.50379999999996</v>
      </c>
      <c r="D773" s="1">
        <v>1035.8599999999999</v>
      </c>
      <c r="E773" s="1">
        <v>2676.85</v>
      </c>
      <c r="F773" s="3">
        <f t="shared" ref="F773:I773" si="770">B773/B772-1</f>
        <v>7.679464894252197E-3</v>
      </c>
      <c r="G773" s="3">
        <f t="shared" si="770"/>
        <v>-2.429380920420221E-3</v>
      </c>
      <c r="H773" s="3">
        <f t="shared" si="770"/>
        <v>-1.8597211381878864E-3</v>
      </c>
      <c r="I773" s="3">
        <f t="shared" si="770"/>
        <v>5.2197750614919602E-3</v>
      </c>
    </row>
    <row r="774" spans="1:9" ht="15" x14ac:dyDescent="0.25">
      <c r="A774" s="1" t="s">
        <v>475</v>
      </c>
      <c r="B774" s="1">
        <v>1141.1510000000001</v>
      </c>
      <c r="C774" s="1">
        <v>822.15009999999995</v>
      </c>
      <c r="D774" s="1">
        <v>1044.07</v>
      </c>
      <c r="E774" s="1">
        <v>2651.55</v>
      </c>
      <c r="F774" s="3">
        <f t="shared" ref="F774:I774" si="771">B774/B773-1</f>
        <v>-2.7928591589787555E-3</v>
      </c>
      <c r="G774" s="3">
        <f t="shared" si="771"/>
        <v>4.4548357625218138E-3</v>
      </c>
      <c r="H774" s="3">
        <f t="shared" si="771"/>
        <v>7.9257814762612178E-3</v>
      </c>
      <c r="I774" s="3">
        <f t="shared" si="771"/>
        <v>-9.4514074378466706E-3</v>
      </c>
    </row>
    <row r="775" spans="1:9" ht="15" x14ac:dyDescent="0.25">
      <c r="A775" s="1" t="s">
        <v>476</v>
      </c>
      <c r="B775" s="1">
        <v>1140.7860000000001</v>
      </c>
      <c r="C775" s="1">
        <v>815.39250000000004</v>
      </c>
      <c r="D775" s="1">
        <v>1042.8599999999999</v>
      </c>
      <c r="E775" s="1">
        <v>2641.3</v>
      </c>
      <c r="F775" s="3">
        <f t="shared" ref="F775:I775" si="772">B775/B774-1</f>
        <v>-3.1985249980059915E-4</v>
      </c>
      <c r="G775" s="3">
        <f t="shared" si="772"/>
        <v>-8.2194236794472797E-3</v>
      </c>
      <c r="H775" s="3">
        <f t="shared" si="772"/>
        <v>-1.1589261256429451E-3</v>
      </c>
      <c r="I775" s="3">
        <f t="shared" si="772"/>
        <v>-3.8656634798514E-3</v>
      </c>
    </row>
    <row r="776" spans="1:9" ht="15" x14ac:dyDescent="0.25">
      <c r="A776" s="1" t="s">
        <v>477</v>
      </c>
      <c r="B776" s="1">
        <v>1138.6400000000001</v>
      </c>
      <c r="C776" s="1">
        <v>823.70579999999995</v>
      </c>
      <c r="D776" s="1">
        <v>1042.6500000000001</v>
      </c>
      <c r="E776" s="1">
        <v>2643</v>
      </c>
      <c r="F776" s="3">
        <f t="shared" ref="F776:I776" si="773">B776/B775-1</f>
        <v>-1.8811591306344688E-3</v>
      </c>
      <c r="G776" s="3">
        <f t="shared" si="773"/>
        <v>1.0195458015618053E-2</v>
      </c>
      <c r="H776" s="3">
        <f t="shared" si="773"/>
        <v>-2.0136931131675695E-4</v>
      </c>
      <c r="I776" s="3">
        <f t="shared" si="773"/>
        <v>6.4362245863769374E-4</v>
      </c>
    </row>
    <row r="777" spans="1:9" ht="15" x14ac:dyDescent="0.25">
      <c r="A777" s="1" t="s">
        <v>478</v>
      </c>
      <c r="B777" s="1">
        <v>1152.9549999999999</v>
      </c>
      <c r="C777" s="1">
        <v>818.06629999999996</v>
      </c>
      <c r="D777" s="1">
        <v>1043.46</v>
      </c>
      <c r="E777" s="1">
        <v>2649.05</v>
      </c>
      <c r="F777" s="3">
        <f t="shared" ref="F777:I777" si="774">B777/B776-1</f>
        <v>1.2572015738073317E-2</v>
      </c>
      <c r="G777" s="3">
        <f t="shared" si="774"/>
        <v>-6.8464978636789686E-3</v>
      </c>
      <c r="H777" s="3">
        <f t="shared" si="774"/>
        <v>7.7686663789378052E-4</v>
      </c>
      <c r="I777" s="3">
        <f t="shared" si="774"/>
        <v>2.2890654559213353E-3</v>
      </c>
    </row>
    <row r="778" spans="1:9" ht="15" x14ac:dyDescent="0.25">
      <c r="A778" s="1" t="s">
        <v>479</v>
      </c>
      <c r="B778" s="1">
        <v>1143.229</v>
      </c>
      <c r="C778" s="1">
        <v>794.77909999999997</v>
      </c>
      <c r="D778" s="1">
        <v>1028.2</v>
      </c>
      <c r="E778" s="1">
        <v>2658.4</v>
      </c>
      <c r="F778" s="3">
        <f t="shared" ref="F778:I778" si="775">B778/B777-1</f>
        <v>-8.4357151840270816E-3</v>
      </c>
      <c r="G778" s="3">
        <f t="shared" si="775"/>
        <v>-2.8466152437766956E-2</v>
      </c>
      <c r="H778" s="3">
        <f t="shared" si="775"/>
        <v>-1.4624422594062048E-2</v>
      </c>
      <c r="I778" s="3">
        <f t="shared" si="775"/>
        <v>3.5295672033370806E-3</v>
      </c>
    </row>
    <row r="779" spans="1:9" ht="15" x14ac:dyDescent="0.25">
      <c r="A779" s="1" t="s">
        <v>480</v>
      </c>
      <c r="B779" s="1">
        <v>1146.4939999999999</v>
      </c>
      <c r="C779" s="1">
        <v>798.8143</v>
      </c>
      <c r="D779" s="1">
        <v>1017.44</v>
      </c>
      <c r="E779" s="1">
        <v>2674.95</v>
      </c>
      <c r="F779" s="3">
        <f t="shared" ref="F779:I779" si="776">B779/B778-1</f>
        <v>2.8559457466525995E-3</v>
      </c>
      <c r="G779" s="3">
        <f t="shared" si="776"/>
        <v>5.0771340111988028E-3</v>
      </c>
      <c r="H779" s="3">
        <f t="shared" si="776"/>
        <v>-1.0464890099202484E-2</v>
      </c>
      <c r="I779" s="3">
        <f t="shared" si="776"/>
        <v>6.2255492025278247E-3</v>
      </c>
    </row>
    <row r="780" spans="1:9" ht="15" x14ac:dyDescent="0.25">
      <c r="A780" s="1" t="s">
        <v>481</v>
      </c>
      <c r="B780" s="1">
        <v>1130.009</v>
      </c>
      <c r="C780" s="1">
        <v>797.40449999999998</v>
      </c>
      <c r="D780" s="1">
        <v>1015.29</v>
      </c>
      <c r="E780" s="1">
        <v>2693.25</v>
      </c>
      <c r="F780" s="3">
        <f t="shared" ref="F780:I780" si="777">B780/B779-1</f>
        <v>-1.4378618640830121E-2</v>
      </c>
      <c r="G780" s="3">
        <f t="shared" si="777"/>
        <v>-1.7648657516522448E-3</v>
      </c>
      <c r="H780" s="3">
        <f t="shared" si="777"/>
        <v>-2.1131467211826793E-3</v>
      </c>
      <c r="I780" s="3">
        <f t="shared" si="777"/>
        <v>6.8412493691472065E-3</v>
      </c>
    </row>
    <row r="781" spans="1:9" ht="15" x14ac:dyDescent="0.25">
      <c r="A781" s="1" t="s">
        <v>482</v>
      </c>
      <c r="B781" s="1">
        <v>1139.3019999999999</v>
      </c>
      <c r="C781" s="1">
        <v>777.03420000000006</v>
      </c>
      <c r="D781" s="1">
        <v>1003.07</v>
      </c>
      <c r="E781" s="1">
        <v>2702.75</v>
      </c>
      <c r="F781" s="3">
        <f t="shared" ref="F781:I781" si="778">B781/B780-1</f>
        <v>8.223828305792269E-3</v>
      </c>
      <c r="G781" s="3">
        <f t="shared" si="778"/>
        <v>-2.554575500890699E-2</v>
      </c>
      <c r="H781" s="3">
        <f t="shared" si="778"/>
        <v>-1.2035970018418274E-2</v>
      </c>
      <c r="I781" s="3">
        <f t="shared" si="778"/>
        <v>3.5273368606703048E-3</v>
      </c>
    </row>
    <row r="782" spans="1:9" ht="15" x14ac:dyDescent="0.25">
      <c r="A782" s="1" t="s">
        <v>483</v>
      </c>
      <c r="B782" s="1">
        <v>1130.8309999999999</v>
      </c>
      <c r="C782" s="1">
        <v>764.68560000000002</v>
      </c>
      <c r="D782" s="1">
        <v>1006</v>
      </c>
      <c r="E782" s="1">
        <v>2684.65</v>
      </c>
      <c r="F782" s="3">
        <f t="shared" ref="F782:I782" si="779">B782/B781-1</f>
        <v>-7.435254217055709E-3</v>
      </c>
      <c r="G782" s="3">
        <f t="shared" si="779"/>
        <v>-1.5891964600785902E-2</v>
      </c>
      <c r="H782" s="3">
        <f t="shared" si="779"/>
        <v>2.9210324304385082E-3</v>
      </c>
      <c r="I782" s="3">
        <f t="shared" si="779"/>
        <v>-6.696882804550941E-3</v>
      </c>
    </row>
    <row r="783" spans="1:9" ht="15" x14ac:dyDescent="0.25">
      <c r="A783" s="1" t="s">
        <v>484</v>
      </c>
      <c r="B783" s="1">
        <v>1112.338</v>
      </c>
      <c r="C783" s="1">
        <v>759.28930000000003</v>
      </c>
      <c r="D783" s="1">
        <v>1012.1</v>
      </c>
      <c r="E783" s="1">
        <v>2673.4</v>
      </c>
      <c r="F783" s="3">
        <f t="shared" ref="F783:I783" si="780">B783/B782-1</f>
        <v>-1.6353460419815113E-2</v>
      </c>
      <c r="G783" s="3">
        <f t="shared" si="780"/>
        <v>-7.0568871703612368E-3</v>
      </c>
      <c r="H783" s="3">
        <f t="shared" si="780"/>
        <v>6.0636182902584768E-3</v>
      </c>
      <c r="I783" s="3">
        <f t="shared" si="780"/>
        <v>-4.1904903804965699E-3</v>
      </c>
    </row>
    <row r="784" spans="1:9" ht="15" x14ac:dyDescent="0.25">
      <c r="A784" s="4">
        <v>42804</v>
      </c>
      <c r="B784" s="1">
        <v>1118.0450000000001</v>
      </c>
      <c r="C784" s="1">
        <v>776.25630000000001</v>
      </c>
      <c r="D784" s="1">
        <v>1013.5</v>
      </c>
      <c r="E784" s="1">
        <v>2657.85</v>
      </c>
      <c r="F784" s="3">
        <f t="shared" ref="F784:I784" si="781">B784/B783-1</f>
        <v>5.1306347531057117E-3</v>
      </c>
      <c r="G784" s="3">
        <f t="shared" si="781"/>
        <v>2.2345896353339834E-2</v>
      </c>
      <c r="H784" s="3">
        <f t="shared" si="781"/>
        <v>1.383262523465989E-3</v>
      </c>
      <c r="I784" s="3">
        <f t="shared" si="781"/>
        <v>-5.816563177975631E-3</v>
      </c>
    </row>
    <row r="785" spans="1:9" ht="15" x14ac:dyDescent="0.25">
      <c r="A785" s="4">
        <v>42835</v>
      </c>
      <c r="B785" s="1">
        <v>1115.2370000000001</v>
      </c>
      <c r="C785" s="1">
        <v>796.18910000000005</v>
      </c>
      <c r="D785" s="1">
        <v>1020.17</v>
      </c>
      <c r="E785" s="1">
        <v>2649.5</v>
      </c>
      <c r="F785" s="3">
        <f t="shared" ref="F785:I785" si="782">B785/B784-1</f>
        <v>-2.5115268168991456E-3</v>
      </c>
      <c r="G785" s="3">
        <f t="shared" si="782"/>
        <v>2.5678116879695567E-2</v>
      </c>
      <c r="H785" s="3">
        <f t="shared" si="782"/>
        <v>6.5811544153921986E-3</v>
      </c>
      <c r="I785" s="3">
        <f t="shared" si="782"/>
        <v>-3.1416370374550695E-3</v>
      </c>
    </row>
    <row r="786" spans="1:9" ht="15" x14ac:dyDescent="0.25">
      <c r="A786" s="4">
        <v>42865</v>
      </c>
      <c r="B786" s="1">
        <v>1109.4380000000001</v>
      </c>
      <c r="C786" s="1">
        <v>801.34230000000002</v>
      </c>
      <c r="D786" s="1">
        <v>1016.5</v>
      </c>
      <c r="E786" s="1">
        <v>2655.95</v>
      </c>
      <c r="F786" s="3">
        <f t="shared" ref="F786:I786" si="783">B786/B785-1</f>
        <v>-5.1997916138004641E-3</v>
      </c>
      <c r="G786" s="3">
        <f t="shared" si="783"/>
        <v>6.4723317613868403E-3</v>
      </c>
      <c r="H786" s="3">
        <f t="shared" si="783"/>
        <v>-3.5974396424125477E-3</v>
      </c>
      <c r="I786" s="3">
        <f t="shared" si="783"/>
        <v>2.4344215889788856E-3</v>
      </c>
    </row>
    <row r="787" spans="1:9" ht="15" x14ac:dyDescent="0.25">
      <c r="A787" s="4">
        <v>42896</v>
      </c>
      <c r="B787" s="1">
        <v>1117.2239999999999</v>
      </c>
      <c r="C787" s="1">
        <v>813.8854</v>
      </c>
      <c r="D787" s="1">
        <v>1030.19</v>
      </c>
      <c r="E787" s="1">
        <v>2637.45</v>
      </c>
      <c r="F787" s="3">
        <f t="shared" ref="F787:I787" si="784">B787/B786-1</f>
        <v>7.0179676556958448E-3</v>
      </c>
      <c r="G787" s="3">
        <f t="shared" si="784"/>
        <v>1.5652611873852029E-2</v>
      </c>
      <c r="H787" s="3">
        <f t="shared" si="784"/>
        <v>1.3467781603541562E-2</v>
      </c>
      <c r="I787" s="3">
        <f t="shared" si="784"/>
        <v>-6.9654925732788309E-3</v>
      </c>
    </row>
    <row r="788" spans="1:9" ht="15" x14ac:dyDescent="0.25">
      <c r="A788" s="4">
        <v>42988</v>
      </c>
      <c r="B788" s="1">
        <v>1120.625</v>
      </c>
      <c r="C788" s="1">
        <v>807.66250000000002</v>
      </c>
      <c r="D788" s="1">
        <v>1027.02</v>
      </c>
      <c r="E788" s="1">
        <v>2652.5</v>
      </c>
      <c r="F788" s="3">
        <f t="shared" ref="F788:I788" si="785">B788/B787-1</f>
        <v>3.0441522917517005E-3</v>
      </c>
      <c r="G788" s="3">
        <f t="shared" si="785"/>
        <v>-7.6459167347147083E-3</v>
      </c>
      <c r="H788" s="3">
        <f t="shared" si="785"/>
        <v>-3.0771022821033389E-3</v>
      </c>
      <c r="I788" s="3">
        <f t="shared" si="785"/>
        <v>5.7062693131624265E-3</v>
      </c>
    </row>
    <row r="789" spans="1:9" ht="15" x14ac:dyDescent="0.25">
      <c r="A789" s="5">
        <v>43018</v>
      </c>
      <c r="B789" s="1">
        <v>1122.9770000000001</v>
      </c>
      <c r="C789" s="1">
        <v>819.86509999999998</v>
      </c>
      <c r="D789" s="1">
        <v>1030.5</v>
      </c>
      <c r="E789" s="1">
        <v>2653.4</v>
      </c>
      <c r="F789" s="3">
        <f t="shared" ref="F789:I789" si="786">B789/B788-1</f>
        <v>2.0988287785834725E-3</v>
      </c>
      <c r="G789" s="3">
        <f t="shared" si="786"/>
        <v>1.5108538529398086E-2</v>
      </c>
      <c r="H789" s="3">
        <f t="shared" si="786"/>
        <v>3.3884442367237977E-3</v>
      </c>
      <c r="I789" s="3">
        <f t="shared" si="786"/>
        <v>3.3930254476910449E-4</v>
      </c>
    </row>
    <row r="790" spans="1:9" ht="15" x14ac:dyDescent="0.25">
      <c r="A790" s="5">
        <v>43049</v>
      </c>
      <c r="B790" s="1">
        <v>1141.7449999999999</v>
      </c>
      <c r="C790" s="1">
        <v>816.89959999999996</v>
      </c>
      <c r="D790" s="1">
        <v>1028.3699999999999</v>
      </c>
      <c r="E790" s="1">
        <v>2665.75</v>
      </c>
      <c r="F790" s="3">
        <f t="shared" ref="F790:I790" si="787">B790/B789-1</f>
        <v>1.6712719850896063E-2</v>
      </c>
      <c r="G790" s="3">
        <f t="shared" si="787"/>
        <v>-3.6170584648621551E-3</v>
      </c>
      <c r="H790" s="3">
        <f t="shared" si="787"/>
        <v>-2.0669577874818934E-3</v>
      </c>
      <c r="I790" s="3">
        <f t="shared" si="787"/>
        <v>4.6544056681991908E-3</v>
      </c>
    </row>
    <row r="791" spans="1:9" ht="15" x14ac:dyDescent="0.25">
      <c r="A791" s="5">
        <v>43079</v>
      </c>
      <c r="B791" s="1">
        <v>1163.595</v>
      </c>
      <c r="C791" s="1">
        <v>848.59739999999999</v>
      </c>
      <c r="D791" s="1">
        <v>1037.81</v>
      </c>
      <c r="E791" s="1">
        <v>2662.3</v>
      </c>
      <c r="F791" s="3">
        <f t="shared" ref="F791:I791" si="788">B791/B790-1</f>
        <v>1.9137373056155482E-2</v>
      </c>
      <c r="G791" s="3">
        <f t="shared" si="788"/>
        <v>3.8802565211196072E-2</v>
      </c>
      <c r="H791" s="3">
        <f t="shared" si="788"/>
        <v>9.179575444635768E-3</v>
      </c>
      <c r="I791" s="3">
        <f t="shared" si="788"/>
        <v>-1.2941948794897851E-3</v>
      </c>
    </row>
    <row r="792" spans="1:9" ht="15" x14ac:dyDescent="0.25">
      <c r="A792" s="1" t="s">
        <v>485</v>
      </c>
      <c r="B792" s="1">
        <v>1168.3440000000001</v>
      </c>
      <c r="C792" s="1">
        <v>852.19489999999996</v>
      </c>
      <c r="D792" s="1">
        <v>1048.77</v>
      </c>
      <c r="E792" s="1">
        <v>2663.85</v>
      </c>
      <c r="F792" s="3">
        <f t="shared" ref="F792:I792" si="789">B792/B791-1</f>
        <v>4.081316953063574E-3</v>
      </c>
      <c r="G792" s="3">
        <f t="shared" si="789"/>
        <v>4.2393483647251706E-3</v>
      </c>
      <c r="H792" s="3">
        <f t="shared" si="789"/>
        <v>1.0560699935441065E-2</v>
      </c>
      <c r="I792" s="3">
        <f t="shared" si="789"/>
        <v>5.8220335799852307E-4</v>
      </c>
    </row>
    <row r="793" spans="1:9" ht="15" x14ac:dyDescent="0.25">
      <c r="A793" s="1" t="s">
        <v>486</v>
      </c>
      <c r="B793" s="1">
        <v>1180.125</v>
      </c>
      <c r="C793" s="1">
        <v>852.53530000000001</v>
      </c>
      <c r="D793" s="1">
        <v>1056.95</v>
      </c>
      <c r="E793" s="1">
        <v>2668</v>
      </c>
      <c r="F793" s="3">
        <f t="shared" ref="F793:I793" si="790">B793/B792-1</f>
        <v>1.0083502803968747E-2</v>
      </c>
      <c r="G793" s="3">
        <f t="shared" si="790"/>
        <v>3.9943914238405043E-4</v>
      </c>
      <c r="H793" s="3">
        <f t="shared" si="790"/>
        <v>7.799612879849871E-3</v>
      </c>
      <c r="I793" s="3">
        <f t="shared" si="790"/>
        <v>1.5578955271506878E-3</v>
      </c>
    </row>
    <row r="794" spans="1:9" ht="15" x14ac:dyDescent="0.25">
      <c r="A794" s="1" t="s">
        <v>487</v>
      </c>
      <c r="B794" s="1">
        <v>1184.76</v>
      </c>
      <c r="C794" s="1">
        <v>850.15309999999999</v>
      </c>
      <c r="D794" s="1">
        <v>1054.8</v>
      </c>
      <c r="E794" s="1">
        <v>2670.8</v>
      </c>
      <c r="F794" s="3">
        <f t="shared" ref="F794:I794" si="791">B794/B793-1</f>
        <v>3.9275500476645409E-3</v>
      </c>
      <c r="G794" s="3">
        <f t="shared" si="791"/>
        <v>-2.7942537980538695E-3</v>
      </c>
      <c r="H794" s="3">
        <f t="shared" si="791"/>
        <v>-2.0341548796064535E-3</v>
      </c>
      <c r="I794" s="3">
        <f t="shared" si="791"/>
        <v>1.0494752623688708E-3</v>
      </c>
    </row>
    <row r="795" spans="1:9" ht="15" x14ac:dyDescent="0.25">
      <c r="A795" s="1" t="s">
        <v>488</v>
      </c>
      <c r="B795" s="1">
        <v>1181.1300000000001</v>
      </c>
      <c r="C795" s="1">
        <v>889.19200000000001</v>
      </c>
      <c r="D795" s="1">
        <v>1050.93</v>
      </c>
      <c r="E795" s="1">
        <v>2662.5</v>
      </c>
      <c r="F795" s="3">
        <f t="shared" ref="F795:I795" si="792">B795/B794-1</f>
        <v>-3.0639116783145459E-3</v>
      </c>
      <c r="G795" s="3">
        <f t="shared" si="792"/>
        <v>4.5919846672322961E-2</v>
      </c>
      <c r="H795" s="3">
        <f t="shared" si="792"/>
        <v>-3.6689419795220557E-3</v>
      </c>
      <c r="I795" s="3">
        <f t="shared" si="792"/>
        <v>-3.1076830912086795E-3</v>
      </c>
    </row>
    <row r="796" spans="1:9" ht="15" x14ac:dyDescent="0.25">
      <c r="A796" s="1" t="s">
        <v>489</v>
      </c>
      <c r="B796" s="1">
        <v>1179.896</v>
      </c>
      <c r="C796" s="1">
        <v>884.7192</v>
      </c>
      <c r="D796" s="1">
        <v>1048.25</v>
      </c>
      <c r="E796" s="1">
        <v>2668.75</v>
      </c>
      <c r="F796" s="3">
        <f t="shared" ref="F796:I796" si="793">B796/B795-1</f>
        <v>-1.0447622192308881E-3</v>
      </c>
      <c r="G796" s="3">
        <f t="shared" si="793"/>
        <v>-5.0301847070148842E-3</v>
      </c>
      <c r="H796" s="3">
        <f t="shared" si="793"/>
        <v>-2.550122272653832E-3</v>
      </c>
      <c r="I796" s="3">
        <f t="shared" si="793"/>
        <v>2.3474178403755097E-3</v>
      </c>
    </row>
    <row r="797" spans="1:9" ht="15" x14ac:dyDescent="0.25">
      <c r="A797" s="1" t="s">
        <v>490</v>
      </c>
      <c r="B797" s="1">
        <v>1181.723</v>
      </c>
      <c r="C797" s="1">
        <v>913.7432</v>
      </c>
      <c r="D797" s="1">
        <v>1047.4100000000001</v>
      </c>
      <c r="E797" s="1">
        <v>2642.25</v>
      </c>
      <c r="F797" s="3">
        <f t="shared" ref="F797:I797" si="794">B797/B796-1</f>
        <v>1.5484415575610644E-3</v>
      </c>
      <c r="G797" s="3">
        <f t="shared" si="794"/>
        <v>3.2805889145392175E-2</v>
      </c>
      <c r="H797" s="3">
        <f t="shared" si="794"/>
        <v>-8.0133555926531486E-4</v>
      </c>
      <c r="I797" s="3">
        <f t="shared" si="794"/>
        <v>-9.9297423887587666E-3</v>
      </c>
    </row>
    <row r="798" spans="1:9" ht="15" x14ac:dyDescent="0.25">
      <c r="A798" s="1" t="s">
        <v>491</v>
      </c>
      <c r="B798" s="1">
        <v>1177.385</v>
      </c>
      <c r="C798" s="1">
        <v>908.3954</v>
      </c>
      <c r="D798" s="1">
        <v>1052.8</v>
      </c>
      <c r="E798" s="1">
        <v>2663.25</v>
      </c>
      <c r="F798" s="3">
        <f t="shared" ref="F798:I798" si="795">B798/B797-1</f>
        <v>-3.6709110341425211E-3</v>
      </c>
      <c r="G798" s="3">
        <f t="shared" si="795"/>
        <v>-5.852629053764824E-3</v>
      </c>
      <c r="H798" s="3">
        <f t="shared" si="795"/>
        <v>5.1460268662699704E-3</v>
      </c>
      <c r="I798" s="3">
        <f t="shared" si="795"/>
        <v>7.9477717854101737E-3</v>
      </c>
    </row>
    <row r="799" spans="1:9" ht="15" x14ac:dyDescent="0.25">
      <c r="A799" s="1" t="s">
        <v>492</v>
      </c>
      <c r="B799" s="1">
        <v>1172.1199999999999</v>
      </c>
      <c r="C799" s="1">
        <v>913.88900000000001</v>
      </c>
      <c r="D799" s="1">
        <v>1060.73</v>
      </c>
      <c r="E799" s="1">
        <v>2644.8</v>
      </c>
      <c r="F799" s="3">
        <f t="shared" ref="F799:I799" si="796">B799/B798-1</f>
        <v>-4.4717743134149446E-3</v>
      </c>
      <c r="G799" s="3">
        <f t="shared" si="796"/>
        <v>6.0475867667317829E-3</v>
      </c>
      <c r="H799" s="3">
        <f t="shared" si="796"/>
        <v>7.5322948328269135E-3</v>
      </c>
      <c r="I799" s="3">
        <f t="shared" si="796"/>
        <v>-6.9276260208391838E-3</v>
      </c>
    </row>
    <row r="800" spans="1:9" ht="15" x14ac:dyDescent="0.25">
      <c r="A800" s="1" t="s">
        <v>493</v>
      </c>
      <c r="B800" s="1">
        <v>1162.481</v>
      </c>
      <c r="C800" s="1">
        <v>921.18150000000003</v>
      </c>
      <c r="D800" s="1">
        <v>1064.4000000000001</v>
      </c>
      <c r="E800" s="1">
        <v>2628.3</v>
      </c>
      <c r="F800" s="3">
        <f t="shared" ref="F800:I800" si="797">B800/B799-1</f>
        <v>-8.223560727570467E-3</v>
      </c>
      <c r="G800" s="3">
        <f t="shared" si="797"/>
        <v>7.9796342881903737E-3</v>
      </c>
      <c r="H800" s="3">
        <f t="shared" si="797"/>
        <v>3.4598814024304758E-3</v>
      </c>
      <c r="I800" s="3">
        <f t="shared" si="797"/>
        <v>-6.2386569872958653E-3</v>
      </c>
    </row>
    <row r="801" spans="1:9" ht="15" x14ac:dyDescent="0.25">
      <c r="A801" s="1" t="s">
        <v>494</v>
      </c>
      <c r="B801" s="1">
        <v>1183.2919999999999</v>
      </c>
      <c r="C801" s="1">
        <v>904.11710000000005</v>
      </c>
      <c r="D801" s="1">
        <v>1062.4100000000001</v>
      </c>
      <c r="E801" s="1">
        <v>2627.8</v>
      </c>
      <c r="F801" s="3">
        <f t="shared" ref="F801:I801" si="798">B801/B800-1</f>
        <v>1.7902228079426541E-2</v>
      </c>
      <c r="G801" s="3">
        <f t="shared" si="798"/>
        <v>-1.8524471019012001E-2</v>
      </c>
      <c r="H801" s="3">
        <f t="shared" si="798"/>
        <v>-1.8695978955279857E-3</v>
      </c>
      <c r="I801" s="3">
        <f t="shared" si="798"/>
        <v>-1.9023703534604142E-4</v>
      </c>
    </row>
    <row r="802" spans="1:9" ht="15" x14ac:dyDescent="0.25">
      <c r="A802" s="1" t="s">
        <v>495</v>
      </c>
      <c r="B802" s="1">
        <v>1197.8979999999999</v>
      </c>
      <c r="C802" s="1">
        <v>916.41700000000003</v>
      </c>
      <c r="D802" s="1">
        <v>1068.04</v>
      </c>
      <c r="E802" s="1">
        <v>2627.3</v>
      </c>
      <c r="F802" s="3">
        <f t="shared" ref="F802:I802" si="799">B802/B801-1</f>
        <v>1.2343529745827642E-2</v>
      </c>
      <c r="G802" s="3">
        <f t="shared" si="799"/>
        <v>1.3604321829550514E-2</v>
      </c>
      <c r="H802" s="3">
        <f t="shared" si="799"/>
        <v>5.2992724089568899E-3</v>
      </c>
      <c r="I802" s="3">
        <f t="shared" si="799"/>
        <v>-1.902732323616485E-4</v>
      </c>
    </row>
    <row r="803" spans="1:9" ht="15" x14ac:dyDescent="0.25">
      <c r="A803" s="1" t="s">
        <v>496</v>
      </c>
      <c r="B803" s="1">
        <v>1201.4690000000001</v>
      </c>
      <c r="C803" s="1">
        <v>914.81280000000004</v>
      </c>
      <c r="D803" s="1">
        <v>1064.4000000000001</v>
      </c>
      <c r="E803" s="1">
        <v>2625.3</v>
      </c>
      <c r="F803" s="3">
        <f t="shared" ref="F803:I803" si="800">B803/B802-1</f>
        <v>2.9810551482680747E-3</v>
      </c>
      <c r="G803" s="3">
        <f t="shared" si="800"/>
        <v>-1.7505131397606011E-3</v>
      </c>
      <c r="H803" s="3">
        <f t="shared" si="800"/>
        <v>-3.4081120557281075E-3</v>
      </c>
      <c r="I803" s="3">
        <f t="shared" si="800"/>
        <v>-7.6123777261827286E-4</v>
      </c>
    </row>
    <row r="804" spans="1:9" ht="15" x14ac:dyDescent="0.25">
      <c r="A804" s="4">
        <v>42746</v>
      </c>
      <c r="B804" s="1">
        <v>1191.7850000000001</v>
      </c>
      <c r="C804" s="1">
        <v>926.18899999999996</v>
      </c>
      <c r="D804" s="1">
        <v>1074.17</v>
      </c>
      <c r="E804" s="1">
        <v>2635.6</v>
      </c>
      <c r="F804" s="3">
        <f t="shared" ref="F804:I804" si="801">B804/B803-1</f>
        <v>-8.0601330537866112E-3</v>
      </c>
      <c r="G804" s="3">
        <f t="shared" si="801"/>
        <v>1.2435549655623435E-2</v>
      </c>
      <c r="H804" s="3">
        <f t="shared" si="801"/>
        <v>9.1788801202554726E-3</v>
      </c>
      <c r="I804" s="3">
        <f t="shared" si="801"/>
        <v>3.9233611396791712E-3</v>
      </c>
    </row>
    <row r="805" spans="1:9" ht="15" x14ac:dyDescent="0.25">
      <c r="A805" s="4">
        <v>42777</v>
      </c>
      <c r="B805" s="1">
        <v>1202.454</v>
      </c>
      <c r="C805" s="1">
        <v>920.40359999999998</v>
      </c>
      <c r="D805" s="1">
        <v>1072.18</v>
      </c>
      <c r="E805" s="1">
        <v>2620.1999999999998</v>
      </c>
      <c r="F805" s="3">
        <f t="shared" ref="F805:I805" si="802">B805/B804-1</f>
        <v>8.95211804142515E-3</v>
      </c>
      <c r="G805" s="3">
        <f t="shared" si="802"/>
        <v>-6.2464572565642529E-3</v>
      </c>
      <c r="H805" s="3">
        <f t="shared" si="802"/>
        <v>-1.8525931649552296E-3</v>
      </c>
      <c r="I805" s="3">
        <f t="shared" si="802"/>
        <v>-5.8430717863106052E-3</v>
      </c>
    </row>
    <row r="806" spans="1:9" ht="15" x14ac:dyDescent="0.25">
      <c r="A806" s="4">
        <v>42805</v>
      </c>
      <c r="B806" s="1">
        <v>1199.684</v>
      </c>
      <c r="C806" s="1">
        <v>919.1395</v>
      </c>
      <c r="D806" s="1">
        <v>1077.17</v>
      </c>
      <c r="E806" s="1">
        <v>2613.4499999999998</v>
      </c>
      <c r="F806" s="3">
        <f t="shared" ref="F806:I806" si="803">B806/B805-1</f>
        <v>-2.3036224254732174E-3</v>
      </c>
      <c r="G806" s="3">
        <f t="shared" si="803"/>
        <v>-1.3734192260873579E-3</v>
      </c>
      <c r="H806" s="3">
        <f t="shared" si="803"/>
        <v>4.654069279412143E-3</v>
      </c>
      <c r="I806" s="3">
        <f t="shared" si="803"/>
        <v>-2.5761392260132965E-3</v>
      </c>
    </row>
    <row r="807" spans="1:9" ht="15" x14ac:dyDescent="0.25">
      <c r="A807" s="4">
        <v>42897</v>
      </c>
      <c r="B807" s="1">
        <v>1220.4939999999999</v>
      </c>
      <c r="C807" s="1">
        <v>906.69389999999999</v>
      </c>
      <c r="D807" s="1">
        <v>1076.47</v>
      </c>
      <c r="E807" s="1">
        <v>2611.1</v>
      </c>
      <c r="F807" s="3">
        <f t="shared" ref="F807:I807" si="804">B807/B806-1</f>
        <v>1.7346234508420544E-2</v>
      </c>
      <c r="G807" s="3">
        <f t="shared" si="804"/>
        <v>-1.3540490861289278E-2</v>
      </c>
      <c r="H807" s="3">
        <f t="shared" si="804"/>
        <v>-6.4985099844971916E-4</v>
      </c>
      <c r="I807" s="3">
        <f t="shared" si="804"/>
        <v>-8.991945512636379E-4</v>
      </c>
    </row>
    <row r="808" spans="1:9" ht="15" x14ac:dyDescent="0.25">
      <c r="A808" s="4">
        <v>42927</v>
      </c>
      <c r="B808" s="1">
        <v>1240.8699999999999</v>
      </c>
      <c r="C808" s="1">
        <v>881.6078</v>
      </c>
      <c r="D808" s="1">
        <v>1069.8</v>
      </c>
      <c r="E808" s="1">
        <v>2617.35</v>
      </c>
      <c r="F808" s="3">
        <f t="shared" ref="F808:I808" si="805">B808/B807-1</f>
        <v>1.6694879286583975E-2</v>
      </c>
      <c r="G808" s="3">
        <f t="shared" si="805"/>
        <v>-2.7667661600017324E-2</v>
      </c>
      <c r="H808" s="3">
        <f t="shared" si="805"/>
        <v>-6.1961782492777617E-3</v>
      </c>
      <c r="I808" s="3">
        <f t="shared" si="805"/>
        <v>2.3936272069242648E-3</v>
      </c>
    </row>
    <row r="809" spans="1:9" ht="15" x14ac:dyDescent="0.25">
      <c r="A809" s="4">
        <v>42958</v>
      </c>
      <c r="B809" s="1">
        <v>1252.2940000000001</v>
      </c>
      <c r="C809" s="1">
        <v>863.23080000000004</v>
      </c>
      <c r="D809" s="1">
        <v>1063.5899999999999</v>
      </c>
      <c r="E809" s="1">
        <v>2622.55</v>
      </c>
      <c r="F809" s="3">
        <f t="shared" ref="F809:I809" si="806">B809/B808-1</f>
        <v>9.206443865997338E-3</v>
      </c>
      <c r="G809" s="3">
        <f t="shared" si="806"/>
        <v>-2.0844870020433115E-2</v>
      </c>
      <c r="H809" s="3">
        <f t="shared" si="806"/>
        <v>-5.8048233314638154E-3</v>
      </c>
      <c r="I809" s="3">
        <f t="shared" si="806"/>
        <v>1.9867423157011732E-3</v>
      </c>
    </row>
    <row r="810" spans="1:9" ht="15" x14ac:dyDescent="0.25">
      <c r="A810" s="4">
        <v>42989</v>
      </c>
      <c r="B810" s="1">
        <v>1252.9349999999999</v>
      </c>
      <c r="C810" s="1">
        <v>875.57939999999996</v>
      </c>
      <c r="D810" s="1">
        <v>1061.55</v>
      </c>
      <c r="E810" s="1">
        <v>2629.25</v>
      </c>
      <c r="F810" s="3">
        <f t="shared" ref="F810:I810" si="807">B810/B809-1</f>
        <v>5.1186063336561283E-4</v>
      </c>
      <c r="G810" s="3">
        <f t="shared" si="807"/>
        <v>1.430509662074142E-2</v>
      </c>
      <c r="H810" s="3">
        <f t="shared" si="807"/>
        <v>-1.9180323244859521E-3</v>
      </c>
      <c r="I810" s="3">
        <f t="shared" si="807"/>
        <v>2.5547654000876996E-3</v>
      </c>
    </row>
    <row r="811" spans="1:9" ht="15" x14ac:dyDescent="0.25">
      <c r="A811" s="5">
        <v>43019</v>
      </c>
      <c r="B811" s="1">
        <v>1240.2739999999999</v>
      </c>
      <c r="C811" s="1">
        <v>859.39020000000005</v>
      </c>
      <c r="D811" s="1">
        <v>1064.47</v>
      </c>
      <c r="E811" s="1">
        <v>2641.05</v>
      </c>
      <c r="F811" s="3">
        <f t="shared" ref="F811:I811" si="808">B811/B810-1</f>
        <v>-1.0105073287919986E-2</v>
      </c>
      <c r="G811" s="3">
        <f t="shared" si="808"/>
        <v>-1.8489699506406776E-2</v>
      </c>
      <c r="H811" s="3">
        <f t="shared" si="808"/>
        <v>2.7506947388253877E-3</v>
      </c>
      <c r="I811" s="3">
        <f t="shared" si="808"/>
        <v>4.4879718550918657E-3</v>
      </c>
    </row>
    <row r="812" spans="1:9" ht="15" x14ac:dyDescent="0.25">
      <c r="A812" s="1" t="s">
        <v>497</v>
      </c>
      <c r="B812" s="1">
        <v>1263.26</v>
      </c>
      <c r="C812" s="1">
        <v>851.02809999999999</v>
      </c>
      <c r="D812" s="1">
        <v>1057.6600000000001</v>
      </c>
      <c r="E812" s="1">
        <v>2631.9</v>
      </c>
      <c r="F812" s="3">
        <f t="shared" ref="F812:I812" si="809">B812/B811-1</f>
        <v>1.8533001578683539E-2</v>
      </c>
      <c r="G812" s="3">
        <f t="shared" si="809"/>
        <v>-9.7302715343973167E-3</v>
      </c>
      <c r="H812" s="3">
        <f t="shared" si="809"/>
        <v>-6.3975499544374204E-3</v>
      </c>
      <c r="I812" s="3">
        <f t="shared" si="809"/>
        <v>-3.464531152382655E-3</v>
      </c>
    </row>
    <row r="813" spans="1:9" ht="15" x14ac:dyDescent="0.25">
      <c r="A813" s="1" t="s">
        <v>498</v>
      </c>
      <c r="B813" s="1">
        <v>1242.953</v>
      </c>
      <c r="C813" s="1">
        <v>862.16129999999998</v>
      </c>
      <c r="D813" s="1">
        <v>1051.93</v>
      </c>
      <c r="E813" s="1">
        <v>2627.95</v>
      </c>
      <c r="F813" s="3">
        <f t="shared" ref="F813:I813" si="810">B813/B812-1</f>
        <v>-1.6075075598055877E-2</v>
      </c>
      <c r="G813" s="3">
        <f t="shared" si="810"/>
        <v>1.3082059217551123E-2</v>
      </c>
      <c r="H813" s="3">
        <f t="shared" si="810"/>
        <v>-5.4176200291209398E-3</v>
      </c>
      <c r="I813" s="3">
        <f t="shared" si="810"/>
        <v>-1.5008169003382088E-3</v>
      </c>
    </row>
    <row r="814" spans="1:9" ht="15" x14ac:dyDescent="0.25">
      <c r="A814" s="1" t="s">
        <v>499</v>
      </c>
      <c r="B814" s="1">
        <v>1238.6949999999999</v>
      </c>
      <c r="C814" s="1">
        <v>859.24429999999995</v>
      </c>
      <c r="D814" s="1">
        <v>1044.8800000000001</v>
      </c>
      <c r="E814" s="1">
        <v>2631.5</v>
      </c>
      <c r="F814" s="3">
        <f t="shared" ref="F814:I814" si="811">B814/B813-1</f>
        <v>-3.425712798472702E-3</v>
      </c>
      <c r="G814" s="3">
        <f t="shared" si="811"/>
        <v>-3.3833576153325939E-3</v>
      </c>
      <c r="H814" s="3">
        <f t="shared" si="811"/>
        <v>-6.7019668609127336E-3</v>
      </c>
      <c r="I814" s="3">
        <f t="shared" si="811"/>
        <v>1.3508628398561928E-3</v>
      </c>
    </row>
    <row r="815" spans="1:9" ht="15" x14ac:dyDescent="0.25">
      <c r="A815" s="1" t="s">
        <v>500</v>
      </c>
      <c r="B815" s="1">
        <v>1257.6279999999999</v>
      </c>
      <c r="C815" s="1">
        <v>878.83669999999995</v>
      </c>
      <c r="D815" s="1">
        <v>1054.8599999999999</v>
      </c>
      <c r="E815" s="1">
        <v>2604.65</v>
      </c>
      <c r="F815" s="3">
        <f t="shared" ref="F815:I815" si="812">B815/B814-1</f>
        <v>1.528463423199411E-2</v>
      </c>
      <c r="G815" s="3">
        <f t="shared" si="812"/>
        <v>2.2801896969232072E-2</v>
      </c>
      <c r="H815" s="3">
        <f t="shared" si="812"/>
        <v>9.551336038587932E-3</v>
      </c>
      <c r="I815" s="3">
        <f t="shared" si="812"/>
        <v>-1.0203306099182963E-2</v>
      </c>
    </row>
    <row r="816" spans="1:9" ht="15" x14ac:dyDescent="0.25">
      <c r="A816" s="1" t="s">
        <v>501</v>
      </c>
      <c r="B816" s="1">
        <v>1239.6099999999999</v>
      </c>
      <c r="C816" s="1">
        <v>886.66390000000001</v>
      </c>
      <c r="D816" s="1">
        <v>1060.99</v>
      </c>
      <c r="E816" s="1">
        <v>2630.35</v>
      </c>
      <c r="F816" s="3">
        <f t="shared" ref="F816:I816" si="813">B816/B815-1</f>
        <v>-1.432697109161063E-2</v>
      </c>
      <c r="G816" s="3">
        <f t="shared" si="813"/>
        <v>8.9063190010159055E-3</v>
      </c>
      <c r="H816" s="3">
        <f t="shared" si="813"/>
        <v>5.8111976944807964E-3</v>
      </c>
      <c r="I816" s="3">
        <f t="shared" si="813"/>
        <v>9.8669686906109888E-3</v>
      </c>
    </row>
    <row r="817" spans="1:9" ht="15" x14ac:dyDescent="0.25">
      <c r="A817" s="1" t="s">
        <v>502</v>
      </c>
      <c r="B817" s="1">
        <v>1237.848</v>
      </c>
      <c r="C817" s="1">
        <v>895.36620000000005</v>
      </c>
      <c r="D817" s="1">
        <v>1059.73</v>
      </c>
      <c r="E817" s="1">
        <v>2654.7</v>
      </c>
      <c r="F817" s="3">
        <f t="shared" ref="F817:I817" si="814">B817/B816-1</f>
        <v>-1.4214147998160565E-3</v>
      </c>
      <c r="G817" s="3">
        <f t="shared" si="814"/>
        <v>9.8146546848247862E-3</v>
      </c>
      <c r="H817" s="3">
        <f t="shared" si="814"/>
        <v>-1.1875700996238914E-3</v>
      </c>
      <c r="I817" s="3">
        <f t="shared" si="814"/>
        <v>9.2573231699202285E-3</v>
      </c>
    </row>
    <row r="818" spans="1:9" ht="15" x14ac:dyDescent="0.25">
      <c r="A818" s="1" t="s">
        <v>503</v>
      </c>
      <c r="B818" s="1">
        <v>1223.8820000000001</v>
      </c>
      <c r="C818" s="1">
        <v>906.74239999999998</v>
      </c>
      <c r="D818" s="1">
        <v>1062.52</v>
      </c>
      <c r="E818" s="1">
        <v>2653.85</v>
      </c>
      <c r="F818" s="3">
        <f t="shared" ref="F818:I818" si="815">B818/B817-1</f>
        <v>-1.1282483794456066E-2</v>
      </c>
      <c r="G818" s="3">
        <f t="shared" si="815"/>
        <v>1.2705639323887796E-2</v>
      </c>
      <c r="H818" s="3">
        <f t="shared" si="815"/>
        <v>2.6327460768309496E-3</v>
      </c>
      <c r="I818" s="3">
        <f t="shared" si="815"/>
        <v>-3.2018683843748619E-4</v>
      </c>
    </row>
    <row r="819" spans="1:9" ht="15" x14ac:dyDescent="0.25">
      <c r="A819" s="1" t="s">
        <v>504</v>
      </c>
      <c r="B819" s="1">
        <v>1227.4079999999999</v>
      </c>
      <c r="C819" s="1">
        <v>904.99220000000003</v>
      </c>
      <c r="D819" s="1">
        <v>1064.46</v>
      </c>
      <c r="E819" s="1">
        <v>2648.9</v>
      </c>
      <c r="F819" s="3">
        <f t="shared" ref="F819:I819" si="816">B819/B818-1</f>
        <v>2.8809966973939449E-3</v>
      </c>
      <c r="G819" s="3">
        <f t="shared" si="816"/>
        <v>-1.9302064180520828E-3</v>
      </c>
      <c r="H819" s="3">
        <f t="shared" si="816"/>
        <v>1.8258479840380648E-3</v>
      </c>
      <c r="I819" s="3">
        <f t="shared" si="816"/>
        <v>-1.8652146880946407E-3</v>
      </c>
    </row>
    <row r="820" spans="1:9" ht="15" x14ac:dyDescent="0.25">
      <c r="A820" s="1" t="s">
        <v>505</v>
      </c>
      <c r="B820" s="1">
        <v>1227.683</v>
      </c>
      <c r="C820" s="1">
        <v>920.79250000000002</v>
      </c>
      <c r="D820" s="1">
        <v>1066</v>
      </c>
      <c r="E820" s="1">
        <v>2650.75</v>
      </c>
      <c r="F820" s="3">
        <f t="shared" ref="F820:I820" si="817">B820/B819-1</f>
        <v>2.240493788536746E-4</v>
      </c>
      <c r="G820" s="3">
        <f t="shared" si="817"/>
        <v>1.7459045503375625E-2</v>
      </c>
      <c r="H820" s="3">
        <f t="shared" si="817"/>
        <v>1.4467429494766648E-3</v>
      </c>
      <c r="I820" s="3">
        <f t="shared" si="817"/>
        <v>6.9840311072510985E-4</v>
      </c>
    </row>
    <row r="821" spans="1:9" ht="15" x14ac:dyDescent="0.25">
      <c r="A821" s="1" t="s">
        <v>506</v>
      </c>
      <c r="B821" s="1">
        <v>1230.796</v>
      </c>
      <c r="C821" s="1">
        <v>924.77909999999997</v>
      </c>
      <c r="D821" s="1">
        <v>1070</v>
      </c>
      <c r="E821" s="1">
        <v>2636.9</v>
      </c>
      <c r="F821" s="3">
        <f t="shared" ref="F821:I821" si="818">B821/B820-1</f>
        <v>2.5356708531436567E-3</v>
      </c>
      <c r="G821" s="3">
        <f t="shared" si="818"/>
        <v>4.3295313547839775E-3</v>
      </c>
      <c r="H821" s="3">
        <f t="shared" si="818"/>
        <v>3.7523452157599557E-3</v>
      </c>
      <c r="I821" s="3">
        <f t="shared" si="818"/>
        <v>-5.2249363387719683E-3</v>
      </c>
    </row>
    <row r="822" spans="1:9" ht="15" x14ac:dyDescent="0.25">
      <c r="A822" s="1" t="s">
        <v>507</v>
      </c>
      <c r="B822" s="1">
        <v>1229.789</v>
      </c>
      <c r="C822" s="1">
        <v>925.0222</v>
      </c>
      <c r="D822" s="1">
        <v>1069.53</v>
      </c>
      <c r="E822" s="1">
        <v>2647.8</v>
      </c>
      <c r="F822" s="3">
        <f t="shared" ref="F822:I822" si="819">B822/B821-1</f>
        <v>-8.1816970480896867E-4</v>
      </c>
      <c r="G822" s="3">
        <f t="shared" si="819"/>
        <v>2.6287358786558634E-4</v>
      </c>
      <c r="H822" s="3">
        <f t="shared" si="819"/>
        <v>-4.392523364485923E-4</v>
      </c>
      <c r="I822" s="3">
        <f t="shared" si="819"/>
        <v>4.1336417763282451E-3</v>
      </c>
    </row>
    <row r="823" spans="1:9" ht="15" x14ac:dyDescent="0.25">
      <c r="A823" s="1" t="s">
        <v>508</v>
      </c>
      <c r="B823" s="1">
        <v>1229.537</v>
      </c>
      <c r="C823" s="1">
        <v>917.24350000000004</v>
      </c>
      <c r="D823" s="1">
        <v>1066.23</v>
      </c>
      <c r="E823" s="1">
        <v>2643.9</v>
      </c>
      <c r="F823" s="3">
        <f t="shared" ref="F823:I823" si="820">B823/B822-1</f>
        <v>-2.0491320055715523E-4</v>
      </c>
      <c r="G823" s="3">
        <f t="shared" si="820"/>
        <v>-8.4092035845193536E-3</v>
      </c>
      <c r="H823" s="3">
        <f t="shared" si="820"/>
        <v>-3.0854674483183908E-3</v>
      </c>
      <c r="I823" s="3">
        <f t="shared" si="820"/>
        <v>-1.4729209154770162E-3</v>
      </c>
    </row>
    <row r="824" spans="1:9" ht="15" x14ac:dyDescent="0.25">
      <c r="A824" s="1" t="s">
        <v>509</v>
      </c>
      <c r="B824" s="1">
        <v>1217.106</v>
      </c>
      <c r="C824" s="1">
        <v>919.82029999999997</v>
      </c>
      <c r="D824" s="1">
        <v>1067</v>
      </c>
      <c r="E824" s="1">
        <v>2636.05</v>
      </c>
      <c r="F824" s="3">
        <f t="shared" ref="F824:I824" si="821">B824/B823-1</f>
        <v>-1.0110309815808738E-2</v>
      </c>
      <c r="G824" s="3">
        <f t="shared" si="821"/>
        <v>2.8092867379272413E-3</v>
      </c>
      <c r="H824" s="3">
        <f t="shared" si="821"/>
        <v>7.221706386051352E-4</v>
      </c>
      <c r="I824" s="3">
        <f t="shared" si="821"/>
        <v>-2.9690986799802976E-3</v>
      </c>
    </row>
    <row r="825" spans="1:9" ht="15" x14ac:dyDescent="0.25">
      <c r="A825" s="1" t="s">
        <v>510</v>
      </c>
      <c r="B825" s="1">
        <v>1207.422</v>
      </c>
      <c r="C825" s="1">
        <v>896.04690000000005</v>
      </c>
      <c r="D825" s="1">
        <v>1056.1300000000001</v>
      </c>
      <c r="E825" s="1">
        <v>2631.05</v>
      </c>
      <c r="F825" s="3">
        <f t="shared" ref="F825:I825" si="822">B825/B824-1</f>
        <v>-7.9565789668278875E-3</v>
      </c>
      <c r="G825" s="3">
        <f t="shared" si="822"/>
        <v>-2.5845700513458914E-2</v>
      </c>
      <c r="H825" s="3">
        <f t="shared" si="822"/>
        <v>-1.0187441424554744E-2</v>
      </c>
      <c r="I825" s="3">
        <f t="shared" si="822"/>
        <v>-1.8967773752395223E-3</v>
      </c>
    </row>
    <row r="826" spans="1:9" ht="15" x14ac:dyDescent="0.25">
      <c r="A826" s="4">
        <v>42747</v>
      </c>
      <c r="B826" s="1">
        <v>1204.194</v>
      </c>
      <c r="C826" s="1">
        <v>884.91369999999995</v>
      </c>
      <c r="D826" s="1">
        <v>1045.8900000000001</v>
      </c>
      <c r="E826" s="1">
        <v>2608.6</v>
      </c>
      <c r="F826" s="3">
        <f t="shared" ref="F826:I826" si="823">B826/B825-1</f>
        <v>-2.6734646213172342E-3</v>
      </c>
      <c r="G826" s="3">
        <f t="shared" si="823"/>
        <v>-1.2424796068152388E-2</v>
      </c>
      <c r="H826" s="3">
        <f t="shared" si="823"/>
        <v>-9.6957760881709598E-3</v>
      </c>
      <c r="I826" s="3">
        <f t="shared" si="823"/>
        <v>-8.5327150757302794E-3</v>
      </c>
    </row>
    <row r="827" spans="1:9" ht="15" x14ac:dyDescent="0.25">
      <c r="A827" s="4">
        <v>42837</v>
      </c>
      <c r="B827" s="1">
        <v>1205.2929999999999</v>
      </c>
      <c r="C827" s="1">
        <v>876.649</v>
      </c>
      <c r="D827" s="1">
        <v>1046.81</v>
      </c>
      <c r="E827" s="1">
        <v>2616.9</v>
      </c>
      <c r="F827" s="3">
        <f t="shared" ref="F827:I827" si="824">B827/B826-1</f>
        <v>9.1264364379828322E-4</v>
      </c>
      <c r="G827" s="3">
        <f t="shared" si="824"/>
        <v>-9.3395548063047729E-3</v>
      </c>
      <c r="H827" s="3">
        <f t="shared" si="824"/>
        <v>8.7963361347731528E-4</v>
      </c>
      <c r="I827" s="3">
        <f t="shared" si="824"/>
        <v>3.1817833320555433E-3</v>
      </c>
    </row>
    <row r="828" spans="1:9" ht="15" x14ac:dyDescent="0.25">
      <c r="A828" s="4">
        <v>42867</v>
      </c>
      <c r="B828" s="1">
        <v>1206.758</v>
      </c>
      <c r="C828" s="1">
        <v>888.41409999999996</v>
      </c>
      <c r="D828" s="1">
        <v>1046.1199999999999</v>
      </c>
      <c r="E828" s="1">
        <v>2603.35</v>
      </c>
      <c r="F828" s="3">
        <f t="shared" ref="F828:I828" si="825">B828/B827-1</f>
        <v>1.2154720885295678E-3</v>
      </c>
      <c r="G828" s="3">
        <f t="shared" si="825"/>
        <v>1.3420536611574274E-2</v>
      </c>
      <c r="H828" s="3">
        <f t="shared" si="825"/>
        <v>-6.5914540365497043E-4</v>
      </c>
      <c r="I828" s="3">
        <f t="shared" si="825"/>
        <v>-5.1778822270626135E-3</v>
      </c>
    </row>
    <row r="829" spans="1:9" ht="15" x14ac:dyDescent="0.25">
      <c r="A829" s="4">
        <v>42898</v>
      </c>
      <c r="B829" s="1">
        <v>1205.7280000000001</v>
      </c>
      <c r="C829" s="1">
        <v>901.00580000000002</v>
      </c>
      <c r="D829" s="1">
        <v>1040</v>
      </c>
      <c r="E829" s="1">
        <v>2599.25</v>
      </c>
      <c r="F829" s="3">
        <f t="shared" ref="F829:I829" si="826">B829/B828-1</f>
        <v>-8.5352655627723983E-4</v>
      </c>
      <c r="G829" s="3">
        <f t="shared" si="826"/>
        <v>1.4173232955217774E-2</v>
      </c>
      <c r="H829" s="3">
        <f t="shared" si="826"/>
        <v>-5.8501892708292536E-3</v>
      </c>
      <c r="I829" s="3">
        <f t="shared" si="826"/>
        <v>-1.5748938867228279E-3</v>
      </c>
    </row>
    <row r="830" spans="1:9" ht="15" x14ac:dyDescent="0.25">
      <c r="A830" s="4">
        <v>42928</v>
      </c>
      <c r="B830" s="1">
        <v>1198.3789999999999</v>
      </c>
      <c r="C830" s="1">
        <v>905.77009999999996</v>
      </c>
      <c r="D830" s="1">
        <v>1050.97</v>
      </c>
      <c r="E830" s="1">
        <v>2602.5500000000002</v>
      </c>
      <c r="F830" s="3">
        <f t="shared" ref="F830:I830" si="827">B830/B829-1</f>
        <v>-6.0950728522520814E-3</v>
      </c>
      <c r="G830" s="3">
        <f t="shared" si="827"/>
        <v>5.287757304115015E-3</v>
      </c>
      <c r="H830" s="3">
        <f t="shared" si="827"/>
        <v>1.0548076923077021E-2</v>
      </c>
      <c r="I830" s="3">
        <f t="shared" si="827"/>
        <v>1.2695969991345368E-3</v>
      </c>
    </row>
    <row r="831" spans="1:9" ht="15" x14ac:dyDescent="0.25">
      <c r="A831" s="4">
        <v>42959</v>
      </c>
      <c r="B831" s="1">
        <v>1191.1669999999999</v>
      </c>
      <c r="C831" s="1">
        <v>895.51210000000003</v>
      </c>
      <c r="D831" s="1">
        <v>1058.27</v>
      </c>
      <c r="E831" s="1">
        <v>2582.0500000000002</v>
      </c>
      <c r="F831" s="3">
        <f t="shared" ref="F831:I831" si="828">B831/B830-1</f>
        <v>-6.0181294899193105E-3</v>
      </c>
      <c r="G831" s="3">
        <f t="shared" si="828"/>
        <v>-1.1325169598775608E-2</v>
      </c>
      <c r="H831" s="3">
        <f t="shared" si="828"/>
        <v>6.9459642044966685E-3</v>
      </c>
      <c r="I831" s="3">
        <f t="shared" si="828"/>
        <v>-7.8768899732953868E-3</v>
      </c>
    </row>
    <row r="832" spans="1:9" ht="15" x14ac:dyDescent="0.25">
      <c r="A832" s="5">
        <v>43051</v>
      </c>
      <c r="B832" s="1">
        <v>1218.4570000000001</v>
      </c>
      <c r="C832" s="1">
        <v>890.79629999999997</v>
      </c>
      <c r="D832" s="1">
        <v>1064</v>
      </c>
      <c r="E832" s="1">
        <v>2576.85</v>
      </c>
      <c r="F832" s="3">
        <f t="shared" ref="F832:I832" si="829">B832/B831-1</f>
        <v>2.2910305607862114E-2</v>
      </c>
      <c r="G832" s="3">
        <f t="shared" si="829"/>
        <v>-5.2660371646570114E-3</v>
      </c>
      <c r="H832" s="3">
        <f t="shared" si="829"/>
        <v>5.4144972455045792E-3</v>
      </c>
      <c r="I832" s="3">
        <f t="shared" si="829"/>
        <v>-2.0139036811837041E-3</v>
      </c>
    </row>
    <row r="833" spans="1:9" ht="15" x14ac:dyDescent="0.25">
      <c r="A833" s="5">
        <v>43081</v>
      </c>
      <c r="B833" s="1">
        <v>1196.0429999999999</v>
      </c>
      <c r="C833" s="1">
        <v>890.26149999999996</v>
      </c>
      <c r="D833" s="1">
        <v>1054.28</v>
      </c>
      <c r="E833" s="1">
        <v>2557.5500000000002</v>
      </c>
      <c r="F833" s="3">
        <f t="shared" ref="F833:I833" si="830">B833/B832-1</f>
        <v>-1.839539680103619E-2</v>
      </c>
      <c r="G833" s="3">
        <f t="shared" si="830"/>
        <v>-6.0036172130484289E-4</v>
      </c>
      <c r="H833" s="3">
        <f t="shared" si="830"/>
        <v>-9.1353383458646631E-3</v>
      </c>
      <c r="I833" s="3">
        <f t="shared" si="830"/>
        <v>-7.4897646351164138E-3</v>
      </c>
    </row>
    <row r="834" spans="1:9" ht="15" x14ac:dyDescent="0.25">
      <c r="A834" s="1" t="s">
        <v>511</v>
      </c>
      <c r="B834" s="1">
        <v>1203.4839999999999</v>
      </c>
      <c r="C834" s="1">
        <v>889.33780000000002</v>
      </c>
      <c r="D834" s="1">
        <v>1050.01</v>
      </c>
      <c r="E834" s="1">
        <v>2550.65</v>
      </c>
      <c r="F834" s="3">
        <f t="shared" ref="F834:I834" si="831">B834/B833-1</f>
        <v>6.2213482291189059E-3</v>
      </c>
      <c r="G834" s="3">
        <f t="shared" si="831"/>
        <v>-1.0375603123351507E-3</v>
      </c>
      <c r="H834" s="3">
        <f t="shared" si="831"/>
        <v>-4.0501574534279605E-3</v>
      </c>
      <c r="I834" s="3">
        <f t="shared" si="831"/>
        <v>-2.697894469316342E-3</v>
      </c>
    </row>
    <row r="835" spans="1:9" ht="15" x14ac:dyDescent="0.25">
      <c r="A835" s="1" t="s">
        <v>512</v>
      </c>
      <c r="B835" s="1">
        <v>1171.1579999999999</v>
      </c>
      <c r="C835" s="1">
        <v>895.9982</v>
      </c>
      <c r="D835" s="1">
        <v>1056.47</v>
      </c>
      <c r="E835" s="1">
        <v>2558</v>
      </c>
      <c r="F835" s="3">
        <f t="shared" ref="F835:I835" si="832">B835/B834-1</f>
        <v>-2.6860348787354105E-2</v>
      </c>
      <c r="G835" s="3">
        <f t="shared" si="832"/>
        <v>7.4891677830404291E-3</v>
      </c>
      <c r="H835" s="3">
        <f t="shared" si="832"/>
        <v>6.152322358834672E-3</v>
      </c>
      <c r="I835" s="3">
        <f t="shared" si="832"/>
        <v>2.8816184109932141E-3</v>
      </c>
    </row>
    <row r="836" spans="1:9" ht="15" x14ac:dyDescent="0.25">
      <c r="A836" s="1" t="s">
        <v>513</v>
      </c>
      <c r="B836" s="1">
        <v>1165.5719999999999</v>
      </c>
      <c r="C836" s="1">
        <v>894.29660000000001</v>
      </c>
      <c r="D836" s="1">
        <v>1065.56</v>
      </c>
      <c r="E836" s="1">
        <v>2555</v>
      </c>
      <c r="F836" s="3">
        <f t="shared" ref="F836:I836" si="833">B836/B835-1</f>
        <v>-4.7696382554702765E-3</v>
      </c>
      <c r="G836" s="3">
        <f t="shared" si="833"/>
        <v>-1.8991109580354104E-3</v>
      </c>
      <c r="H836" s="3">
        <f t="shared" si="833"/>
        <v>8.6041250579760309E-3</v>
      </c>
      <c r="I836" s="3">
        <f t="shared" si="833"/>
        <v>-1.1727912431587217E-3</v>
      </c>
    </row>
    <row r="837" spans="1:9" ht="15" x14ac:dyDescent="0.25">
      <c r="A837" s="1" t="s">
        <v>514</v>
      </c>
      <c r="B837" s="1">
        <v>1181.5509999999999</v>
      </c>
      <c r="C837" s="1">
        <v>895.51210000000003</v>
      </c>
      <c r="D837" s="1">
        <v>1068.8599999999999</v>
      </c>
      <c r="E837" s="1">
        <v>2545.5</v>
      </c>
      <c r="F837" s="3">
        <f t="shared" ref="F837:I837" si="834">B837/B836-1</f>
        <v>1.3709148812771854E-2</v>
      </c>
      <c r="G837" s="3">
        <f t="shared" si="834"/>
        <v>1.3591687590002177E-3</v>
      </c>
      <c r="H837" s="3">
        <f t="shared" si="834"/>
        <v>3.0969630992154773E-3</v>
      </c>
      <c r="I837" s="3">
        <f t="shared" si="834"/>
        <v>-3.7181996086105285E-3</v>
      </c>
    </row>
    <row r="838" spans="1:9" ht="15" x14ac:dyDescent="0.25">
      <c r="A838" s="1" t="s">
        <v>515</v>
      </c>
      <c r="B838" s="1">
        <v>1179.171</v>
      </c>
      <c r="C838" s="1">
        <v>900.32510000000002</v>
      </c>
      <c r="D838" s="1">
        <v>1077.17</v>
      </c>
      <c r="E838" s="1">
        <v>2560</v>
      </c>
      <c r="F838" s="3">
        <f t="shared" ref="F838:I838" si="835">B838/B837-1</f>
        <v>-2.0143015409406217E-3</v>
      </c>
      <c r="G838" s="3">
        <f t="shared" si="835"/>
        <v>5.3745784116150386E-3</v>
      </c>
      <c r="H838" s="3">
        <f t="shared" si="835"/>
        <v>7.7746383997905344E-3</v>
      </c>
      <c r="I838" s="3">
        <f t="shared" si="835"/>
        <v>5.696326851306166E-3</v>
      </c>
    </row>
    <row r="839" spans="1:9" ht="15" x14ac:dyDescent="0.25">
      <c r="A839" s="1" t="s">
        <v>516</v>
      </c>
      <c r="B839" s="1">
        <v>1185.421</v>
      </c>
      <c r="C839" s="1">
        <v>892.74099999999999</v>
      </c>
      <c r="D839" s="1">
        <v>1074.6400000000001</v>
      </c>
      <c r="E839" s="1">
        <v>2560.35</v>
      </c>
      <c r="F839" s="3">
        <f t="shared" ref="F839:I839" si="836">B839/B838-1</f>
        <v>5.3003338786317133E-3</v>
      </c>
      <c r="G839" s="3">
        <f t="shared" si="836"/>
        <v>-8.423734937524241E-3</v>
      </c>
      <c r="H839" s="3">
        <f t="shared" si="836"/>
        <v>-2.3487471801107995E-3</v>
      </c>
      <c r="I839" s="3">
        <f t="shared" si="836"/>
        <v>1.3671874999987566E-4</v>
      </c>
    </row>
    <row r="840" spans="1:9" ht="15" x14ac:dyDescent="0.25">
      <c r="A840" s="1" t="s">
        <v>517</v>
      </c>
      <c r="B840" s="1">
        <v>1188.511</v>
      </c>
      <c r="C840" s="1">
        <v>887.6848</v>
      </c>
      <c r="D840" s="1">
        <v>1074.31</v>
      </c>
      <c r="E840" s="1">
        <v>2564.4</v>
      </c>
      <c r="F840" s="3">
        <f t="shared" ref="F840:I840" si="837">B840/B839-1</f>
        <v>2.6066688543562311E-3</v>
      </c>
      <c r="G840" s="3">
        <f t="shared" si="837"/>
        <v>-5.6636807315895155E-3</v>
      </c>
      <c r="H840" s="3">
        <f t="shared" si="837"/>
        <v>-3.0707958013864722E-4</v>
      </c>
      <c r="I840" s="3">
        <f t="shared" si="837"/>
        <v>1.5818149862323327E-3</v>
      </c>
    </row>
    <row r="841" spans="1:9" ht="15" x14ac:dyDescent="0.25">
      <c r="A841" s="1" t="s">
        <v>518</v>
      </c>
      <c r="B841" s="1">
        <v>1211.886</v>
      </c>
      <c r="C841" s="1">
        <v>894.92870000000005</v>
      </c>
      <c r="D841" s="1">
        <v>1080.42</v>
      </c>
      <c r="E841" s="1">
        <v>2566.4499999999998</v>
      </c>
      <c r="F841" s="3">
        <f t="shared" ref="F841:I841" si="838">B841/B840-1</f>
        <v>1.9667466266614309E-2</v>
      </c>
      <c r="G841" s="3">
        <f t="shared" si="838"/>
        <v>8.1604416342377917E-3</v>
      </c>
      <c r="H841" s="3">
        <f t="shared" si="838"/>
        <v>5.6873714291034716E-3</v>
      </c>
      <c r="I841" s="3">
        <f t="shared" si="838"/>
        <v>7.9940726875671331E-4</v>
      </c>
    </row>
    <row r="842" spans="1:9" ht="15" x14ac:dyDescent="0.25">
      <c r="A842" s="1" t="s">
        <v>519</v>
      </c>
      <c r="B842" s="1">
        <v>1213.123</v>
      </c>
      <c r="C842" s="1">
        <v>904.06859999999995</v>
      </c>
      <c r="D842" s="1">
        <v>1083.24</v>
      </c>
      <c r="E842" s="1">
        <v>2589.15</v>
      </c>
      <c r="F842" s="3">
        <f t="shared" ref="F842:I842" si="839">B842/B841-1</f>
        <v>1.0207230713119575E-3</v>
      </c>
      <c r="G842" s="3">
        <f t="shared" si="839"/>
        <v>1.0212992386991138E-2</v>
      </c>
      <c r="H842" s="3">
        <f t="shared" si="839"/>
        <v>2.6100960737489576E-3</v>
      </c>
      <c r="I842" s="3">
        <f t="shared" si="839"/>
        <v>8.8449024917689467E-3</v>
      </c>
    </row>
    <row r="843" spans="1:9" ht="15" x14ac:dyDescent="0.25">
      <c r="A843" s="1" t="s">
        <v>520</v>
      </c>
      <c r="B843" s="1">
        <v>1199.5920000000001</v>
      </c>
      <c r="C843" s="1">
        <v>898.18600000000004</v>
      </c>
      <c r="D843" s="1">
        <v>1080.5899999999999</v>
      </c>
      <c r="E843" s="1">
        <v>2596</v>
      </c>
      <c r="F843" s="3">
        <f t="shared" ref="F843:I843" si="840">B843/B842-1</f>
        <v>-1.1153856616352931E-2</v>
      </c>
      <c r="G843" s="3">
        <f t="shared" si="840"/>
        <v>-6.5068071161855645E-3</v>
      </c>
      <c r="H843" s="3">
        <f t="shared" si="840"/>
        <v>-2.4463646098741298E-3</v>
      </c>
      <c r="I843" s="3">
        <f t="shared" si="840"/>
        <v>2.6456559102407962E-3</v>
      </c>
    </row>
    <row r="844" spans="1:9" ht="15" x14ac:dyDescent="0.25">
      <c r="A844" s="1" t="s">
        <v>521</v>
      </c>
      <c r="B844" s="1">
        <v>1202.82</v>
      </c>
      <c r="C844" s="1">
        <v>898.62360000000001</v>
      </c>
      <c r="D844" s="1">
        <v>1078.51</v>
      </c>
      <c r="E844" s="1">
        <v>2615.65</v>
      </c>
      <c r="F844" s="3">
        <f t="shared" ref="F844:I844" si="841">B844/B843-1</f>
        <v>2.6909149110696529E-3</v>
      </c>
      <c r="G844" s="3">
        <f t="shared" si="841"/>
        <v>4.8720420937309328E-4</v>
      </c>
      <c r="H844" s="3">
        <f t="shared" si="841"/>
        <v>-1.9248743741844265E-3</v>
      </c>
      <c r="I844" s="3">
        <f t="shared" si="841"/>
        <v>7.5693374422187709E-3</v>
      </c>
    </row>
    <row r="845" spans="1:9" ht="15" x14ac:dyDescent="0.25">
      <c r="A845" s="1" t="s">
        <v>522</v>
      </c>
      <c r="B845" s="1">
        <v>1236.818</v>
      </c>
      <c r="C845" s="1">
        <v>895.5607</v>
      </c>
      <c r="D845" s="1">
        <v>1083.9100000000001</v>
      </c>
      <c r="E845" s="1">
        <v>2609.5500000000002</v>
      </c>
      <c r="F845" s="3">
        <f t="shared" ref="F845:I845" si="842">B845/B844-1</f>
        <v>2.8265243344806512E-2</v>
      </c>
      <c r="G845" s="3">
        <f t="shared" si="842"/>
        <v>-3.4084348552608779E-3</v>
      </c>
      <c r="H845" s="3">
        <f t="shared" si="842"/>
        <v>5.0069076781857902E-3</v>
      </c>
      <c r="I845" s="3">
        <f t="shared" si="842"/>
        <v>-2.3321162999636602E-3</v>
      </c>
    </row>
    <row r="846" spans="1:9" ht="15" x14ac:dyDescent="0.25">
      <c r="A846" s="4">
        <v>43101</v>
      </c>
      <c r="B846" s="1">
        <v>1211.3599999999999</v>
      </c>
      <c r="C846" s="1">
        <v>884.57339999999999</v>
      </c>
      <c r="D846" s="1">
        <v>1083.98</v>
      </c>
      <c r="E846" s="1">
        <v>2620</v>
      </c>
      <c r="F846" s="3">
        <f t="shared" ref="F846:I846" si="843">B846/B845-1</f>
        <v>-2.0583464988381595E-2</v>
      </c>
      <c r="G846" s="3">
        <f t="shared" si="843"/>
        <v>-1.226862679436469E-2</v>
      </c>
      <c r="H846" s="3">
        <f t="shared" si="843"/>
        <v>6.4581007648278899E-5</v>
      </c>
      <c r="I846" s="3">
        <f t="shared" si="843"/>
        <v>4.0045218524265014E-3</v>
      </c>
    </row>
    <row r="847" spans="1:9" ht="15" x14ac:dyDescent="0.25">
      <c r="A847" s="4">
        <v>43132</v>
      </c>
      <c r="B847" s="1">
        <v>1204.7660000000001</v>
      </c>
      <c r="C847" s="1">
        <v>885.93460000000005</v>
      </c>
      <c r="D847" s="1">
        <v>1074.3399999999999</v>
      </c>
      <c r="E847" s="1">
        <v>2633.1</v>
      </c>
      <c r="F847" s="3">
        <f t="shared" ref="F847:I847" si="844">B847/B846-1</f>
        <v>-5.4434684982167525E-3</v>
      </c>
      <c r="G847" s="3">
        <f t="shared" si="844"/>
        <v>1.5388208598632325E-3</v>
      </c>
      <c r="H847" s="3">
        <f t="shared" si="844"/>
        <v>-8.8931530102032141E-3</v>
      </c>
      <c r="I847" s="3">
        <f t="shared" si="844"/>
        <v>4.9999999999998934E-3</v>
      </c>
    </row>
    <row r="848" spans="1:9" ht="15" x14ac:dyDescent="0.25">
      <c r="A848" s="4">
        <v>43160</v>
      </c>
      <c r="B848" s="1">
        <v>1208.1769999999999</v>
      </c>
      <c r="C848" s="1">
        <v>889.48360000000002</v>
      </c>
      <c r="D848" s="1">
        <v>1074.47</v>
      </c>
      <c r="E848" s="1">
        <v>2626.65</v>
      </c>
      <c r="F848" s="3">
        <f t="shared" ref="F848:I848" si="845">B848/B847-1</f>
        <v>2.8312551981046763E-3</v>
      </c>
      <c r="G848" s="3">
        <f t="shared" si="845"/>
        <v>4.0059390388409444E-3</v>
      </c>
      <c r="H848" s="3">
        <f t="shared" si="845"/>
        <v>1.2100452370766845E-4</v>
      </c>
      <c r="I848" s="3">
        <f t="shared" si="845"/>
        <v>-2.4495841403667784E-3</v>
      </c>
    </row>
    <row r="849" spans="1:9" ht="15" x14ac:dyDescent="0.25">
      <c r="A849" s="4">
        <v>43191</v>
      </c>
      <c r="B849" s="1">
        <v>1216.625</v>
      </c>
      <c r="C849" s="1">
        <v>894.83150000000001</v>
      </c>
      <c r="D849" s="1">
        <v>1082.5999999999999</v>
      </c>
      <c r="E849" s="1">
        <v>2626.05</v>
      </c>
      <c r="F849" s="3">
        <f t="shared" ref="F849:I849" si="846">B849/B848-1</f>
        <v>6.9923529416633379E-3</v>
      </c>
      <c r="G849" s="3">
        <f t="shared" si="846"/>
        <v>6.0123649272454394E-3</v>
      </c>
      <c r="H849" s="3">
        <f t="shared" si="846"/>
        <v>7.5665211685760347E-3</v>
      </c>
      <c r="I849" s="3">
        <f t="shared" si="846"/>
        <v>-2.2842784535426208E-4</v>
      </c>
    </row>
    <row r="850" spans="1:9" ht="15" x14ac:dyDescent="0.25">
      <c r="A850" s="4">
        <v>43221</v>
      </c>
      <c r="B850" s="1">
        <v>1231.3230000000001</v>
      </c>
      <c r="C850" s="1">
        <v>897.69979999999998</v>
      </c>
      <c r="D850" s="1">
        <v>1087.67</v>
      </c>
      <c r="E850" s="1">
        <v>2625.65</v>
      </c>
      <c r="F850" s="3">
        <f t="shared" ref="F850:I850" si="847">B850/B849-1</f>
        <v>1.2080961676769864E-2</v>
      </c>
      <c r="G850" s="3">
        <f t="shared" si="847"/>
        <v>3.2054079455181572E-3</v>
      </c>
      <c r="H850" s="3">
        <f t="shared" si="847"/>
        <v>4.6831701459451036E-3</v>
      </c>
      <c r="I850" s="3">
        <f t="shared" si="847"/>
        <v>-1.5232002437126635E-4</v>
      </c>
    </row>
    <row r="851" spans="1:9" ht="15" x14ac:dyDescent="0.25">
      <c r="A851" s="4">
        <v>43313</v>
      </c>
      <c r="B851" s="1">
        <v>1242.8610000000001</v>
      </c>
      <c r="C851" s="1">
        <v>902.85310000000004</v>
      </c>
      <c r="D851" s="1">
        <v>1093.3</v>
      </c>
      <c r="E851" s="1">
        <v>2630.85</v>
      </c>
      <c r="F851" s="3">
        <f t="shared" ref="F851:I851" si="848">B851/B850-1</f>
        <v>9.3704089016448666E-3</v>
      </c>
      <c r="G851" s="3">
        <f t="shared" si="848"/>
        <v>5.7405604858105086E-3</v>
      </c>
      <c r="H851" s="3">
        <f t="shared" si="848"/>
        <v>5.1762023407833091E-3</v>
      </c>
      <c r="I851" s="3">
        <f t="shared" si="848"/>
        <v>1.9804619808427848E-3</v>
      </c>
    </row>
    <row r="852" spans="1:9" ht="15" x14ac:dyDescent="0.25">
      <c r="A852" s="4">
        <v>43344</v>
      </c>
      <c r="B852" s="1">
        <v>1240.3889999999999</v>
      </c>
      <c r="C852" s="1">
        <v>914.91</v>
      </c>
      <c r="D852" s="1">
        <v>1093.8399999999999</v>
      </c>
      <c r="E852" s="1">
        <v>2631.8</v>
      </c>
      <c r="F852" s="3">
        <f t="shared" ref="F852:I852" si="849">B852/B851-1</f>
        <v>-1.9889593446090759E-3</v>
      </c>
      <c r="G852" s="3">
        <f t="shared" si="849"/>
        <v>1.3354221190579052E-2</v>
      </c>
      <c r="H852" s="3">
        <f t="shared" si="849"/>
        <v>4.9391749748473046E-4</v>
      </c>
      <c r="I852" s="3">
        <f t="shared" si="849"/>
        <v>3.611000247070173E-4</v>
      </c>
    </row>
    <row r="853" spans="1:9" ht="15" x14ac:dyDescent="0.25">
      <c r="A853" s="4">
        <v>43374</v>
      </c>
      <c r="B853" s="1">
        <v>1285.078</v>
      </c>
      <c r="C853" s="1">
        <v>916.27120000000002</v>
      </c>
      <c r="D853" s="1">
        <v>1097.9100000000001</v>
      </c>
      <c r="E853" s="1">
        <v>2638.45</v>
      </c>
      <c r="F853" s="3">
        <f t="shared" ref="F853:I853" si="850">B853/B852-1</f>
        <v>3.60282137297252E-2</v>
      </c>
      <c r="G853" s="3">
        <f t="shared" si="850"/>
        <v>1.487796613874659E-3</v>
      </c>
      <c r="H853" s="3">
        <f t="shared" si="850"/>
        <v>3.7208366854386554E-3</v>
      </c>
      <c r="I853" s="3">
        <f t="shared" si="850"/>
        <v>2.5267877498289515E-3</v>
      </c>
    </row>
    <row r="854" spans="1:9" ht="15" x14ac:dyDescent="0.25">
      <c r="A854" s="4">
        <v>43405</v>
      </c>
      <c r="B854" s="1">
        <v>1277.7059999999999</v>
      </c>
      <c r="C854" s="1">
        <v>911.79849999999999</v>
      </c>
      <c r="D854" s="1">
        <v>1100.58</v>
      </c>
      <c r="E854" s="1">
        <v>2639.55</v>
      </c>
      <c r="F854" s="3">
        <f t="shared" ref="F854:I854" si="851">B854/B853-1</f>
        <v>-5.7366167656749401E-3</v>
      </c>
      <c r="G854" s="3">
        <f t="shared" si="851"/>
        <v>-4.8814150221027086E-3</v>
      </c>
      <c r="H854" s="3">
        <f t="shared" si="851"/>
        <v>2.4318933245892627E-3</v>
      </c>
      <c r="I854" s="3">
        <f t="shared" si="851"/>
        <v>4.1691144421918125E-4</v>
      </c>
    </row>
    <row r="855" spans="1:9" ht="15" x14ac:dyDescent="0.25">
      <c r="A855" s="4">
        <v>43435</v>
      </c>
      <c r="B855" s="1">
        <v>1271.2270000000001</v>
      </c>
      <c r="C855" s="1">
        <v>922.73720000000003</v>
      </c>
      <c r="D855" s="1">
        <v>1101.1500000000001</v>
      </c>
      <c r="E855" s="1">
        <v>2645.35</v>
      </c>
      <c r="F855" s="3">
        <f t="shared" ref="F855:I855" si="852">B855/B854-1</f>
        <v>-5.0708065861785334E-3</v>
      </c>
      <c r="G855" s="3">
        <f t="shared" si="852"/>
        <v>1.1996839213927135E-2</v>
      </c>
      <c r="H855" s="3">
        <f t="shared" si="852"/>
        <v>5.1790873902857193E-4</v>
      </c>
      <c r="I855" s="3">
        <f t="shared" si="852"/>
        <v>2.1973442442839719E-3</v>
      </c>
    </row>
    <row r="856" spans="1:9" ht="15" x14ac:dyDescent="0.25">
      <c r="A856" s="1" t="s">
        <v>523</v>
      </c>
      <c r="B856" s="1">
        <v>1257.376</v>
      </c>
      <c r="C856" s="1">
        <v>922.88310000000001</v>
      </c>
      <c r="D856" s="1">
        <v>1109.9000000000001</v>
      </c>
      <c r="E856" s="1">
        <v>2667.4</v>
      </c>
      <c r="F856" s="3">
        <f t="shared" ref="F856:I856" si="853">B856/B855-1</f>
        <v>-1.0895772352223609E-2</v>
      </c>
      <c r="G856" s="3">
        <f t="shared" si="853"/>
        <v>1.5811652548514132E-4</v>
      </c>
      <c r="H856" s="3">
        <f t="shared" si="853"/>
        <v>7.9462380238841668E-3</v>
      </c>
      <c r="I856" s="3">
        <f t="shared" si="853"/>
        <v>8.3353809514810084E-3</v>
      </c>
    </row>
    <row r="857" spans="1:9" ht="15" x14ac:dyDescent="0.25">
      <c r="A857" s="1" t="s">
        <v>524</v>
      </c>
      <c r="B857" s="1">
        <v>1305.3389999999999</v>
      </c>
      <c r="C857" s="1">
        <v>897.40809999999999</v>
      </c>
      <c r="D857" s="1">
        <v>1102.2</v>
      </c>
      <c r="E857" s="1">
        <v>2668.75</v>
      </c>
      <c r="F857" s="3">
        <f t="shared" ref="F857:I857" si="854">B857/B856-1</f>
        <v>3.8145312142111809E-2</v>
      </c>
      <c r="G857" s="3">
        <f t="shared" si="854"/>
        <v>-2.760371275625273E-2</v>
      </c>
      <c r="H857" s="3">
        <f t="shared" si="854"/>
        <v>-6.9375619425173785E-3</v>
      </c>
      <c r="I857" s="3">
        <f t="shared" si="854"/>
        <v>5.0611081952456338E-4</v>
      </c>
    </row>
    <row r="858" spans="1:9" ht="15" x14ac:dyDescent="0.25">
      <c r="A858" s="1" t="s">
        <v>525</v>
      </c>
      <c r="B858" s="1">
        <v>1322.7840000000001</v>
      </c>
      <c r="C858" s="1">
        <v>898.91520000000003</v>
      </c>
      <c r="D858" s="1">
        <v>1112.17</v>
      </c>
      <c r="E858" s="1">
        <v>2667.05</v>
      </c>
      <c r="F858" s="3">
        <f t="shared" ref="F858:I858" si="855">B858/B857-1</f>
        <v>1.3364344434664277E-2</v>
      </c>
      <c r="G858" s="3">
        <f t="shared" si="855"/>
        <v>1.6793920179682953E-3</v>
      </c>
      <c r="H858" s="3">
        <f t="shared" si="855"/>
        <v>9.0455452730902053E-3</v>
      </c>
      <c r="I858" s="3">
        <f t="shared" si="855"/>
        <v>-6.3700234192032301E-4</v>
      </c>
    </row>
    <row r="859" spans="1:9" ht="15" x14ac:dyDescent="0.25">
      <c r="A859" s="1" t="s">
        <v>526</v>
      </c>
      <c r="B859" s="1">
        <v>1336.1769999999999</v>
      </c>
      <c r="C859" s="1">
        <v>894.24810000000002</v>
      </c>
      <c r="D859" s="1">
        <v>1113.28</v>
      </c>
      <c r="E859" s="1">
        <v>2648.6</v>
      </c>
      <c r="F859" s="3">
        <f t="shared" ref="F859:I859" si="856">B859/B858-1</f>
        <v>1.0124857875510873E-2</v>
      </c>
      <c r="G859" s="3">
        <f t="shared" si="856"/>
        <v>-5.1919246665314001E-3</v>
      </c>
      <c r="H859" s="3">
        <f t="shared" si="856"/>
        <v>9.9804885943677313E-4</v>
      </c>
      <c r="I859" s="3">
        <f t="shared" si="856"/>
        <v>-6.9177555726365192E-3</v>
      </c>
    </row>
    <row r="860" spans="1:9" ht="15" x14ac:dyDescent="0.25">
      <c r="A860" s="1" t="s">
        <v>527</v>
      </c>
      <c r="B860" s="1">
        <v>1354.9960000000001</v>
      </c>
      <c r="C860" s="1">
        <v>905.52700000000004</v>
      </c>
      <c r="D860" s="1">
        <v>1122.67</v>
      </c>
      <c r="E860" s="1">
        <v>2658.3</v>
      </c>
      <c r="F860" s="3">
        <f t="shared" ref="F860:I860" si="857">B860/B859-1</f>
        <v>1.4084211897076759E-2</v>
      </c>
      <c r="G860" s="3">
        <f t="shared" si="857"/>
        <v>1.26127189982288E-2</v>
      </c>
      <c r="H860" s="3">
        <f t="shared" si="857"/>
        <v>8.4345357861455028E-3</v>
      </c>
      <c r="I860" s="3">
        <f t="shared" si="857"/>
        <v>3.662312164917525E-3</v>
      </c>
    </row>
    <row r="861" spans="1:9" ht="15" x14ac:dyDescent="0.25">
      <c r="A861" s="1" t="s">
        <v>528</v>
      </c>
      <c r="B861" s="1">
        <v>1430.3109999999999</v>
      </c>
      <c r="C861" s="1">
        <v>944.6146</v>
      </c>
      <c r="D861" s="1">
        <v>1129.29</v>
      </c>
      <c r="E861" s="1">
        <v>2646.9</v>
      </c>
      <c r="F861" s="3">
        <f t="shared" ref="F861:I861" si="858">B861/B860-1</f>
        <v>5.558318991347555E-2</v>
      </c>
      <c r="G861" s="3">
        <f t="shared" si="858"/>
        <v>4.3165582031237104E-2</v>
      </c>
      <c r="H861" s="3">
        <f t="shared" si="858"/>
        <v>5.8966570764338311E-3</v>
      </c>
      <c r="I861" s="3">
        <f t="shared" si="858"/>
        <v>-4.2884550276492961E-3</v>
      </c>
    </row>
    <row r="862" spans="1:9" ht="15" x14ac:dyDescent="0.25">
      <c r="A862" s="1" t="s">
        <v>529</v>
      </c>
      <c r="B862" s="1">
        <v>1423.702</v>
      </c>
      <c r="C862" s="1">
        <v>956.03930000000003</v>
      </c>
      <c r="D862" s="1">
        <v>1141.17</v>
      </c>
      <c r="E862" s="1">
        <v>2653.95</v>
      </c>
      <c r="F862" s="3">
        <f t="shared" ref="F862:I862" si="859">B862/B861-1</f>
        <v>-4.6206734059934806E-3</v>
      </c>
      <c r="G862" s="3">
        <f t="shared" si="859"/>
        <v>1.2094562163235789E-2</v>
      </c>
      <c r="H862" s="3">
        <f t="shared" si="859"/>
        <v>1.0519884175012706E-2</v>
      </c>
      <c r="I862" s="3">
        <f t="shared" si="859"/>
        <v>2.6634931429219133E-3</v>
      </c>
    </row>
    <row r="863" spans="1:9" ht="15" x14ac:dyDescent="0.25">
      <c r="A863" s="1" t="s">
        <v>530</v>
      </c>
      <c r="B863" s="1">
        <v>1457.0229999999999</v>
      </c>
      <c r="C863" s="1">
        <v>939.60709999999995</v>
      </c>
      <c r="D863" s="1">
        <v>1140.0999999999999</v>
      </c>
      <c r="E863" s="1">
        <v>2660.2</v>
      </c>
      <c r="F863" s="3">
        <f t="shared" ref="F863:I863" si="860">B863/B862-1</f>
        <v>2.3404476498593008E-2</v>
      </c>
      <c r="G863" s="3">
        <f t="shared" si="860"/>
        <v>-1.7187787154774981E-2</v>
      </c>
      <c r="H863" s="3">
        <f t="shared" si="860"/>
        <v>-9.3763418246195496E-4</v>
      </c>
      <c r="I863" s="3">
        <f t="shared" si="860"/>
        <v>2.3549803123645852E-3</v>
      </c>
    </row>
    <row r="864" spans="1:9" ht="15" x14ac:dyDescent="0.25">
      <c r="A864" s="1" t="s">
        <v>531</v>
      </c>
      <c r="B864" s="1">
        <v>1432.4449999999999</v>
      </c>
      <c r="C864" s="1">
        <v>939.16949999999997</v>
      </c>
      <c r="D864" s="1">
        <v>1140.05</v>
      </c>
      <c r="E864" s="1">
        <v>2702.65</v>
      </c>
      <c r="F864" s="3">
        <f t="shared" ref="F864:I864" si="861">B864/B863-1</f>
        <v>-1.6868642430490133E-2</v>
      </c>
      <c r="G864" s="3">
        <f t="shared" si="861"/>
        <v>-4.6572657869436984E-4</v>
      </c>
      <c r="H864" s="3">
        <f t="shared" si="861"/>
        <v>-4.385580212262763E-5</v>
      </c>
      <c r="I864" s="3">
        <f t="shared" si="861"/>
        <v>1.5957446808510634E-2</v>
      </c>
    </row>
    <row r="865" spans="1:9" ht="15" x14ac:dyDescent="0.25">
      <c r="A865" s="1" t="s">
        <v>532</v>
      </c>
      <c r="B865" s="1">
        <v>1468.153</v>
      </c>
      <c r="C865" s="1">
        <v>937.80830000000003</v>
      </c>
      <c r="D865" s="1">
        <v>1147.55</v>
      </c>
      <c r="E865" s="1">
        <v>2671.4</v>
      </c>
      <c r="F865" s="3">
        <f t="shared" ref="F865:I865" si="862">B865/B864-1</f>
        <v>2.4928007707102351E-2</v>
      </c>
      <c r="G865" s="3">
        <f t="shared" si="862"/>
        <v>-1.4493656363414598E-3</v>
      </c>
      <c r="H865" s="3">
        <f t="shared" si="862"/>
        <v>6.5786588307530369E-3</v>
      </c>
      <c r="I865" s="3">
        <f t="shared" si="862"/>
        <v>-1.156272547314674E-2</v>
      </c>
    </row>
    <row r="866" spans="1:9" ht="15" x14ac:dyDescent="0.25">
      <c r="A866" s="1" t="s">
        <v>533</v>
      </c>
      <c r="B866" s="1">
        <v>1447.0409999999999</v>
      </c>
      <c r="C866" s="1">
        <v>924.09849999999994</v>
      </c>
      <c r="D866" s="1">
        <v>1140.97</v>
      </c>
      <c r="E866" s="1">
        <v>2657.15</v>
      </c>
      <c r="F866" s="3">
        <f t="shared" ref="F866:I866" si="863">B866/B865-1</f>
        <v>-1.4379972659525286E-2</v>
      </c>
      <c r="G866" s="3">
        <f t="shared" si="863"/>
        <v>-1.4618979166637902E-2</v>
      </c>
      <c r="H866" s="3">
        <f t="shared" si="863"/>
        <v>-5.7339549474967333E-3</v>
      </c>
      <c r="I866" s="3">
        <f t="shared" si="863"/>
        <v>-5.3342816500711043E-3</v>
      </c>
    </row>
    <row r="867" spans="1:9" ht="15" x14ac:dyDescent="0.25">
      <c r="A867" s="1" t="s">
        <v>534</v>
      </c>
      <c r="B867" s="1">
        <v>1428.452</v>
      </c>
      <c r="C867" s="1">
        <v>934.69680000000005</v>
      </c>
      <c r="D867" s="1">
        <v>1134.5999999999999</v>
      </c>
      <c r="E867" s="1">
        <v>2652.75</v>
      </c>
      <c r="F867" s="3">
        <f t="shared" ref="F867:I867" si="864">B867/B866-1</f>
        <v>-1.2846215138340944E-2</v>
      </c>
      <c r="G867" s="3">
        <f t="shared" si="864"/>
        <v>1.1468799051183476E-2</v>
      </c>
      <c r="H867" s="3">
        <f t="shared" si="864"/>
        <v>-5.5829688773588737E-3</v>
      </c>
      <c r="I867" s="3">
        <f t="shared" si="864"/>
        <v>-1.6559095271249102E-3</v>
      </c>
    </row>
    <row r="868" spans="1:9" ht="15" x14ac:dyDescent="0.25">
      <c r="A868" s="4">
        <v>43102</v>
      </c>
      <c r="B868" s="1">
        <v>1440.5</v>
      </c>
      <c r="C868" s="1">
        <v>917.72969999999998</v>
      </c>
      <c r="D868" s="1">
        <v>1137.6300000000001</v>
      </c>
      <c r="E868" s="1">
        <v>2691.25</v>
      </c>
      <c r="F868" s="3">
        <f t="shared" ref="F868:I868" si="865">B868/B867-1</f>
        <v>8.4343051079069919E-3</v>
      </c>
      <c r="G868" s="3">
        <f t="shared" si="865"/>
        <v>-1.8152517479465113E-2</v>
      </c>
      <c r="H868" s="3">
        <f t="shared" si="865"/>
        <v>2.6705446853518833E-3</v>
      </c>
      <c r="I868" s="3">
        <f t="shared" si="865"/>
        <v>1.4513240976345321E-2</v>
      </c>
    </row>
    <row r="869" spans="1:9" ht="15" x14ac:dyDescent="0.25">
      <c r="A869" s="4">
        <v>43133</v>
      </c>
      <c r="B869" s="1">
        <v>1447.4069999999999</v>
      </c>
      <c r="C869" s="1">
        <v>879.3229</v>
      </c>
      <c r="D869" s="1">
        <v>1107.82</v>
      </c>
      <c r="E869" s="1">
        <v>2703.25</v>
      </c>
      <c r="F869" s="3">
        <f t="shared" ref="F869:I869" si="866">B869/B868-1</f>
        <v>4.7948628948282224E-3</v>
      </c>
      <c r="G869" s="3">
        <f t="shared" si="866"/>
        <v>-4.1849795206584273E-2</v>
      </c>
      <c r="H869" s="3">
        <f t="shared" si="866"/>
        <v>-2.6203598709598208E-2</v>
      </c>
      <c r="I869" s="3">
        <f t="shared" si="866"/>
        <v>4.4588945657222379E-3</v>
      </c>
    </row>
    <row r="870" spans="1:9" ht="15" x14ac:dyDescent="0.25">
      <c r="A870" s="4">
        <v>43222</v>
      </c>
      <c r="B870" s="1">
        <v>1424.2529999999999</v>
      </c>
      <c r="C870" s="1">
        <v>877.18370000000004</v>
      </c>
      <c r="D870" s="1">
        <v>1105.1199999999999</v>
      </c>
      <c r="E870" s="1">
        <v>2700.05</v>
      </c>
      <c r="F870" s="3">
        <f t="shared" ref="F870:I870" si="867">B870/B869-1</f>
        <v>-1.5996882701271975E-2</v>
      </c>
      <c r="G870" s="3">
        <f t="shared" si="867"/>
        <v>-2.4327809499786746E-3</v>
      </c>
      <c r="H870" s="3">
        <f t="shared" si="867"/>
        <v>-2.4372190428048057E-3</v>
      </c>
      <c r="I870" s="3">
        <f t="shared" si="867"/>
        <v>-1.1837602885415022E-3</v>
      </c>
    </row>
    <row r="871" spans="1:9" ht="15" x14ac:dyDescent="0.25">
      <c r="A871" s="4">
        <v>43253</v>
      </c>
      <c r="B871" s="1">
        <v>1375.626</v>
      </c>
      <c r="C871" s="1">
        <v>867.41189999999995</v>
      </c>
      <c r="D871" s="1">
        <v>1082.17</v>
      </c>
      <c r="E871" s="1">
        <v>2726.25</v>
      </c>
      <c r="F871" s="3">
        <f t="shared" ref="F871:I871" si="868">B871/B870-1</f>
        <v>-3.414210817881369E-2</v>
      </c>
      <c r="G871" s="3">
        <f t="shared" si="868"/>
        <v>-1.113996988316146E-2</v>
      </c>
      <c r="H871" s="3">
        <f t="shared" si="868"/>
        <v>-2.0766975532068743E-2</v>
      </c>
      <c r="I871" s="3">
        <f t="shared" si="868"/>
        <v>9.7035240088145791E-3</v>
      </c>
    </row>
    <row r="872" spans="1:9" ht="15" x14ac:dyDescent="0.25">
      <c r="A872" s="4">
        <v>43283</v>
      </c>
      <c r="B872" s="1">
        <v>1356.258</v>
      </c>
      <c r="C872" s="1">
        <v>869.64819999999997</v>
      </c>
      <c r="D872" s="1">
        <v>1083.8499999999999</v>
      </c>
      <c r="E872" s="1">
        <v>2701.5</v>
      </c>
      <c r="F872" s="3">
        <f t="shared" ref="F872:I872" si="869">B872/B871-1</f>
        <v>-1.4079408211243427E-2</v>
      </c>
      <c r="G872" s="3">
        <f t="shared" si="869"/>
        <v>2.57812926015899E-3</v>
      </c>
      <c r="H872" s="3">
        <f t="shared" si="869"/>
        <v>1.5524363085281934E-3</v>
      </c>
      <c r="I872" s="3">
        <f t="shared" si="869"/>
        <v>-9.0784044016506416E-3</v>
      </c>
    </row>
    <row r="873" spans="1:9" ht="15" x14ac:dyDescent="0.25">
      <c r="A873" s="4">
        <v>43314</v>
      </c>
      <c r="B873" s="1">
        <v>1365.047</v>
      </c>
      <c r="C873" s="1">
        <v>879.51729999999998</v>
      </c>
      <c r="D873" s="1">
        <v>1092.95</v>
      </c>
      <c r="E873" s="1">
        <v>2718.9</v>
      </c>
      <c r="F873" s="3">
        <f t="shared" ref="F873:I873" si="870">B873/B872-1</f>
        <v>6.480330438603854E-3</v>
      </c>
      <c r="G873" s="3">
        <f t="shared" si="870"/>
        <v>1.1348382023903536E-2</v>
      </c>
      <c r="H873" s="3">
        <f t="shared" si="870"/>
        <v>8.3959957558703557E-3</v>
      </c>
      <c r="I873" s="3">
        <f t="shared" si="870"/>
        <v>6.4408661854524762E-3</v>
      </c>
    </row>
    <row r="874" spans="1:9" ht="15" x14ac:dyDescent="0.25">
      <c r="A874" s="4">
        <v>43345</v>
      </c>
      <c r="B874" s="1">
        <v>1363.8989999999999</v>
      </c>
      <c r="C874" s="1">
        <v>873.0027</v>
      </c>
      <c r="D874" s="1">
        <v>1082.0999999999999</v>
      </c>
      <c r="E874" s="1">
        <v>2714.65</v>
      </c>
      <c r="F874" s="3">
        <f t="shared" ref="F874:I874" si="871">B874/B873-1</f>
        <v>-8.4099668363080138E-4</v>
      </c>
      <c r="G874" s="3">
        <f t="shared" si="871"/>
        <v>-7.4070174628741992E-3</v>
      </c>
      <c r="H874" s="3">
        <f t="shared" si="871"/>
        <v>-9.9272610823918361E-3</v>
      </c>
      <c r="I874" s="3">
        <f t="shared" si="871"/>
        <v>-1.5631321490308103E-3</v>
      </c>
    </row>
    <row r="875" spans="1:9" ht="15" x14ac:dyDescent="0.25">
      <c r="A875" s="4">
        <v>43436</v>
      </c>
      <c r="B875" s="1">
        <v>1361.88</v>
      </c>
      <c r="C875" s="1">
        <v>890.16420000000005</v>
      </c>
      <c r="D875" s="1">
        <v>1090.18</v>
      </c>
      <c r="E875" s="1">
        <v>2694.7</v>
      </c>
      <c r="F875" s="3">
        <f t="shared" ref="F875:I875" si="872">B875/B874-1</f>
        <v>-1.4803148913518083E-3</v>
      </c>
      <c r="G875" s="3">
        <f t="shared" si="872"/>
        <v>1.9658014803390689E-2</v>
      </c>
      <c r="H875" s="3">
        <f t="shared" si="872"/>
        <v>7.4669623879495273E-3</v>
      </c>
      <c r="I875" s="3">
        <f t="shared" si="872"/>
        <v>-7.3490136850055121E-3</v>
      </c>
    </row>
    <row r="876" spans="1:9" ht="15" x14ac:dyDescent="0.25">
      <c r="A876" s="1" t="s">
        <v>535</v>
      </c>
      <c r="B876" s="1">
        <v>1336.4079999999999</v>
      </c>
      <c r="C876" s="1">
        <v>907.81209999999999</v>
      </c>
      <c r="D876" s="1">
        <v>1086.0899999999999</v>
      </c>
      <c r="E876" s="1">
        <v>2724.35</v>
      </c>
      <c r="F876" s="3">
        <f t="shared" ref="F876:I876" si="873">B876/B875-1</f>
        <v>-1.8703556847886937E-2</v>
      </c>
      <c r="G876" s="3">
        <f t="shared" si="873"/>
        <v>1.9825443440659507E-2</v>
      </c>
      <c r="H876" s="3">
        <f t="shared" si="873"/>
        <v>-3.7516740354804901E-3</v>
      </c>
      <c r="I876" s="3">
        <f t="shared" si="873"/>
        <v>1.1003080120236097E-2</v>
      </c>
    </row>
    <row r="877" spans="1:9" ht="15" x14ac:dyDescent="0.25">
      <c r="A877" s="1" t="s">
        <v>536</v>
      </c>
      <c r="B877" s="1">
        <v>1342.856</v>
      </c>
      <c r="C877" s="1">
        <v>909.75670000000002</v>
      </c>
      <c r="D877" s="1">
        <v>1092.1300000000001</v>
      </c>
      <c r="E877" s="1">
        <v>2748.65</v>
      </c>
      <c r="F877" s="3">
        <f t="shared" ref="F877:I877" si="874">B877/B876-1</f>
        <v>4.8248738409228942E-3</v>
      </c>
      <c r="G877" s="3">
        <f t="shared" si="874"/>
        <v>2.1420732329962E-3</v>
      </c>
      <c r="H877" s="3">
        <f t="shared" si="874"/>
        <v>5.5612334152788101E-3</v>
      </c>
      <c r="I877" s="3">
        <f t="shared" si="874"/>
        <v>8.919558793840876E-3</v>
      </c>
    </row>
    <row r="878" spans="1:9" ht="15" x14ac:dyDescent="0.25">
      <c r="A878" s="1" t="s">
        <v>537</v>
      </c>
      <c r="B878" s="1">
        <v>1346.16</v>
      </c>
      <c r="C878" s="1">
        <v>895.80380000000002</v>
      </c>
      <c r="D878" s="1">
        <v>1081.6300000000001</v>
      </c>
      <c r="E878" s="1">
        <v>2759.95</v>
      </c>
      <c r="F878" s="3">
        <f t="shared" ref="F878:I878" si="875">B878/B877-1</f>
        <v>2.4604276258959334E-3</v>
      </c>
      <c r="G878" s="3">
        <f t="shared" si="875"/>
        <v>-1.5336957672309581E-2</v>
      </c>
      <c r="H878" s="3">
        <f t="shared" si="875"/>
        <v>-9.61424006299616E-3</v>
      </c>
      <c r="I878" s="3">
        <f t="shared" si="875"/>
        <v>4.1111090899168534E-3</v>
      </c>
    </row>
    <row r="879" spans="1:9" ht="15" x14ac:dyDescent="0.25">
      <c r="A879" s="1" t="s">
        <v>538</v>
      </c>
      <c r="B879" s="1">
        <v>1341.8230000000001</v>
      </c>
      <c r="C879" s="1">
        <v>901.34609999999998</v>
      </c>
      <c r="D879" s="1">
        <v>1072.1099999999999</v>
      </c>
      <c r="E879" s="1">
        <v>2757.3</v>
      </c>
      <c r="F879" s="3">
        <f t="shared" ref="F879:I879" si="876">B879/B878-1</f>
        <v>-3.2217567005408121E-3</v>
      </c>
      <c r="G879" s="3">
        <f t="shared" si="876"/>
        <v>6.1869574565323049E-3</v>
      </c>
      <c r="H879" s="3">
        <f t="shared" si="876"/>
        <v>-8.8015310226234877E-3</v>
      </c>
      <c r="I879" s="3">
        <f t="shared" si="876"/>
        <v>-9.601623217810884E-4</v>
      </c>
    </row>
    <row r="880" spans="1:9" ht="15" x14ac:dyDescent="0.25">
      <c r="A880" s="1" t="s">
        <v>539</v>
      </c>
      <c r="B880" s="1">
        <v>1351.53</v>
      </c>
      <c r="C880" s="1">
        <v>895.60929999999996</v>
      </c>
      <c r="D880" s="1">
        <v>1068.4100000000001</v>
      </c>
      <c r="E880" s="1">
        <v>2750.1</v>
      </c>
      <c r="F880" s="3">
        <f t="shared" ref="F880:I880" si="877">B880/B879-1</f>
        <v>7.2341881157200749E-3</v>
      </c>
      <c r="G880" s="3">
        <f t="shared" si="877"/>
        <v>-6.3647027484781127E-3</v>
      </c>
      <c r="H880" s="3">
        <f t="shared" si="877"/>
        <v>-3.451138409304888E-3</v>
      </c>
      <c r="I880" s="3">
        <f t="shared" si="877"/>
        <v>-2.6112501360027185E-3</v>
      </c>
    </row>
    <row r="881" spans="1:9" ht="15" x14ac:dyDescent="0.25">
      <c r="A881" s="1" t="s">
        <v>540</v>
      </c>
      <c r="B881" s="1">
        <v>1396.3019999999999</v>
      </c>
      <c r="C881" s="1">
        <v>903.63099999999997</v>
      </c>
      <c r="D881" s="1">
        <v>1081.1199999999999</v>
      </c>
      <c r="E881" s="1">
        <v>2728.45</v>
      </c>
      <c r="F881" s="3">
        <f t="shared" ref="F881:I881" si="878">B881/B880-1</f>
        <v>3.3126900623737576E-2</v>
      </c>
      <c r="G881" s="3">
        <f t="shared" si="878"/>
        <v>8.9566957377509304E-3</v>
      </c>
      <c r="H881" s="3">
        <f t="shared" si="878"/>
        <v>1.1896182177253856E-2</v>
      </c>
      <c r="I881" s="3">
        <f t="shared" si="878"/>
        <v>-7.8724410021454583E-3</v>
      </c>
    </row>
    <row r="882" spans="1:9" ht="15" x14ac:dyDescent="0.25">
      <c r="A882" s="1" t="s">
        <v>541</v>
      </c>
      <c r="B882" s="1">
        <v>1399.9280000000001</v>
      </c>
      <c r="C882" s="1">
        <v>898.76930000000004</v>
      </c>
      <c r="D882" s="1">
        <v>1074.48</v>
      </c>
      <c r="E882" s="1">
        <v>2730.85</v>
      </c>
      <c r="F882" s="3">
        <f t="shared" ref="F882:I882" si="879">B882/B881-1</f>
        <v>2.5968594186644989E-3</v>
      </c>
      <c r="G882" s="3">
        <f t="shared" si="879"/>
        <v>-5.3801828401194296E-3</v>
      </c>
      <c r="H882" s="3">
        <f t="shared" si="879"/>
        <v>-6.141778895959682E-3</v>
      </c>
      <c r="I882" s="3">
        <f t="shared" si="879"/>
        <v>8.7962029723831492E-4</v>
      </c>
    </row>
    <row r="883" spans="1:9" ht="15" x14ac:dyDescent="0.25">
      <c r="A883" s="1" t="s">
        <v>542</v>
      </c>
      <c r="B883" s="1">
        <v>1411.6769999999999</v>
      </c>
      <c r="C883" s="1">
        <v>908.3954</v>
      </c>
      <c r="D883" s="1">
        <v>1082.06</v>
      </c>
      <c r="E883" s="1">
        <v>2734.85</v>
      </c>
      <c r="F883" s="3">
        <f t="shared" ref="F883:I883" si="880">B883/B882-1</f>
        <v>8.3925744752586517E-3</v>
      </c>
      <c r="G883" s="3">
        <f t="shared" si="880"/>
        <v>1.0710312423888979E-2</v>
      </c>
      <c r="H883" s="3">
        <f t="shared" si="880"/>
        <v>7.0545752363933012E-3</v>
      </c>
      <c r="I883" s="3">
        <f t="shared" si="880"/>
        <v>1.4647454089387058E-3</v>
      </c>
    </row>
    <row r="884" spans="1:9" ht="15" x14ac:dyDescent="0.25">
      <c r="A884" s="1" t="s">
        <v>543</v>
      </c>
      <c r="B884" s="1">
        <v>1391.4369999999999</v>
      </c>
      <c r="C884" s="1">
        <v>912.72230000000002</v>
      </c>
      <c r="D884" s="1">
        <v>1092.05</v>
      </c>
      <c r="E884" s="1">
        <v>2743.05</v>
      </c>
      <c r="F884" s="3">
        <f t="shared" ref="F884:I884" si="881">B884/B883-1</f>
        <v>-1.4337557387419375E-2</v>
      </c>
      <c r="G884" s="3">
        <f t="shared" si="881"/>
        <v>4.7632341599264105E-3</v>
      </c>
      <c r="H884" s="3">
        <f t="shared" si="881"/>
        <v>9.2323900707909079E-3</v>
      </c>
      <c r="I884" s="3">
        <f t="shared" si="881"/>
        <v>2.9983362890104726E-3</v>
      </c>
    </row>
    <row r="885" spans="1:9" ht="15" x14ac:dyDescent="0.25">
      <c r="A885" s="1" t="s">
        <v>544</v>
      </c>
      <c r="B885" s="1">
        <v>1396.325</v>
      </c>
      <c r="C885" s="1">
        <v>924.19569999999999</v>
      </c>
      <c r="D885" s="1">
        <v>1089.18</v>
      </c>
      <c r="E885" s="1">
        <v>2743.2</v>
      </c>
      <c r="F885" s="3">
        <f t="shared" ref="F885:I885" si="882">B885/B884-1</f>
        <v>3.5129150655044405E-3</v>
      </c>
      <c r="G885" s="3">
        <f t="shared" si="882"/>
        <v>1.2570526654164027E-2</v>
      </c>
      <c r="H885" s="3">
        <f t="shared" si="882"/>
        <v>-2.6280847946521524E-3</v>
      </c>
      <c r="I885" s="3">
        <f t="shared" si="882"/>
        <v>5.4683655055454139E-5</v>
      </c>
    </row>
    <row r="886" spans="1:9" ht="15" x14ac:dyDescent="0.25">
      <c r="A886" s="1" t="s">
        <v>545</v>
      </c>
      <c r="B886" s="1">
        <v>1392.9749999999999</v>
      </c>
      <c r="C886" s="1">
        <v>928.1336</v>
      </c>
      <c r="D886" s="1">
        <v>1086.01</v>
      </c>
      <c r="E886" s="1">
        <v>2732.7</v>
      </c>
      <c r="F886" s="3">
        <f t="shared" ref="F886:I886" si="883">B886/B885-1</f>
        <v>-2.3991549245341304E-3</v>
      </c>
      <c r="G886" s="3">
        <f t="shared" si="883"/>
        <v>4.2608940941837314E-3</v>
      </c>
      <c r="H886" s="3">
        <f t="shared" si="883"/>
        <v>-2.9104463908629086E-3</v>
      </c>
      <c r="I886" s="3">
        <f t="shared" si="883"/>
        <v>-3.8276465441819951E-3</v>
      </c>
    </row>
    <row r="887" spans="1:9" ht="15" x14ac:dyDescent="0.25">
      <c r="A887" s="4">
        <v>43103</v>
      </c>
      <c r="B887" s="1">
        <v>1394.191</v>
      </c>
      <c r="C887" s="1">
        <v>922.15380000000005</v>
      </c>
      <c r="D887" s="1">
        <v>1078.6500000000001</v>
      </c>
      <c r="E887" s="1">
        <v>2717.8</v>
      </c>
      <c r="F887" s="3">
        <f t="shared" ref="F887:I887" si="884">B887/B886-1</f>
        <v>8.7295177587543016E-4</v>
      </c>
      <c r="G887" s="3">
        <f t="shared" si="884"/>
        <v>-6.4428224557325775E-3</v>
      </c>
      <c r="H887" s="3">
        <f t="shared" si="884"/>
        <v>-6.7771014999861157E-3</v>
      </c>
      <c r="I887" s="3">
        <f t="shared" si="884"/>
        <v>-5.4524828923773194E-3</v>
      </c>
    </row>
    <row r="888" spans="1:9" ht="15" x14ac:dyDescent="0.25">
      <c r="A888" s="4">
        <v>43223</v>
      </c>
      <c r="B888" s="1">
        <v>1425.4690000000001</v>
      </c>
      <c r="C888" s="1">
        <v>898.52639999999997</v>
      </c>
      <c r="D888" s="1">
        <v>1071.6400000000001</v>
      </c>
      <c r="E888" s="1">
        <v>2741.65</v>
      </c>
      <c r="F888" s="3">
        <f t="shared" ref="F888:I888" si="885">B888/B887-1</f>
        <v>2.2434515787291609E-2</v>
      </c>
      <c r="G888" s="3">
        <f t="shared" si="885"/>
        <v>-2.5621973254353114E-2</v>
      </c>
      <c r="H888" s="3">
        <f t="shared" si="885"/>
        <v>-6.498864321142106E-3</v>
      </c>
      <c r="I888" s="3">
        <f t="shared" si="885"/>
        <v>8.7754801677826233E-3</v>
      </c>
    </row>
    <row r="889" spans="1:9" ht="15" x14ac:dyDescent="0.25">
      <c r="A889" s="4">
        <v>43254</v>
      </c>
      <c r="B889" s="1">
        <v>1396.5319999999999</v>
      </c>
      <c r="C889" s="1">
        <v>885.64300000000003</v>
      </c>
      <c r="D889" s="1">
        <v>1061.55</v>
      </c>
      <c r="E889" s="1">
        <v>2732.3</v>
      </c>
      <c r="F889" s="3">
        <f t="shared" ref="F889:I889" si="886">B889/B888-1</f>
        <v>-2.0299985478463678E-2</v>
      </c>
      <c r="G889" s="3">
        <f t="shared" si="886"/>
        <v>-1.4338365572786671E-2</v>
      </c>
      <c r="H889" s="3">
        <f t="shared" si="886"/>
        <v>-9.4154753461984653E-3</v>
      </c>
      <c r="I889" s="3">
        <f t="shared" si="886"/>
        <v>-3.4103550781463543E-3</v>
      </c>
    </row>
    <row r="890" spans="1:9" ht="15" x14ac:dyDescent="0.25">
      <c r="A890" s="4">
        <v>43284</v>
      </c>
      <c r="B890" s="1">
        <v>1389.4860000000001</v>
      </c>
      <c r="C890" s="1">
        <v>865.12689999999998</v>
      </c>
      <c r="D890" s="1">
        <v>1050.46</v>
      </c>
      <c r="E890" s="1">
        <v>2745.35</v>
      </c>
      <c r="F890" s="3">
        <f t="shared" ref="F890:I890" si="887">B890/B889-1</f>
        <v>-5.0453552084733788E-3</v>
      </c>
      <c r="G890" s="3">
        <f t="shared" si="887"/>
        <v>-2.3165203134897561E-2</v>
      </c>
      <c r="H890" s="3">
        <f t="shared" si="887"/>
        <v>-1.0446987895059046E-2</v>
      </c>
      <c r="I890" s="3">
        <f t="shared" si="887"/>
        <v>4.7761958789296344E-3</v>
      </c>
    </row>
    <row r="891" spans="1:9" ht="15" x14ac:dyDescent="0.25">
      <c r="A891" s="4">
        <v>43315</v>
      </c>
      <c r="B891" s="1">
        <v>1378.701</v>
      </c>
      <c r="C891" s="1">
        <v>886.22640000000001</v>
      </c>
      <c r="D891" s="1">
        <v>1058.21</v>
      </c>
      <c r="E891" s="1">
        <v>2744.75</v>
      </c>
      <c r="F891" s="3">
        <f t="shared" ref="F891:I891" si="888">B891/B890-1</f>
        <v>-7.7618630198506011E-3</v>
      </c>
      <c r="G891" s="3">
        <f t="shared" si="888"/>
        <v>2.438890756951384E-2</v>
      </c>
      <c r="H891" s="3">
        <f t="shared" si="888"/>
        <v>7.3777202368485728E-3</v>
      </c>
      <c r="I891" s="3">
        <f t="shared" si="888"/>
        <v>-2.1855136867787728E-4</v>
      </c>
    </row>
    <row r="892" spans="1:9" ht="15" x14ac:dyDescent="0.25">
      <c r="A892" s="4">
        <v>43346</v>
      </c>
      <c r="B892" s="1">
        <v>1392.539</v>
      </c>
      <c r="C892" s="1">
        <v>887.83069999999998</v>
      </c>
      <c r="D892" s="1">
        <v>1056.1300000000001</v>
      </c>
      <c r="E892" s="1">
        <v>2724.3</v>
      </c>
      <c r="F892" s="3">
        <f t="shared" ref="F892:I892" si="889">B892/B891-1</f>
        <v>1.0036984088645839E-2</v>
      </c>
      <c r="G892" s="3">
        <f t="shared" si="889"/>
        <v>1.8102597710922819E-3</v>
      </c>
      <c r="H892" s="3">
        <f t="shared" si="889"/>
        <v>-1.9655833908203135E-3</v>
      </c>
      <c r="I892" s="3">
        <f t="shared" si="889"/>
        <v>-7.4505874851990006E-3</v>
      </c>
    </row>
    <row r="893" spans="1:9" ht="15" x14ac:dyDescent="0.25">
      <c r="A893" s="4">
        <v>43437</v>
      </c>
      <c r="B893" s="1">
        <v>1400.8230000000001</v>
      </c>
      <c r="C893" s="1">
        <v>904.55470000000003</v>
      </c>
      <c r="D893" s="1">
        <v>1074.8399999999999</v>
      </c>
      <c r="E893" s="1">
        <v>2706.85</v>
      </c>
      <c r="F893" s="3">
        <f t="shared" ref="F893:I893" si="890">B893/B892-1</f>
        <v>5.9488459569176921E-3</v>
      </c>
      <c r="G893" s="3">
        <f t="shared" si="890"/>
        <v>1.8836924652414044E-2</v>
      </c>
      <c r="H893" s="3">
        <f t="shared" si="890"/>
        <v>1.7715622129851338E-2</v>
      </c>
      <c r="I893" s="3">
        <f t="shared" si="890"/>
        <v>-6.4053151268216313E-3</v>
      </c>
    </row>
    <row r="894" spans="1:9" ht="15" x14ac:dyDescent="0.25">
      <c r="A894" s="1" t="s">
        <v>546</v>
      </c>
      <c r="B894" s="1">
        <v>1324.934</v>
      </c>
      <c r="C894" s="1">
        <v>906.06179999999995</v>
      </c>
      <c r="D894" s="1">
        <v>1080.03</v>
      </c>
      <c r="E894" s="1">
        <v>2706.05</v>
      </c>
      <c r="F894" s="3">
        <f t="shared" ref="F894:I894" si="891">B894/B893-1</f>
        <v>-5.4174581656640464E-2</v>
      </c>
      <c r="G894" s="3">
        <f t="shared" si="891"/>
        <v>1.6661236738915175E-3</v>
      </c>
      <c r="H894" s="3">
        <f t="shared" si="891"/>
        <v>4.8286256559115781E-3</v>
      </c>
      <c r="I894" s="3">
        <f t="shared" si="891"/>
        <v>-2.9554648392027261E-4</v>
      </c>
    </row>
    <row r="895" spans="1:9" ht="15" x14ac:dyDescent="0.25">
      <c r="A895" s="1" t="s">
        <v>547</v>
      </c>
      <c r="B895" s="1">
        <v>1324.979</v>
      </c>
      <c r="C895" s="1">
        <v>903.33929999999998</v>
      </c>
      <c r="D895" s="1">
        <v>1075.9000000000001</v>
      </c>
      <c r="E895" s="1">
        <v>2726.2</v>
      </c>
      <c r="F895" s="3">
        <f t="shared" ref="F895:I895" si="892">B895/B894-1</f>
        <v>3.3963955940574664E-5</v>
      </c>
      <c r="G895" s="3">
        <f t="shared" si="892"/>
        <v>-3.0047619268354087E-3</v>
      </c>
      <c r="H895" s="3">
        <f t="shared" si="892"/>
        <v>-3.8239678527447474E-3</v>
      </c>
      <c r="I895" s="3">
        <f t="shared" si="892"/>
        <v>7.4462777849630957E-3</v>
      </c>
    </row>
    <row r="896" spans="1:9" ht="15" x14ac:dyDescent="0.25">
      <c r="A896" s="1" t="s">
        <v>548</v>
      </c>
      <c r="B896" s="1">
        <v>1317.085</v>
      </c>
      <c r="C896" s="1">
        <v>886.56669999999997</v>
      </c>
      <c r="D896" s="1">
        <v>1073.46</v>
      </c>
      <c r="E896" s="1">
        <v>2724.95</v>
      </c>
      <c r="F896" s="3">
        <f t="shared" ref="F896:I896" si="893">B896/B895-1</f>
        <v>-5.9578302750459278E-3</v>
      </c>
      <c r="G896" s="3">
        <f t="shared" si="893"/>
        <v>-1.856733123423282E-2</v>
      </c>
      <c r="H896" s="3">
        <f t="shared" si="893"/>
        <v>-2.2678687610373505E-3</v>
      </c>
      <c r="I896" s="3">
        <f t="shared" si="893"/>
        <v>-4.5851368204830045E-4</v>
      </c>
    </row>
    <row r="897" spans="1:9" ht="15" x14ac:dyDescent="0.25">
      <c r="A897" s="1" t="s">
        <v>549</v>
      </c>
      <c r="B897" s="1">
        <v>1296.8910000000001</v>
      </c>
      <c r="C897" s="1">
        <v>875.14179999999999</v>
      </c>
      <c r="D897" s="1">
        <v>1056.8900000000001</v>
      </c>
      <c r="E897" s="1">
        <v>2719.9</v>
      </c>
      <c r="F897" s="3">
        <f t="shared" ref="F897:I897" si="894">B897/B896-1</f>
        <v>-1.5332343774319801E-2</v>
      </c>
      <c r="G897" s="3">
        <f t="shared" si="894"/>
        <v>-1.28866784642373E-2</v>
      </c>
      <c r="H897" s="3">
        <f t="shared" si="894"/>
        <v>-1.5436066551152261E-2</v>
      </c>
      <c r="I897" s="3">
        <f t="shared" si="894"/>
        <v>-1.8532450136699019E-3</v>
      </c>
    </row>
    <row r="898" spans="1:9" ht="15" x14ac:dyDescent="0.25">
      <c r="A898" s="1" t="s">
        <v>550</v>
      </c>
      <c r="B898" s="1">
        <v>1299.3230000000001</v>
      </c>
      <c r="C898" s="1">
        <v>870.71780000000001</v>
      </c>
      <c r="D898" s="1">
        <v>1048.25</v>
      </c>
      <c r="E898" s="1">
        <v>2705.3</v>
      </c>
      <c r="F898" s="3">
        <f t="shared" ref="F898:I898" si="895">B898/B897-1</f>
        <v>1.8752539727702189E-3</v>
      </c>
      <c r="G898" s="3">
        <f t="shared" si="895"/>
        <v>-5.0551807718474118E-3</v>
      </c>
      <c r="H898" s="3">
        <f t="shared" si="895"/>
        <v>-8.1749283274513695E-3</v>
      </c>
      <c r="I898" s="3">
        <f t="shared" si="895"/>
        <v>-5.3678444060443198E-3</v>
      </c>
    </row>
    <row r="899" spans="1:9" ht="15" x14ac:dyDescent="0.25">
      <c r="A899" s="1" t="s">
        <v>551</v>
      </c>
      <c r="B899" s="1">
        <v>1314.8589999999999</v>
      </c>
      <c r="C899" s="1">
        <v>865.17550000000006</v>
      </c>
      <c r="D899" s="1">
        <v>1047.31</v>
      </c>
      <c r="E899" s="1">
        <v>2720.05</v>
      </c>
      <c r="F899" s="3">
        <f t="shared" ref="F899:I899" si="896">B899/B898-1</f>
        <v>1.1956996066412984E-2</v>
      </c>
      <c r="G899" s="3">
        <f t="shared" si="896"/>
        <v>-6.3652081076095435E-3</v>
      </c>
      <c r="H899" s="3">
        <f t="shared" si="896"/>
        <v>-8.9673264965428601E-4</v>
      </c>
      <c r="I899" s="3">
        <f t="shared" si="896"/>
        <v>5.4522603777769074E-3</v>
      </c>
    </row>
    <row r="900" spans="1:9" ht="15" x14ac:dyDescent="0.25">
      <c r="A900" s="1" t="s">
        <v>552</v>
      </c>
      <c r="B900" s="1">
        <v>1311.1420000000001</v>
      </c>
      <c r="C900" s="1">
        <v>872.07899999999995</v>
      </c>
      <c r="D900" s="1">
        <v>1052.47</v>
      </c>
      <c r="E900" s="1">
        <v>2715.05</v>
      </c>
      <c r="F900" s="3">
        <f t="shared" ref="F900:I900" si="897">B900/B899-1</f>
        <v>-2.8269190840993774E-3</v>
      </c>
      <c r="G900" s="3">
        <f t="shared" si="897"/>
        <v>7.9793059327268878E-3</v>
      </c>
      <c r="H900" s="3">
        <f t="shared" si="897"/>
        <v>4.9269079833096363E-3</v>
      </c>
      <c r="I900" s="3">
        <f t="shared" si="897"/>
        <v>-1.8382015036488841E-3</v>
      </c>
    </row>
    <row r="901" spans="1:9" ht="15" x14ac:dyDescent="0.25">
      <c r="A901" s="1" t="s">
        <v>553</v>
      </c>
      <c r="B901" s="1">
        <v>1299.4839999999999</v>
      </c>
      <c r="C901" s="1">
        <v>883.01779999999997</v>
      </c>
      <c r="D901" s="1">
        <v>1044.68</v>
      </c>
      <c r="E901" s="1">
        <v>2731.25</v>
      </c>
      <c r="F901" s="3">
        <f t="shared" ref="F901:I901" si="898">B901/B900-1</f>
        <v>-8.8914854378855379E-3</v>
      </c>
      <c r="G901" s="3">
        <f t="shared" si="898"/>
        <v>1.2543359030546597E-2</v>
      </c>
      <c r="H901" s="3">
        <f t="shared" si="898"/>
        <v>-7.4016361511491935E-3</v>
      </c>
      <c r="I901" s="3">
        <f t="shared" si="898"/>
        <v>5.9667409439971841E-3</v>
      </c>
    </row>
    <row r="902" spans="1:9" ht="15" x14ac:dyDescent="0.25">
      <c r="A902" s="1" t="s">
        <v>554</v>
      </c>
      <c r="B902" s="1">
        <v>1293.4259999999999</v>
      </c>
      <c r="C902" s="1">
        <v>869.16200000000003</v>
      </c>
      <c r="D902" s="1">
        <v>1034.9100000000001</v>
      </c>
      <c r="E902" s="1">
        <v>2760.85</v>
      </c>
      <c r="F902" s="3">
        <f t="shared" ref="F902:I902" si="899">B902/B901-1</f>
        <v>-4.6618503960033086E-3</v>
      </c>
      <c r="G902" s="3">
        <f t="shared" si="899"/>
        <v>-1.5691416413123216E-2</v>
      </c>
      <c r="H902" s="3">
        <f t="shared" si="899"/>
        <v>-9.3521461117279658E-3</v>
      </c>
      <c r="I902" s="3">
        <f t="shared" si="899"/>
        <v>1.0837528604118907E-2</v>
      </c>
    </row>
    <row r="903" spans="1:9" ht="15" x14ac:dyDescent="0.25">
      <c r="A903" s="1" t="s">
        <v>555</v>
      </c>
      <c r="B903" s="1">
        <v>1292.8979999999999</v>
      </c>
      <c r="C903" s="1">
        <v>876.16279999999995</v>
      </c>
      <c r="D903" s="1">
        <v>1047.0999999999999</v>
      </c>
      <c r="E903" s="1">
        <v>2755.1</v>
      </c>
      <c r="F903" s="3">
        <f t="shared" ref="F903:I903" si="900">B903/B902-1</f>
        <v>-4.0821817405867211E-4</v>
      </c>
      <c r="G903" s="3">
        <f t="shared" si="900"/>
        <v>8.0546549434972192E-3</v>
      </c>
      <c r="H903" s="3">
        <f t="shared" si="900"/>
        <v>1.1778802021431556E-2</v>
      </c>
      <c r="I903" s="3">
        <f t="shared" si="900"/>
        <v>-2.0826919245884312E-3</v>
      </c>
    </row>
    <row r="904" spans="1:9" ht="15" x14ac:dyDescent="0.25">
      <c r="A904" s="1" t="s">
        <v>556</v>
      </c>
      <c r="B904" s="1">
        <v>1306.9880000000001</v>
      </c>
      <c r="C904" s="1">
        <v>874.89869999999996</v>
      </c>
      <c r="D904" s="1">
        <v>1054.8</v>
      </c>
      <c r="E904" s="1">
        <v>2766.75</v>
      </c>
      <c r="F904" s="3">
        <f t="shared" ref="F904:I904" si="901">B904/B903-1</f>
        <v>1.0897998140611431E-2</v>
      </c>
      <c r="G904" s="3">
        <f t="shared" si="901"/>
        <v>-1.4427683987495721E-3</v>
      </c>
      <c r="H904" s="3">
        <f t="shared" si="901"/>
        <v>7.3536433960461611E-3</v>
      </c>
      <c r="I904" s="3">
        <f t="shared" si="901"/>
        <v>4.2285216507567114E-3</v>
      </c>
    </row>
    <row r="905" spans="1:9" ht="15" x14ac:dyDescent="0.25">
      <c r="A905" s="1" t="s">
        <v>557</v>
      </c>
      <c r="B905" s="1">
        <v>1307.653</v>
      </c>
      <c r="C905" s="1">
        <v>858.27200000000005</v>
      </c>
      <c r="D905" s="1">
        <v>1050.0999999999999</v>
      </c>
      <c r="E905" s="1">
        <v>2739.8</v>
      </c>
      <c r="F905" s="3">
        <f t="shared" ref="F905:I905" si="902">B905/B904-1</f>
        <v>5.0880344731552007E-4</v>
      </c>
      <c r="G905" s="3">
        <f t="shared" si="902"/>
        <v>-1.9004142993925943E-2</v>
      </c>
      <c r="H905" s="3">
        <f t="shared" si="902"/>
        <v>-4.4558210087221051E-3</v>
      </c>
      <c r="I905" s="3">
        <f t="shared" si="902"/>
        <v>-9.740670461732992E-3</v>
      </c>
    </row>
    <row r="906" spans="1:9" ht="15" x14ac:dyDescent="0.25">
      <c r="A906" s="4">
        <v>43135</v>
      </c>
      <c r="B906" s="1">
        <v>1335.421</v>
      </c>
      <c r="C906" s="1">
        <v>868.23829999999998</v>
      </c>
      <c r="D906" s="1">
        <v>1055</v>
      </c>
      <c r="E906" s="1">
        <v>2743.45</v>
      </c>
      <c r="F906" s="3">
        <f t="shared" ref="F906:I906" si="903">B906/B905-1</f>
        <v>2.123499124003092E-2</v>
      </c>
      <c r="G906" s="3">
        <f t="shared" si="903"/>
        <v>1.1612053055441551E-2</v>
      </c>
      <c r="H906" s="3">
        <f t="shared" si="903"/>
        <v>4.6662222645463824E-3</v>
      </c>
      <c r="I906" s="3">
        <f t="shared" si="903"/>
        <v>1.3322140302209906E-3</v>
      </c>
    </row>
    <row r="907" spans="1:9" ht="15" x14ac:dyDescent="0.25">
      <c r="A907" s="4">
        <v>43163</v>
      </c>
      <c r="B907" s="1">
        <v>1336.155</v>
      </c>
      <c r="C907" s="1">
        <v>874.65570000000002</v>
      </c>
      <c r="D907" s="1">
        <v>1057.98</v>
      </c>
      <c r="E907" s="1">
        <v>2743.3</v>
      </c>
      <c r="F907" s="3">
        <f t="shared" ref="F907:I907" si="904">B907/B906-1</f>
        <v>5.4963940210606133E-4</v>
      </c>
      <c r="G907" s="3">
        <f t="shared" si="904"/>
        <v>7.3912887740612554E-3</v>
      </c>
      <c r="H907" s="3">
        <f t="shared" si="904"/>
        <v>2.8246445497630557E-3</v>
      </c>
      <c r="I907" s="3">
        <f t="shared" si="904"/>
        <v>-5.4675682078952903E-5</v>
      </c>
    </row>
    <row r="908" spans="1:9" ht="15" x14ac:dyDescent="0.25">
      <c r="A908" s="4">
        <v>43194</v>
      </c>
      <c r="B908" s="1">
        <v>1335.9939999999999</v>
      </c>
      <c r="C908" s="1">
        <v>870.13440000000003</v>
      </c>
      <c r="D908" s="1">
        <v>1051.49</v>
      </c>
      <c r="E908" s="1">
        <v>2769.6</v>
      </c>
      <c r="F908" s="3">
        <f t="shared" ref="F908:I908" si="905">B908/B907-1</f>
        <v>-1.2049500245114864E-4</v>
      </c>
      <c r="G908" s="3">
        <f t="shared" si="905"/>
        <v>-5.1692340197405651E-3</v>
      </c>
      <c r="H908" s="3">
        <f t="shared" si="905"/>
        <v>-6.1343314618423905E-3</v>
      </c>
      <c r="I908" s="3">
        <f t="shared" si="905"/>
        <v>9.5869937666313021E-3</v>
      </c>
    </row>
    <row r="909" spans="1:9" ht="15" x14ac:dyDescent="0.25">
      <c r="A909" s="4">
        <v>43224</v>
      </c>
      <c r="B909" s="1">
        <v>1357.5889999999999</v>
      </c>
      <c r="C909" s="1">
        <v>883.06629999999996</v>
      </c>
      <c r="D909" s="1">
        <v>1065.67</v>
      </c>
      <c r="E909" s="1">
        <v>2741.4</v>
      </c>
      <c r="F909" s="3">
        <f t="shared" ref="F909:I909" si="906">B909/B908-1</f>
        <v>1.6163994748479515E-2</v>
      </c>
      <c r="G909" s="3">
        <f t="shared" si="906"/>
        <v>1.4861956957453737E-2</v>
      </c>
      <c r="H909" s="3">
        <f t="shared" si="906"/>
        <v>1.3485625160486681E-2</v>
      </c>
      <c r="I909" s="3">
        <f t="shared" si="906"/>
        <v>-1.0181975736568427E-2</v>
      </c>
    </row>
    <row r="910" spans="1:9" ht="15" x14ac:dyDescent="0.25">
      <c r="A910" s="4">
        <v>43255</v>
      </c>
      <c r="B910" s="1">
        <v>1354.078</v>
      </c>
      <c r="C910" s="1">
        <v>885.78880000000004</v>
      </c>
      <c r="D910" s="1">
        <v>1072.21</v>
      </c>
      <c r="E910" s="1">
        <v>2746.9</v>
      </c>
      <c r="F910" s="3">
        <f t="shared" ref="F910:I910" si="907">B910/B909-1</f>
        <v>-2.5862024515519444E-3</v>
      </c>
      <c r="G910" s="3">
        <f t="shared" si="907"/>
        <v>3.0830074706735822E-3</v>
      </c>
      <c r="H910" s="3">
        <f t="shared" si="907"/>
        <v>6.1369842446534761E-3</v>
      </c>
      <c r="I910" s="3">
        <f t="shared" si="907"/>
        <v>2.0062741664843564E-3</v>
      </c>
    </row>
    <row r="911" spans="1:9" ht="15" x14ac:dyDescent="0.25">
      <c r="A911" s="4">
        <v>43347</v>
      </c>
      <c r="B911" s="1">
        <v>1341.961</v>
      </c>
      <c r="C911" s="1">
        <v>890.65039999999999</v>
      </c>
      <c r="D911" s="1">
        <v>1072.8599999999999</v>
      </c>
      <c r="E911" s="1">
        <v>2745.05</v>
      </c>
      <c r="F911" s="3">
        <f t="shared" ref="F911:I911" si="908">B911/B910-1</f>
        <v>-8.9485243833811179E-3</v>
      </c>
      <c r="G911" s="3">
        <f t="shared" si="908"/>
        <v>5.4884414885354449E-3</v>
      </c>
      <c r="H911" s="3">
        <f t="shared" si="908"/>
        <v>6.0622452691161399E-4</v>
      </c>
      <c r="I911" s="3">
        <f t="shared" si="908"/>
        <v>-6.7348647566345399E-4</v>
      </c>
    </row>
    <row r="912" spans="1:9" ht="15" x14ac:dyDescent="0.25">
      <c r="A912" s="4">
        <v>43377</v>
      </c>
      <c r="B912" s="1">
        <v>1348.249</v>
      </c>
      <c r="C912" s="1">
        <v>891.67139999999995</v>
      </c>
      <c r="D912" s="1">
        <v>1075.45</v>
      </c>
      <c r="E912" s="1">
        <v>2750.05</v>
      </c>
      <c r="F912" s="3">
        <f t="shared" ref="F912:I912" si="909">B912/B911-1</f>
        <v>4.6856801352648247E-3</v>
      </c>
      <c r="G912" s="3">
        <f t="shared" si="909"/>
        <v>1.146353271721301E-3</v>
      </c>
      <c r="H912" s="3">
        <f t="shared" si="909"/>
        <v>2.4141080849320318E-3</v>
      </c>
      <c r="I912" s="3">
        <f t="shared" si="909"/>
        <v>1.8214604469863893E-3</v>
      </c>
    </row>
    <row r="913" spans="1:9" ht="15" x14ac:dyDescent="0.25">
      <c r="A913" s="4">
        <v>43408</v>
      </c>
      <c r="B913" s="1">
        <v>1383.3820000000001</v>
      </c>
      <c r="C913" s="1">
        <v>905.08950000000004</v>
      </c>
      <c r="D913" s="1">
        <v>1076.29</v>
      </c>
      <c r="E913" s="1">
        <v>2775.75</v>
      </c>
      <c r="F913" s="3">
        <f t="shared" ref="F913:I913" si="910">B913/B912-1</f>
        <v>2.6058242950671495E-2</v>
      </c>
      <c r="G913" s="3">
        <f t="shared" si="910"/>
        <v>1.5048256566264406E-2</v>
      </c>
      <c r="H913" s="3">
        <f t="shared" si="910"/>
        <v>7.8106838997626937E-4</v>
      </c>
      <c r="I913" s="3">
        <f t="shared" si="910"/>
        <v>9.3452846311885551E-3</v>
      </c>
    </row>
    <row r="914" spans="1:9" ht="15" x14ac:dyDescent="0.25">
      <c r="A914" s="4">
        <v>43438</v>
      </c>
      <c r="B914" s="1">
        <v>1440.799</v>
      </c>
      <c r="C914" s="1">
        <v>902.99900000000002</v>
      </c>
      <c r="D914" s="1">
        <v>1082</v>
      </c>
      <c r="E914" s="1">
        <v>2789.35</v>
      </c>
      <c r="F914" s="3">
        <f t="shared" ref="F914:I914" si="911">B914/B913-1</f>
        <v>4.1504804891201452E-2</v>
      </c>
      <c r="G914" s="3">
        <f t="shared" si="911"/>
        <v>-2.3097163319207858E-3</v>
      </c>
      <c r="H914" s="3">
        <f t="shared" si="911"/>
        <v>5.3052615930651026E-3</v>
      </c>
      <c r="I914" s="3">
        <f t="shared" si="911"/>
        <v>4.8995766909842864E-3</v>
      </c>
    </row>
    <row r="915" spans="1:9" ht="15" x14ac:dyDescent="0.25">
      <c r="A915" s="1" t="s">
        <v>558</v>
      </c>
      <c r="B915" s="1">
        <v>1447.2470000000001</v>
      </c>
      <c r="C915" s="1">
        <v>912.86800000000005</v>
      </c>
      <c r="D915" s="1">
        <v>1084.0899999999999</v>
      </c>
      <c r="E915" s="1">
        <v>2773</v>
      </c>
      <c r="F915" s="3">
        <f t="shared" ref="F915:I915" si="912">B915/B914-1</f>
        <v>4.4752946108375102E-3</v>
      </c>
      <c r="G915" s="3">
        <f t="shared" si="912"/>
        <v>1.0929137241569409E-2</v>
      </c>
      <c r="H915" s="3">
        <f t="shared" si="912"/>
        <v>1.9316081330869039E-3</v>
      </c>
      <c r="I915" s="3">
        <f t="shared" si="912"/>
        <v>-5.8615806549913163E-3</v>
      </c>
    </row>
    <row r="916" spans="1:9" ht="15" x14ac:dyDescent="0.25">
      <c r="A916" s="1" t="s">
        <v>559</v>
      </c>
      <c r="B916" s="1">
        <v>1463.0119999999999</v>
      </c>
      <c r="C916" s="1">
        <v>911.11789999999996</v>
      </c>
      <c r="D916" s="1">
        <v>1090.8900000000001</v>
      </c>
      <c r="E916" s="1">
        <v>2792.75</v>
      </c>
      <c r="F916" s="3">
        <f t="shared" ref="F916:I916" si="913">B916/B915-1</f>
        <v>1.0893095649878504E-2</v>
      </c>
      <c r="G916" s="3">
        <f t="shared" si="913"/>
        <v>-1.917144647418989E-3</v>
      </c>
      <c r="H916" s="3">
        <f t="shared" si="913"/>
        <v>6.2725419476243882E-3</v>
      </c>
      <c r="I916" s="3">
        <f t="shared" si="913"/>
        <v>7.1222502704650914E-3</v>
      </c>
    </row>
    <row r="917" spans="1:9" ht="15" x14ac:dyDescent="0.25">
      <c r="A917" s="1" t="s">
        <v>560</v>
      </c>
      <c r="B917" s="1">
        <v>1453.3510000000001</v>
      </c>
      <c r="C917" s="1">
        <v>918.11869999999999</v>
      </c>
      <c r="D917" s="1">
        <v>1090.1500000000001</v>
      </c>
      <c r="E917" s="1">
        <v>2808.35</v>
      </c>
      <c r="F917" s="3">
        <f t="shared" ref="F917:I917" si="914">B917/B916-1</f>
        <v>-6.6035001763483647E-3</v>
      </c>
      <c r="G917" s="3">
        <f t="shared" si="914"/>
        <v>7.6837476247586523E-3</v>
      </c>
      <c r="H917" s="3">
        <f t="shared" si="914"/>
        <v>-6.783452043743754E-4</v>
      </c>
      <c r="I917" s="3">
        <f t="shared" si="914"/>
        <v>5.5858920418940805E-3</v>
      </c>
    </row>
    <row r="918" spans="1:9" ht="15" x14ac:dyDescent="0.25">
      <c r="A918" s="1" t="s">
        <v>561</v>
      </c>
      <c r="B918" s="1">
        <v>1449.9090000000001</v>
      </c>
      <c r="C918" s="1">
        <v>912.04160000000002</v>
      </c>
      <c r="D918" s="1">
        <v>1092.83</v>
      </c>
      <c r="E918" s="1">
        <v>2816.7</v>
      </c>
      <c r="F918" s="3">
        <f t="shared" ref="F918:I918" si="915">B918/B917-1</f>
        <v>-2.3683198346442502E-3</v>
      </c>
      <c r="G918" s="3">
        <f t="shared" si="915"/>
        <v>-6.6190787748904301E-3</v>
      </c>
      <c r="H918" s="3">
        <f t="shared" si="915"/>
        <v>2.4583772875290677E-3</v>
      </c>
      <c r="I918" s="3">
        <f t="shared" si="915"/>
        <v>2.9732761229903648E-3</v>
      </c>
    </row>
    <row r="919" spans="1:9" ht="15" x14ac:dyDescent="0.25">
      <c r="A919" s="1" t="s">
        <v>562</v>
      </c>
      <c r="B919" s="1">
        <v>1464.6189999999999</v>
      </c>
      <c r="C919" s="1">
        <v>916.22260000000006</v>
      </c>
      <c r="D919" s="1">
        <v>1091.29</v>
      </c>
      <c r="E919" s="1">
        <v>2815.1</v>
      </c>
      <c r="F919" s="3">
        <f t="shared" ref="F919:I919" si="916">B919/B918-1</f>
        <v>1.0145464301552609E-2</v>
      </c>
      <c r="G919" s="3">
        <f t="shared" si="916"/>
        <v>4.5842207197566154E-3</v>
      </c>
      <c r="H919" s="3">
        <f t="shared" si="916"/>
        <v>-1.4091853261715137E-3</v>
      </c>
      <c r="I919" s="3">
        <f t="shared" si="916"/>
        <v>-5.6804061490389746E-4</v>
      </c>
    </row>
    <row r="920" spans="1:9" ht="15" x14ac:dyDescent="0.25">
      <c r="A920" s="1" t="s">
        <v>563</v>
      </c>
      <c r="B920" s="1">
        <v>1561.597</v>
      </c>
      <c r="C920" s="1">
        <v>902.22109999999998</v>
      </c>
      <c r="D920" s="1">
        <v>1093.46</v>
      </c>
      <c r="E920" s="1">
        <v>2827.75</v>
      </c>
      <c r="F920" s="3">
        <f t="shared" ref="F920:I920" si="917">B920/B919-1</f>
        <v>6.6213807140287129E-2</v>
      </c>
      <c r="G920" s="3">
        <f t="shared" si="917"/>
        <v>-1.5281766679844044E-2</v>
      </c>
      <c r="H920" s="3">
        <f t="shared" si="917"/>
        <v>1.9884723584016051E-3</v>
      </c>
      <c r="I920" s="3">
        <f t="shared" si="917"/>
        <v>4.4936236723385203E-3</v>
      </c>
    </row>
    <row r="921" spans="1:9" ht="15" x14ac:dyDescent="0.25">
      <c r="A921" s="1" t="s">
        <v>564</v>
      </c>
      <c r="B921" s="1">
        <v>1564.443</v>
      </c>
      <c r="C921" s="1">
        <v>910.09699999999998</v>
      </c>
      <c r="D921" s="1">
        <v>1097.54</v>
      </c>
      <c r="E921" s="1">
        <v>2821.65</v>
      </c>
      <c r="F921" s="3">
        <f t="shared" ref="F921:I921" si="918">B921/B920-1</f>
        <v>1.8224932553021489E-3</v>
      </c>
      <c r="G921" s="3">
        <f t="shared" si="918"/>
        <v>8.7294566708759902E-3</v>
      </c>
      <c r="H921" s="3">
        <f t="shared" si="918"/>
        <v>3.7312750352092028E-3</v>
      </c>
      <c r="I921" s="3">
        <f t="shared" si="918"/>
        <v>-2.1571921138714423E-3</v>
      </c>
    </row>
    <row r="922" spans="1:9" ht="15" x14ac:dyDescent="0.25">
      <c r="A922" s="1" t="s">
        <v>565</v>
      </c>
      <c r="B922" s="1">
        <v>1553.8869999999999</v>
      </c>
      <c r="C922" s="1">
        <v>943.2047</v>
      </c>
      <c r="D922" s="1">
        <v>1100</v>
      </c>
      <c r="E922" s="1">
        <v>2807.7</v>
      </c>
      <c r="F922" s="3">
        <f t="shared" ref="F922:I922" si="919">B922/B921-1</f>
        <v>-6.7474494117075734E-3</v>
      </c>
      <c r="G922" s="3">
        <f t="shared" si="919"/>
        <v>3.6378210234733199E-2</v>
      </c>
      <c r="H922" s="3">
        <f t="shared" si="919"/>
        <v>2.2413761685222688E-3</v>
      </c>
      <c r="I922" s="3">
        <f t="shared" si="919"/>
        <v>-4.9439157939504819E-3</v>
      </c>
    </row>
    <row r="923" spans="1:9" ht="15" x14ac:dyDescent="0.25">
      <c r="A923" s="1" t="s">
        <v>566</v>
      </c>
      <c r="B923" s="1">
        <v>1592.7149999999999</v>
      </c>
      <c r="C923" s="1">
        <v>943.6422</v>
      </c>
      <c r="D923" s="1">
        <v>1093.55</v>
      </c>
      <c r="E923" s="1">
        <v>2811.9</v>
      </c>
      <c r="F923" s="3">
        <f t="shared" ref="F923:I923" si="920">B923/B922-1</f>
        <v>2.498765997784913E-2</v>
      </c>
      <c r="G923" s="3">
        <f t="shared" si="920"/>
        <v>4.6384416871547707E-4</v>
      </c>
      <c r="H923" s="3">
        <f t="shared" si="920"/>
        <v>-5.8636363636364042E-3</v>
      </c>
      <c r="I923" s="3">
        <f t="shared" si="920"/>
        <v>1.4958863126404154E-3</v>
      </c>
    </row>
    <row r="924" spans="1:9" ht="15" x14ac:dyDescent="0.25">
      <c r="A924" s="1" t="s">
        <v>567</v>
      </c>
      <c r="B924" s="1">
        <v>1624.384</v>
      </c>
      <c r="C924" s="1">
        <v>948.35799999999995</v>
      </c>
      <c r="D924" s="1">
        <v>1097.6400000000001</v>
      </c>
      <c r="E924" s="1">
        <v>2820.1</v>
      </c>
      <c r="F924" s="3">
        <f t="shared" ref="F924:I924" si="921">B924/B923-1</f>
        <v>1.9883657779326658E-2</v>
      </c>
      <c r="G924" s="3">
        <f t="shared" si="921"/>
        <v>4.9974450061684994E-3</v>
      </c>
      <c r="H924" s="3">
        <f t="shared" si="921"/>
        <v>3.7401124777103334E-3</v>
      </c>
      <c r="I924" s="3">
        <f t="shared" si="921"/>
        <v>2.9161776734591971E-3</v>
      </c>
    </row>
    <row r="925" spans="1:9" ht="15" x14ac:dyDescent="0.25">
      <c r="A925" s="1" t="s">
        <v>568</v>
      </c>
      <c r="B925" s="1">
        <v>1584.316</v>
      </c>
      <c r="C925" s="1">
        <v>968.72820000000002</v>
      </c>
      <c r="D925" s="1">
        <v>1103.94</v>
      </c>
      <c r="E925" s="1">
        <v>2820.3</v>
      </c>
      <c r="F925" s="3">
        <f t="shared" ref="F925:I925" si="922">B925/B924-1</f>
        <v>-2.4666581300973212E-2</v>
      </c>
      <c r="G925" s="3">
        <f t="shared" si="922"/>
        <v>2.1479441308029257E-2</v>
      </c>
      <c r="H925" s="3">
        <f t="shared" si="922"/>
        <v>5.7395867497540554E-3</v>
      </c>
      <c r="I925" s="3">
        <f t="shared" si="922"/>
        <v>7.0919470940733476E-5</v>
      </c>
    </row>
    <row r="926" spans="1:9" ht="15" x14ac:dyDescent="0.25">
      <c r="A926" s="1" t="s">
        <v>569</v>
      </c>
      <c r="B926" s="1">
        <v>1621.1020000000001</v>
      </c>
      <c r="C926" s="1">
        <v>936.64149999999995</v>
      </c>
      <c r="D926" s="1">
        <v>1110.46</v>
      </c>
      <c r="E926" s="1">
        <v>2781.55</v>
      </c>
      <c r="F926" s="3">
        <f t="shared" ref="F926:I926" si="923">B926/B925-1</f>
        <v>2.3218852804617329E-2</v>
      </c>
      <c r="G926" s="3">
        <f t="shared" si="923"/>
        <v>-3.3122500201811067E-2</v>
      </c>
      <c r="H926" s="3">
        <f t="shared" si="923"/>
        <v>5.9061180861279539E-3</v>
      </c>
      <c r="I926" s="3">
        <f t="shared" si="923"/>
        <v>-1.3739673084423587E-2</v>
      </c>
    </row>
    <row r="927" spans="1:9" ht="15" x14ac:dyDescent="0.25">
      <c r="A927" s="4">
        <v>43136</v>
      </c>
      <c r="B927" s="1">
        <v>1606.2539999999999</v>
      </c>
      <c r="C927" s="1">
        <v>945.78129999999999</v>
      </c>
      <c r="D927" s="1">
        <v>1112.4000000000001</v>
      </c>
      <c r="E927" s="1">
        <v>2802.5</v>
      </c>
      <c r="F927" s="3">
        <f t="shared" ref="F927:I927" si="924">B927/B926-1</f>
        <v>-9.1592015801598148E-3</v>
      </c>
      <c r="G927" s="3">
        <f t="shared" si="924"/>
        <v>9.7580557769434417E-3</v>
      </c>
      <c r="H927" s="3">
        <f t="shared" si="924"/>
        <v>1.7470237559209512E-3</v>
      </c>
      <c r="I927" s="3">
        <f t="shared" si="924"/>
        <v>7.5317718538223666E-3</v>
      </c>
    </row>
    <row r="928" spans="1:9" ht="15" x14ac:dyDescent="0.25">
      <c r="A928" s="4">
        <v>43164</v>
      </c>
      <c r="B928" s="1">
        <v>1598.039</v>
      </c>
      <c r="C928" s="1">
        <v>934.98850000000004</v>
      </c>
      <c r="D928" s="1">
        <v>1103.1600000000001</v>
      </c>
      <c r="E928" s="1">
        <v>2792</v>
      </c>
      <c r="F928" s="3">
        <f t="shared" ref="F928:I928" si="925">B928/B927-1</f>
        <v>-5.1143841509498911E-3</v>
      </c>
      <c r="G928" s="3">
        <f t="shared" si="925"/>
        <v>-1.1411517652125225E-2</v>
      </c>
      <c r="H928" s="3">
        <f t="shared" si="925"/>
        <v>-8.3063646170442595E-3</v>
      </c>
      <c r="I928" s="3">
        <f t="shared" si="925"/>
        <v>-3.7466547725245603E-3</v>
      </c>
    </row>
    <row r="929" spans="1:9" ht="15" x14ac:dyDescent="0.25">
      <c r="A929" s="4">
        <v>43195</v>
      </c>
      <c r="B929" s="1">
        <v>1597.5340000000001</v>
      </c>
      <c r="C929" s="1">
        <v>927.55020000000002</v>
      </c>
      <c r="D929" s="1">
        <v>1102.03</v>
      </c>
      <c r="E929" s="1">
        <v>2776.2</v>
      </c>
      <c r="F929" s="3">
        <f t="shared" ref="F929:I929" si="926">B929/B928-1</f>
        <v>-3.160123125905967E-4</v>
      </c>
      <c r="G929" s="3">
        <f t="shared" si="926"/>
        <v>-7.9554989179011493E-3</v>
      </c>
      <c r="H929" s="3">
        <f t="shared" si="926"/>
        <v>-1.0243301062403676E-3</v>
      </c>
      <c r="I929" s="3">
        <f t="shared" si="926"/>
        <v>-5.6590257879657324E-3</v>
      </c>
    </row>
    <row r="930" spans="1:9" ht="15" x14ac:dyDescent="0.25">
      <c r="A930" s="4">
        <v>43286</v>
      </c>
      <c r="B930" s="1">
        <v>1570.0889999999999</v>
      </c>
      <c r="C930" s="1">
        <v>944.12840000000006</v>
      </c>
      <c r="D930" s="1">
        <v>1106.98</v>
      </c>
      <c r="E930" s="1">
        <v>2794.1</v>
      </c>
      <c r="F930" s="3">
        <f t="shared" ref="F930:I930" si="927">B930/B929-1</f>
        <v>-1.7179603063221305E-2</v>
      </c>
      <c r="G930" s="3">
        <f t="shared" si="927"/>
        <v>1.7873102717243849E-2</v>
      </c>
      <c r="H930" s="3">
        <f t="shared" si="927"/>
        <v>4.4917107519759636E-3</v>
      </c>
      <c r="I930" s="3">
        <f t="shared" si="927"/>
        <v>6.447662272170529E-3</v>
      </c>
    </row>
    <row r="931" spans="1:9" ht="15" x14ac:dyDescent="0.25">
      <c r="A931" s="4">
        <v>43317</v>
      </c>
      <c r="B931" s="1">
        <v>1579.3820000000001</v>
      </c>
      <c r="C931" s="1">
        <v>940.33630000000005</v>
      </c>
      <c r="D931" s="1">
        <v>1107.6199999999999</v>
      </c>
      <c r="E931" s="1">
        <v>2807.85</v>
      </c>
      <c r="F931" s="3">
        <f t="shared" ref="F931:I931" si="928">B931/B930-1</f>
        <v>5.9187727574678828E-3</v>
      </c>
      <c r="G931" s="3">
        <f t="shared" si="928"/>
        <v>-4.0165087714764125E-3</v>
      </c>
      <c r="H931" s="3">
        <f t="shared" si="928"/>
        <v>5.7814956006430052E-4</v>
      </c>
      <c r="I931" s="3">
        <f t="shared" si="928"/>
        <v>4.9210837121076434E-3</v>
      </c>
    </row>
    <row r="932" spans="1:9" ht="15" x14ac:dyDescent="0.25">
      <c r="A932" s="4">
        <v>43348</v>
      </c>
      <c r="B932" s="1">
        <v>1601.4580000000001</v>
      </c>
      <c r="C932" s="1">
        <v>949.67060000000004</v>
      </c>
      <c r="D932" s="1">
        <v>1112.74</v>
      </c>
      <c r="E932" s="1">
        <v>2804</v>
      </c>
      <c r="F932" s="3">
        <f t="shared" ref="F932:I932" si="929">B932/B931-1</f>
        <v>1.3977619094050819E-2</v>
      </c>
      <c r="G932" s="3">
        <f t="shared" si="929"/>
        <v>9.9265549995251057E-3</v>
      </c>
      <c r="H932" s="3">
        <f t="shared" si="929"/>
        <v>4.622523970314818E-3</v>
      </c>
      <c r="I932" s="3">
        <f t="shared" si="929"/>
        <v>-1.3711558665883139E-3</v>
      </c>
    </row>
    <row r="933" spans="1:9" ht="15" x14ac:dyDescent="0.25">
      <c r="A933" s="4">
        <v>43378</v>
      </c>
      <c r="B933" s="1">
        <v>1583.9949999999999</v>
      </c>
      <c r="C933" s="1">
        <v>953.99749999999995</v>
      </c>
      <c r="D933" s="1">
        <v>1112.22</v>
      </c>
      <c r="E933" s="1">
        <v>2808.25</v>
      </c>
      <c r="F933" s="3">
        <f t="shared" ref="F933:I933" si="930">B933/B932-1</f>
        <v>-1.090443833057142E-2</v>
      </c>
      <c r="G933" s="3">
        <f t="shared" si="930"/>
        <v>4.5562113852950503E-3</v>
      </c>
      <c r="H933" s="3">
        <f t="shared" si="930"/>
        <v>-4.6731491633267286E-4</v>
      </c>
      <c r="I933" s="3">
        <f t="shared" si="930"/>
        <v>1.5156918687588838E-3</v>
      </c>
    </row>
    <row r="934" spans="1:9" ht="15" x14ac:dyDescent="0.25">
      <c r="A934" s="4">
        <v>43409</v>
      </c>
      <c r="B934" s="1">
        <v>1586.6110000000001</v>
      </c>
      <c r="C934" s="1">
        <v>961.87329999999997</v>
      </c>
      <c r="D934" s="1">
        <v>1116.04</v>
      </c>
      <c r="E934" s="1">
        <v>2820.05</v>
      </c>
      <c r="F934" s="3">
        <f t="shared" ref="F934:I934" si="931">B934/B933-1</f>
        <v>1.6515203646476628E-3</v>
      </c>
      <c r="G934" s="3">
        <f t="shared" si="931"/>
        <v>8.2555771896677399E-3</v>
      </c>
      <c r="H934" s="3">
        <f t="shared" si="931"/>
        <v>3.4345722968476267E-3</v>
      </c>
      <c r="I934" s="3">
        <f t="shared" si="931"/>
        <v>4.2019051010415698E-3</v>
      </c>
    </row>
    <row r="935" spans="1:9" ht="15" x14ac:dyDescent="0.25">
      <c r="A935" s="1" t="s">
        <v>570</v>
      </c>
      <c r="B935" s="1">
        <v>1575.8710000000001</v>
      </c>
      <c r="C935" s="1">
        <v>959.29660000000001</v>
      </c>
      <c r="D935" s="1">
        <v>1119.98</v>
      </c>
      <c r="E935" s="1">
        <v>2837</v>
      </c>
      <c r="F935" s="3">
        <f t="shared" ref="F935:I935" si="932">B935/B934-1</f>
        <v>-6.7691450519377083E-3</v>
      </c>
      <c r="G935" s="3">
        <f t="shared" si="932"/>
        <v>-2.6788351438801206E-3</v>
      </c>
      <c r="H935" s="3">
        <f t="shared" si="932"/>
        <v>3.5303394143579858E-3</v>
      </c>
      <c r="I935" s="3">
        <f t="shared" si="932"/>
        <v>6.010531728160684E-3</v>
      </c>
    </row>
    <row r="936" spans="1:9" ht="15" x14ac:dyDescent="0.25">
      <c r="A936" s="1" t="s">
        <v>571</v>
      </c>
      <c r="B936" s="1">
        <v>1598.2909999999999</v>
      </c>
      <c r="C936" s="1">
        <v>951.85829999999999</v>
      </c>
      <c r="D936" s="1">
        <v>1119.3599999999999</v>
      </c>
      <c r="E936" s="1">
        <v>2833.2</v>
      </c>
      <c r="F936" s="3">
        <f t="shared" ref="F936:I936" si="933">B936/B935-1</f>
        <v>1.4227052848868826E-2</v>
      </c>
      <c r="G936" s="3">
        <f t="shared" si="933"/>
        <v>-7.7539105215217452E-3</v>
      </c>
      <c r="H936" s="3">
        <f t="shared" si="933"/>
        <v>-5.5358131395211174E-4</v>
      </c>
      <c r="I936" s="3">
        <f t="shared" si="933"/>
        <v>-1.3394430736693996E-3</v>
      </c>
    </row>
    <row r="937" spans="1:9" ht="15" x14ac:dyDescent="0.25">
      <c r="A937" s="1" t="s">
        <v>572</v>
      </c>
      <c r="B937" s="1">
        <v>1603.57</v>
      </c>
      <c r="C937" s="1">
        <v>929.6893</v>
      </c>
      <c r="D937" s="1">
        <v>1112.06</v>
      </c>
      <c r="E937" s="1">
        <v>2824.2</v>
      </c>
      <c r="F937" s="3">
        <f t="shared" ref="F937:I937" si="934">B937/B936-1</f>
        <v>3.3029029131741439E-3</v>
      </c>
      <c r="G937" s="3">
        <f t="shared" si="934"/>
        <v>-2.3290231329600175E-2</v>
      </c>
      <c r="H937" s="3">
        <f t="shared" si="934"/>
        <v>-6.5215837621497297E-3</v>
      </c>
      <c r="I937" s="3">
        <f t="shared" si="934"/>
        <v>-3.1766200762388674E-3</v>
      </c>
    </row>
    <row r="938" spans="1:9" ht="15" x14ac:dyDescent="0.25">
      <c r="A938" s="1" t="s">
        <v>573</v>
      </c>
      <c r="B938" s="1">
        <v>1602.606</v>
      </c>
      <c r="C938" s="1">
        <v>919.18820000000005</v>
      </c>
      <c r="D938" s="1">
        <v>1102.82</v>
      </c>
      <c r="E938" s="1">
        <v>2795.15</v>
      </c>
      <c r="F938" s="3">
        <f t="shared" ref="F938:I938" si="935">B938/B937-1</f>
        <v>-6.0115866472931767E-4</v>
      </c>
      <c r="G938" s="3">
        <f t="shared" si="935"/>
        <v>-1.1295278971157341E-2</v>
      </c>
      <c r="H938" s="3">
        <f t="shared" si="935"/>
        <v>-8.3089041958167575E-3</v>
      </c>
      <c r="I938" s="3">
        <f t="shared" si="935"/>
        <v>-1.0286098718220948E-2</v>
      </c>
    </row>
    <row r="939" spans="1:9" ht="15" x14ac:dyDescent="0.25">
      <c r="A939" s="1" t="s">
        <v>574</v>
      </c>
      <c r="B939" s="1">
        <v>1607.31</v>
      </c>
      <c r="C939" s="1">
        <v>908.00649999999996</v>
      </c>
      <c r="D939" s="1">
        <v>1095.74</v>
      </c>
      <c r="E939" s="1">
        <v>2786</v>
      </c>
      <c r="F939" s="3">
        <f t="shared" ref="F939:I939" si="936">B939/B938-1</f>
        <v>2.9352192616276529E-3</v>
      </c>
      <c r="G939" s="3">
        <f t="shared" si="936"/>
        <v>-1.2164755813880213E-2</v>
      </c>
      <c r="H939" s="3">
        <f t="shared" si="936"/>
        <v>-6.4199053335992629E-3</v>
      </c>
      <c r="I939" s="3">
        <f t="shared" si="936"/>
        <v>-3.2735273598912817E-3</v>
      </c>
    </row>
    <row r="940" spans="1:9" ht="15" x14ac:dyDescent="0.25">
      <c r="A940" s="1" t="s">
        <v>575</v>
      </c>
      <c r="B940" s="1">
        <v>1632.4159999999999</v>
      </c>
      <c r="C940" s="1">
        <v>905.57560000000001</v>
      </c>
      <c r="D940" s="1">
        <v>1087.18</v>
      </c>
      <c r="E940" s="1">
        <v>2796.3</v>
      </c>
      <c r="F940" s="3">
        <f t="shared" ref="F940:I940" si="937">B940/B939-1</f>
        <v>1.561988664290026E-2</v>
      </c>
      <c r="G940" s="3">
        <f t="shared" si="937"/>
        <v>-2.6771834783120285E-3</v>
      </c>
      <c r="H940" s="3">
        <f t="shared" si="937"/>
        <v>-7.812072206910381E-3</v>
      </c>
      <c r="I940" s="3">
        <f t="shared" si="937"/>
        <v>3.6970567121321629E-3</v>
      </c>
    </row>
    <row r="941" spans="1:9" ht="15" x14ac:dyDescent="0.25">
      <c r="A941" s="1" t="s">
        <v>576</v>
      </c>
      <c r="B941" s="1">
        <v>1610.454</v>
      </c>
      <c r="C941" s="1">
        <v>901.10299999999995</v>
      </c>
      <c r="D941" s="1">
        <v>1093.67</v>
      </c>
      <c r="E941" s="1">
        <v>2801</v>
      </c>
      <c r="F941" s="3">
        <f t="shared" ref="F941:I941" si="938">B941/B940-1</f>
        <v>-1.3453678474114383E-2</v>
      </c>
      <c r="G941" s="3">
        <f t="shared" si="938"/>
        <v>-4.9389581609752264E-3</v>
      </c>
      <c r="H941" s="3">
        <f t="shared" si="938"/>
        <v>5.9695726558619544E-3</v>
      </c>
      <c r="I941" s="3">
        <f t="shared" si="938"/>
        <v>1.6807924757715753E-3</v>
      </c>
    </row>
    <row r="942" spans="1:9" ht="15" x14ac:dyDescent="0.25">
      <c r="A942" s="1" t="s">
        <v>577</v>
      </c>
      <c r="B942" s="1">
        <v>1604.12</v>
      </c>
      <c r="C942" s="1">
        <v>887.00419999999997</v>
      </c>
      <c r="D942" s="1">
        <v>1080.46</v>
      </c>
      <c r="E942" s="1">
        <v>2811.1</v>
      </c>
      <c r="F942" s="3">
        <f t="shared" ref="F942:I942" si="939">B942/B941-1</f>
        <v>-3.9330524187589644E-3</v>
      </c>
      <c r="G942" s="3">
        <f t="shared" si="939"/>
        <v>-1.5646158097354035E-2</v>
      </c>
      <c r="H942" s="3">
        <f t="shared" si="939"/>
        <v>-1.2078597748863995E-2</v>
      </c>
      <c r="I942" s="3">
        <f t="shared" si="939"/>
        <v>3.6058550517672483E-3</v>
      </c>
    </row>
    <row r="943" spans="1:9" ht="15" x14ac:dyDescent="0.25">
      <c r="A943" s="1" t="s">
        <v>578</v>
      </c>
      <c r="B943" s="1">
        <v>1653.9639999999999</v>
      </c>
      <c r="C943" s="1">
        <v>890.50459999999998</v>
      </c>
      <c r="D943" s="1">
        <v>1089.03</v>
      </c>
      <c r="E943" s="1">
        <v>2822.7</v>
      </c>
      <c r="F943" s="3">
        <f t="shared" ref="F943:I943" si="940">B943/B942-1</f>
        <v>3.1072488342517968E-2</v>
      </c>
      <c r="G943" s="3">
        <f t="shared" si="940"/>
        <v>3.9463172778664291E-3</v>
      </c>
      <c r="H943" s="3">
        <f t="shared" si="940"/>
        <v>7.9318068230198602E-3</v>
      </c>
      <c r="I943" s="3">
        <f t="shared" si="940"/>
        <v>4.1264985237094987E-3</v>
      </c>
    </row>
    <row r="944" spans="1:9" ht="15" x14ac:dyDescent="0.25">
      <c r="A944" s="1" t="s">
        <v>579</v>
      </c>
      <c r="B944" s="1">
        <v>1645.749</v>
      </c>
      <c r="C944" s="1">
        <v>895.31759999999997</v>
      </c>
      <c r="D944" s="1">
        <v>1099</v>
      </c>
      <c r="E944" s="1">
        <v>2830.1</v>
      </c>
      <c r="F944" s="3">
        <f t="shared" ref="F944:I944" si="941">B944/B943-1</f>
        <v>-4.9668553850023001E-3</v>
      </c>
      <c r="G944" s="3">
        <f t="shared" si="941"/>
        <v>5.4048008286537996E-3</v>
      </c>
      <c r="H944" s="3">
        <f t="shared" si="941"/>
        <v>9.1549360440024152E-3</v>
      </c>
      <c r="I944" s="3">
        <f t="shared" si="941"/>
        <v>2.621603429340702E-3</v>
      </c>
    </row>
    <row r="945" spans="1:9" ht="15" x14ac:dyDescent="0.25">
      <c r="A945" s="1" t="s">
        <v>580</v>
      </c>
      <c r="B945" s="1">
        <v>1607.31</v>
      </c>
      <c r="C945" s="1">
        <v>894.92870000000005</v>
      </c>
      <c r="D945" s="1">
        <v>1107.05</v>
      </c>
      <c r="E945" s="1">
        <v>2893.75</v>
      </c>
      <c r="F945" s="3">
        <f t="shared" ref="F945:I945" si="942">B945/B944-1</f>
        <v>-2.3356538573014562E-2</v>
      </c>
      <c r="G945" s="3">
        <f t="shared" si="942"/>
        <v>-4.3437099862653206E-4</v>
      </c>
      <c r="H945" s="3">
        <f t="shared" si="942"/>
        <v>7.3248407643311531E-3</v>
      </c>
      <c r="I945" s="3">
        <f t="shared" si="942"/>
        <v>2.2490371364969564E-2</v>
      </c>
    </row>
    <row r="946" spans="1:9" ht="15" x14ac:dyDescent="0.25">
      <c r="A946" s="1" t="s">
        <v>581</v>
      </c>
      <c r="B946" s="1">
        <v>1617.155</v>
      </c>
      <c r="C946" s="1">
        <v>892.06029999999998</v>
      </c>
      <c r="D946" s="1">
        <v>1099.92</v>
      </c>
      <c r="E946" s="1">
        <v>2833.7</v>
      </c>
      <c r="F946" s="3">
        <f t="shared" ref="F946:I946" si="943">B946/B945-1</f>
        <v>6.1251407631384147E-3</v>
      </c>
      <c r="G946" s="3">
        <f t="shared" si="943"/>
        <v>-3.2051715404814995E-3</v>
      </c>
      <c r="H946" s="3">
        <f t="shared" si="943"/>
        <v>-6.4405401743371504E-3</v>
      </c>
      <c r="I946" s="3">
        <f t="shared" si="943"/>
        <v>-2.0751619870410409E-2</v>
      </c>
    </row>
    <row r="947" spans="1:9" ht="15" x14ac:dyDescent="0.25">
      <c r="A947" s="1" t="s">
        <v>582</v>
      </c>
      <c r="B947" s="1">
        <v>1612.8409999999999</v>
      </c>
      <c r="C947" s="1">
        <v>890.74760000000003</v>
      </c>
      <c r="D947" s="1">
        <v>1102.57</v>
      </c>
      <c r="E947" s="1">
        <v>2880.6</v>
      </c>
      <c r="F947" s="3">
        <f t="shared" ref="F947:I947" si="944">B947/B946-1</f>
        <v>-2.6676478135986281E-3</v>
      </c>
      <c r="G947" s="3">
        <f t="shared" si="944"/>
        <v>-1.4715372940595772E-3</v>
      </c>
      <c r="H947" s="3">
        <f t="shared" si="944"/>
        <v>2.4092661284456085E-3</v>
      </c>
      <c r="I947" s="3">
        <f t="shared" si="944"/>
        <v>1.6550799308324926E-2</v>
      </c>
    </row>
    <row r="948" spans="1:9" ht="15" x14ac:dyDescent="0.25">
      <c r="A948" s="1" t="s">
        <v>583</v>
      </c>
      <c r="B948" s="1">
        <v>1611.453</v>
      </c>
      <c r="C948" s="1">
        <v>895.85249999999996</v>
      </c>
      <c r="D948" s="1">
        <v>1115.6199999999999</v>
      </c>
      <c r="E948" s="1">
        <v>2880.1</v>
      </c>
      <c r="F948" s="3">
        <f t="shared" ref="F948:I948" si="945">B948/B947-1</f>
        <v>-8.6059320168563325E-4</v>
      </c>
      <c r="G948" s="3">
        <f t="shared" si="945"/>
        <v>5.7310286325777948E-3</v>
      </c>
      <c r="H948" s="3">
        <f t="shared" si="945"/>
        <v>1.1835983202880485E-2</v>
      </c>
      <c r="I948" s="3">
        <f t="shared" si="945"/>
        <v>-1.7357494966330211E-4</v>
      </c>
    </row>
    <row r="949" spans="1:9" ht="15" x14ac:dyDescent="0.25">
      <c r="A949" s="4">
        <v>43106</v>
      </c>
      <c r="B949" s="1">
        <v>1603.4929999999999</v>
      </c>
      <c r="C949" s="1">
        <v>904.79790000000003</v>
      </c>
      <c r="D949" s="1">
        <v>1106.33</v>
      </c>
      <c r="E949" s="1">
        <v>2803.1</v>
      </c>
      <c r="F949" s="3">
        <f t="shared" ref="F949:I949" si="946">B949/B948-1</f>
        <v>-4.9396414291946744E-3</v>
      </c>
      <c r="G949" s="3">
        <f t="shared" si="946"/>
        <v>9.9853491506693981E-3</v>
      </c>
      <c r="H949" s="3">
        <f t="shared" si="946"/>
        <v>-8.3272081891683225E-3</v>
      </c>
      <c r="I949" s="3">
        <f t="shared" si="946"/>
        <v>-2.6735182806152613E-2</v>
      </c>
    </row>
    <row r="950" spans="1:9" ht="15" x14ac:dyDescent="0.25">
      <c r="A950" s="4">
        <v>43196</v>
      </c>
      <c r="B950" s="1">
        <v>1614.414</v>
      </c>
      <c r="C950" s="1">
        <v>914.81280000000004</v>
      </c>
      <c r="D950" s="1">
        <v>1105.0999999999999</v>
      </c>
      <c r="E950" s="1">
        <v>2766.05</v>
      </c>
      <c r="F950" s="3">
        <f t="shared" ref="F950:I950" si="947">B950/B949-1</f>
        <v>6.8107562677230948E-3</v>
      </c>
      <c r="G950" s="3">
        <f t="shared" si="947"/>
        <v>1.1068659642114564E-2</v>
      </c>
      <c r="H950" s="3">
        <f t="shared" si="947"/>
        <v>-1.1117840065802964E-3</v>
      </c>
      <c r="I950" s="3">
        <f t="shared" si="947"/>
        <v>-1.321750918625797E-2</v>
      </c>
    </row>
    <row r="951" spans="1:9" ht="15" x14ac:dyDescent="0.25">
      <c r="A951" s="4">
        <v>43226</v>
      </c>
      <c r="B951" s="1">
        <v>1593.45</v>
      </c>
      <c r="C951" s="1">
        <v>921.42460000000005</v>
      </c>
      <c r="D951" s="1">
        <v>1102.06</v>
      </c>
      <c r="E951" s="1">
        <v>2773.2</v>
      </c>
      <c r="F951" s="3">
        <f t="shared" ref="F951:I951" si="948">B951/B950-1</f>
        <v>-1.2985516726192858E-2</v>
      </c>
      <c r="G951" s="3">
        <f t="shared" si="948"/>
        <v>7.2274896022443968E-3</v>
      </c>
      <c r="H951" s="3">
        <f t="shared" si="948"/>
        <v>-2.7508822730973881E-3</v>
      </c>
      <c r="I951" s="3">
        <f t="shared" si="948"/>
        <v>2.5849135048172656E-3</v>
      </c>
    </row>
    <row r="952" spans="1:9" ht="15" x14ac:dyDescent="0.25">
      <c r="A952" s="4">
        <v>43257</v>
      </c>
      <c r="B952" s="1">
        <v>1597.2909999999999</v>
      </c>
      <c r="C952" s="1">
        <v>927.98779999999999</v>
      </c>
      <c r="D952" s="1">
        <v>1109.25</v>
      </c>
      <c r="E952" s="1">
        <v>2773</v>
      </c>
      <c r="F952" s="3">
        <f t="shared" ref="F952:I952" si="949">B952/B951-1</f>
        <v>2.4104929555366361E-3</v>
      </c>
      <c r="G952" s="3">
        <f t="shared" si="949"/>
        <v>7.1228834133578722E-3</v>
      </c>
      <c r="H952" s="3">
        <f t="shared" si="949"/>
        <v>6.5241456907971784E-3</v>
      </c>
      <c r="I952" s="3">
        <f t="shared" si="949"/>
        <v>-7.2118851867863931E-5</v>
      </c>
    </row>
    <row r="953" spans="1:9" ht="15" x14ac:dyDescent="0.25">
      <c r="A953" s="4">
        <v>43287</v>
      </c>
      <c r="B953" s="1">
        <v>1606.3620000000001</v>
      </c>
      <c r="C953" s="1">
        <v>944.46860000000004</v>
      </c>
      <c r="D953" s="1">
        <v>1117.08</v>
      </c>
      <c r="E953" s="1">
        <v>2773.05</v>
      </c>
      <c r="F953" s="3">
        <f t="shared" ref="F953:I953" si="950">B953/B952-1</f>
        <v>5.6789902403506787E-3</v>
      </c>
      <c r="G953" s="3">
        <f t="shared" si="950"/>
        <v>1.7759716237648826E-2</v>
      </c>
      <c r="H953" s="3">
        <f t="shared" si="950"/>
        <v>7.058823529411784E-3</v>
      </c>
      <c r="I953" s="3">
        <f t="shared" si="950"/>
        <v>1.8031013343078328E-5</v>
      </c>
    </row>
    <row r="954" spans="1:9" ht="15" x14ac:dyDescent="0.25">
      <c r="A954" s="4">
        <v>43318</v>
      </c>
      <c r="B954" s="1">
        <v>1617.0519999999999</v>
      </c>
      <c r="C954" s="1">
        <v>957.10889999999995</v>
      </c>
      <c r="D954" s="1">
        <v>1117.58</v>
      </c>
      <c r="E954" s="1">
        <v>2784.9</v>
      </c>
      <c r="F954" s="3">
        <f t="shared" ref="F954:I954" si="951">B954/B953-1</f>
        <v>6.6547888956536294E-3</v>
      </c>
      <c r="G954" s="3">
        <f t="shared" si="951"/>
        <v>1.338350475600758E-2</v>
      </c>
      <c r="H954" s="3">
        <f t="shared" si="951"/>
        <v>4.4759551688322574E-4</v>
      </c>
      <c r="I954" s="3">
        <f t="shared" si="951"/>
        <v>4.2732731108345856E-3</v>
      </c>
    </row>
    <row r="955" spans="1:9" ht="15" x14ac:dyDescent="0.25">
      <c r="A955" s="4">
        <v>43410</v>
      </c>
      <c r="B955" s="1">
        <v>1619.4580000000001</v>
      </c>
      <c r="C955" s="1">
        <v>955.45600000000002</v>
      </c>
      <c r="D955" s="1">
        <v>1120.82</v>
      </c>
      <c r="E955" s="1">
        <v>2798</v>
      </c>
      <c r="F955" s="3">
        <f t="shared" ref="F955:I955" si="952">B955/B954-1</f>
        <v>1.4878927826689203E-3</v>
      </c>
      <c r="G955" s="3">
        <f t="shared" si="952"/>
        <v>-1.7269717165935283E-3</v>
      </c>
      <c r="H955" s="3">
        <f t="shared" si="952"/>
        <v>2.8991213156999152E-3</v>
      </c>
      <c r="I955" s="3">
        <f t="shared" si="952"/>
        <v>4.7039391001471031E-3</v>
      </c>
    </row>
    <row r="956" spans="1:9" ht="15" x14ac:dyDescent="0.25">
      <c r="A956" s="4">
        <v>43440</v>
      </c>
      <c r="B956" s="1">
        <v>1648.4280000000001</v>
      </c>
      <c r="C956" s="1">
        <v>969.55470000000003</v>
      </c>
      <c r="D956" s="1">
        <v>1126</v>
      </c>
      <c r="E956" s="1">
        <v>2780</v>
      </c>
      <c r="F956" s="3">
        <f t="shared" ref="F956:I956" si="953">B956/B955-1</f>
        <v>1.7888701034543653E-2</v>
      </c>
      <c r="G956" s="3">
        <f t="shared" si="953"/>
        <v>1.4755990856721857E-2</v>
      </c>
      <c r="H956" s="3">
        <f t="shared" si="953"/>
        <v>4.6216163166252766E-3</v>
      </c>
      <c r="I956" s="3">
        <f t="shared" si="953"/>
        <v>-6.4331665475340083E-3</v>
      </c>
    </row>
    <row r="957" spans="1:9" ht="15" x14ac:dyDescent="0.25">
      <c r="A957" s="1" t="s">
        <v>584</v>
      </c>
      <c r="B957" s="1">
        <v>1688.32</v>
      </c>
      <c r="C957" s="1">
        <v>974.75670000000002</v>
      </c>
      <c r="D957" s="1">
        <v>1124.78</v>
      </c>
      <c r="E957" s="1">
        <v>2791</v>
      </c>
      <c r="F957" s="3">
        <f t="shared" ref="F957:I957" si="954">B957/B956-1</f>
        <v>2.4200025721475171E-2</v>
      </c>
      <c r="G957" s="3">
        <f t="shared" si="954"/>
        <v>5.3653496806316259E-3</v>
      </c>
      <c r="H957" s="3">
        <f t="shared" si="954"/>
        <v>-1.0834813499112084E-3</v>
      </c>
      <c r="I957" s="3">
        <f t="shared" si="954"/>
        <v>3.9568345323741649E-3</v>
      </c>
    </row>
    <row r="958" spans="1:9" ht="15" x14ac:dyDescent="0.25">
      <c r="A958" s="1" t="s">
        <v>585</v>
      </c>
      <c r="B958" s="1">
        <v>1654.491</v>
      </c>
      <c r="C958" s="1">
        <v>980.05579999999998</v>
      </c>
      <c r="D958" s="1">
        <v>1124.26</v>
      </c>
      <c r="E958" s="1">
        <v>2792.5</v>
      </c>
      <c r="F958" s="3">
        <f t="shared" ref="F958:I958" si="955">B958/B957-1</f>
        <v>-2.0037078278999254E-2</v>
      </c>
      <c r="G958" s="3">
        <f t="shared" si="955"/>
        <v>5.4363309326317388E-3</v>
      </c>
      <c r="H958" s="3">
        <f t="shared" si="955"/>
        <v>-4.6231263002538547E-4</v>
      </c>
      <c r="I958" s="3">
        <f t="shared" si="955"/>
        <v>5.3744177714087904E-4</v>
      </c>
    </row>
    <row r="959" spans="1:9" ht="15" x14ac:dyDescent="0.25">
      <c r="A959" s="1" t="s">
        <v>586</v>
      </c>
      <c r="B959" s="1">
        <v>1703.0830000000001</v>
      </c>
      <c r="C959" s="1">
        <v>986.13289999999995</v>
      </c>
      <c r="D959" s="1">
        <v>1122.3699999999999</v>
      </c>
      <c r="E959" s="1">
        <v>2814.2</v>
      </c>
      <c r="F959" s="3">
        <f t="shared" ref="F959:I959" si="956">B959/B958-1</f>
        <v>2.9369757828842991E-2</v>
      </c>
      <c r="G959" s="3">
        <f t="shared" si="956"/>
        <v>6.2007693847636602E-3</v>
      </c>
      <c r="H959" s="3">
        <f t="shared" si="956"/>
        <v>-1.6811057940334662E-3</v>
      </c>
      <c r="I959" s="3">
        <f t="shared" si="956"/>
        <v>7.7708146821844348E-3</v>
      </c>
    </row>
    <row r="960" spans="1:9" ht="15" x14ac:dyDescent="0.25">
      <c r="A960" s="1" t="s">
        <v>587</v>
      </c>
      <c r="B960" s="1">
        <v>1692.855</v>
      </c>
      <c r="C960" s="1">
        <v>987.44539999999995</v>
      </c>
      <c r="D960" s="1">
        <v>1121.7</v>
      </c>
      <c r="E960" s="1">
        <v>2816.25</v>
      </c>
      <c r="F960" s="3">
        <f t="shared" ref="F960:I960" si="957">B960/B959-1</f>
        <v>-6.0055792935518326E-3</v>
      </c>
      <c r="G960" s="3">
        <f t="shared" si="957"/>
        <v>1.3309565069778984E-3</v>
      </c>
      <c r="H960" s="3">
        <f t="shared" si="957"/>
        <v>-5.9695109455870643E-4</v>
      </c>
      <c r="I960" s="3">
        <f t="shared" si="957"/>
        <v>7.2844858219034414E-4</v>
      </c>
    </row>
    <row r="961" spans="1:9" ht="15" x14ac:dyDescent="0.25">
      <c r="A961" s="1" t="s">
        <v>588</v>
      </c>
      <c r="B961" s="1">
        <v>1688.691</v>
      </c>
      <c r="C961" s="1">
        <v>968.48509999999999</v>
      </c>
      <c r="D961" s="1">
        <v>1115.78</v>
      </c>
      <c r="E961" s="1">
        <v>2785.75</v>
      </c>
      <c r="F961" s="3">
        <f t="shared" ref="F961:I961" si="958">B961/B960-1</f>
        <v>-2.4597499490505159E-3</v>
      </c>
      <c r="G961" s="3">
        <f t="shared" si="958"/>
        <v>-1.9201365462839681E-2</v>
      </c>
      <c r="H961" s="3">
        <f t="shared" si="958"/>
        <v>-5.2777034857806049E-3</v>
      </c>
      <c r="I961" s="3">
        <f t="shared" si="958"/>
        <v>-1.0830004438526442E-2</v>
      </c>
    </row>
    <row r="962" spans="1:9" ht="15" x14ac:dyDescent="0.25">
      <c r="A962" s="1" t="s">
        <v>589</v>
      </c>
      <c r="B962" s="1">
        <v>1686.7929999999999</v>
      </c>
      <c r="C962" s="1">
        <v>991.04319999999996</v>
      </c>
      <c r="D962" s="1">
        <v>1116.48</v>
      </c>
      <c r="E962" s="1">
        <v>2779.9</v>
      </c>
      <c r="F962" s="3">
        <f t="shared" ref="F962:I962" si="959">B962/B961-1</f>
        <v>-1.1239474835834651E-3</v>
      </c>
      <c r="G962" s="3">
        <f t="shared" si="959"/>
        <v>2.3292149770812065E-2</v>
      </c>
      <c r="H962" s="3">
        <f t="shared" si="959"/>
        <v>6.2736381724004531E-4</v>
      </c>
      <c r="I962" s="3">
        <f t="shared" si="959"/>
        <v>-2.0999730772681691E-3</v>
      </c>
    </row>
    <row r="963" spans="1:9" ht="15" x14ac:dyDescent="0.25">
      <c r="A963" s="1" t="s">
        <v>590</v>
      </c>
      <c r="B963" s="1">
        <v>1683.924</v>
      </c>
      <c r="C963" s="1">
        <v>1003.3920000000001</v>
      </c>
      <c r="D963" s="1">
        <v>1113.51</v>
      </c>
      <c r="E963" s="1">
        <v>2765.9</v>
      </c>
      <c r="F963" s="3">
        <f t="shared" ref="F963:I963" si="960">B963/B962-1</f>
        <v>-1.7008607458057767E-3</v>
      </c>
      <c r="G963" s="3">
        <f t="shared" si="960"/>
        <v>1.2460405358716953E-2</v>
      </c>
      <c r="H963" s="3">
        <f t="shared" si="960"/>
        <v>-2.6601461736888155E-3</v>
      </c>
      <c r="I963" s="3">
        <f t="shared" si="960"/>
        <v>-5.0361523795819929E-3</v>
      </c>
    </row>
    <row r="964" spans="1:9" ht="15" x14ac:dyDescent="0.25">
      <c r="A964" s="1" t="s">
        <v>591</v>
      </c>
      <c r="B964" s="1">
        <v>1675.085</v>
      </c>
      <c r="C964" s="1">
        <v>984.47990000000004</v>
      </c>
      <c r="D964" s="1">
        <v>1125.67</v>
      </c>
      <c r="E964" s="1">
        <v>2749</v>
      </c>
      <c r="F964" s="3">
        <f t="shared" ref="F964:I964" si="961">B964/B963-1</f>
        <v>-5.249049244502646E-3</v>
      </c>
      <c r="G964" s="3">
        <f t="shared" si="961"/>
        <v>-1.8848167017476714E-2</v>
      </c>
      <c r="H964" s="3">
        <f t="shared" si="961"/>
        <v>1.0920422807159325E-2</v>
      </c>
      <c r="I964" s="3">
        <f t="shared" si="961"/>
        <v>-6.1101269026356819E-3</v>
      </c>
    </row>
    <row r="965" spans="1:9" ht="15" x14ac:dyDescent="0.25">
      <c r="A965" s="1" t="s">
        <v>592</v>
      </c>
      <c r="B965" s="1">
        <v>1683.8309999999999</v>
      </c>
      <c r="C965" s="1">
        <v>976.65260000000001</v>
      </c>
      <c r="D965" s="1">
        <v>1120.21</v>
      </c>
      <c r="E965" s="1">
        <v>2742</v>
      </c>
      <c r="F965" s="3">
        <f t="shared" ref="F965:I965" si="962">B965/B964-1</f>
        <v>5.2212275794958352E-3</v>
      </c>
      <c r="G965" s="3">
        <f t="shared" si="962"/>
        <v>-7.9506955906363252E-3</v>
      </c>
      <c r="H965" s="3">
        <f t="shared" si="962"/>
        <v>-4.8504446240905663E-3</v>
      </c>
      <c r="I965" s="3">
        <f t="shared" si="962"/>
        <v>-2.5463805020007335E-3</v>
      </c>
    </row>
    <row r="966" spans="1:9" ht="15" x14ac:dyDescent="0.25">
      <c r="A966" s="1" t="s">
        <v>593</v>
      </c>
      <c r="B966" s="1">
        <v>1714.144</v>
      </c>
      <c r="C966" s="1">
        <v>951.85829999999999</v>
      </c>
      <c r="D966" s="1">
        <v>1120.8599999999999</v>
      </c>
      <c r="E966" s="1">
        <v>2731.7</v>
      </c>
      <c r="F966" s="3">
        <f t="shared" ref="F966:I966" si="963">B966/B965-1</f>
        <v>1.8002400478432934E-2</v>
      </c>
      <c r="G966" s="3">
        <f t="shared" si="963"/>
        <v>-2.5387020932519988E-2</v>
      </c>
      <c r="H966" s="3">
        <f t="shared" si="963"/>
        <v>5.8024834629200051E-4</v>
      </c>
      <c r="I966" s="3">
        <f t="shared" si="963"/>
        <v>-3.7563822027717464E-3</v>
      </c>
    </row>
    <row r="967" spans="1:9" ht="15" x14ac:dyDescent="0.25">
      <c r="A967" s="1" t="s">
        <v>594</v>
      </c>
      <c r="B967" s="1">
        <v>1719.6969999999999</v>
      </c>
      <c r="C967" s="1">
        <v>944.91240000000005</v>
      </c>
      <c r="D967" s="1">
        <v>1106.77</v>
      </c>
      <c r="E967" s="1">
        <v>2743.5</v>
      </c>
      <c r="F967" s="3">
        <f t="shared" ref="F967:I967" si="964">B967/B966-1</f>
        <v>3.239517800138092E-3</v>
      </c>
      <c r="G967" s="3">
        <f t="shared" si="964"/>
        <v>-7.2971995936789158E-3</v>
      </c>
      <c r="H967" s="3">
        <f t="shared" si="964"/>
        <v>-1.2570704637510421E-2</v>
      </c>
      <c r="I967" s="3">
        <f t="shared" si="964"/>
        <v>4.3196544276458138E-3</v>
      </c>
    </row>
    <row r="968" spans="1:9" ht="15" x14ac:dyDescent="0.25">
      <c r="A968" s="1" t="s">
        <v>595</v>
      </c>
      <c r="B968" s="1">
        <v>1705.5360000000001</v>
      </c>
      <c r="C968" s="1">
        <v>924.46529999999996</v>
      </c>
      <c r="D968" s="1">
        <v>1104.33</v>
      </c>
      <c r="E968" s="1">
        <v>2752</v>
      </c>
      <c r="F968" s="3">
        <f t="shared" ref="F968:I968" si="965">B968/B967-1</f>
        <v>-8.2345901632669971E-3</v>
      </c>
      <c r="G968" s="3">
        <f t="shared" si="965"/>
        <v>-2.1639148771886219E-2</v>
      </c>
      <c r="H968" s="3">
        <f t="shared" si="965"/>
        <v>-2.2046134246501703E-3</v>
      </c>
      <c r="I968" s="3">
        <f t="shared" si="965"/>
        <v>3.0982321851649175E-3</v>
      </c>
    </row>
    <row r="969" spans="1:9" ht="15" x14ac:dyDescent="0.25">
      <c r="A969" s="1" t="s">
        <v>596</v>
      </c>
      <c r="B969" s="1">
        <v>1710.21</v>
      </c>
      <c r="C969" s="1">
        <v>951.36919999999998</v>
      </c>
      <c r="D969" s="1">
        <v>1109.95</v>
      </c>
      <c r="E969" s="1">
        <v>2757.8</v>
      </c>
      <c r="F969" s="3">
        <f t="shared" ref="F969:I969" si="966">B969/B968-1</f>
        <v>2.7404874479342034E-3</v>
      </c>
      <c r="G969" s="3">
        <f t="shared" si="966"/>
        <v>2.9102119895684675E-2</v>
      </c>
      <c r="H969" s="3">
        <f t="shared" si="966"/>
        <v>5.0890585241731845E-3</v>
      </c>
      <c r="I969" s="3">
        <f t="shared" si="966"/>
        <v>2.107558139534893E-3</v>
      </c>
    </row>
    <row r="970" spans="1:9" ht="15" x14ac:dyDescent="0.25">
      <c r="A970" s="4">
        <v>43138</v>
      </c>
      <c r="B970" s="1">
        <v>1713.5419999999999</v>
      </c>
      <c r="C970" s="1">
        <v>939.77610000000004</v>
      </c>
      <c r="D970" s="1">
        <v>1108.17</v>
      </c>
      <c r="E970" s="1">
        <v>2737.35</v>
      </c>
      <c r="F970" s="3">
        <f t="shared" ref="F970:I970" si="967">B970/B969-1</f>
        <v>1.9482987469374713E-3</v>
      </c>
      <c r="G970" s="3">
        <f t="shared" si="967"/>
        <v>-1.2185700356917128E-2</v>
      </c>
      <c r="H970" s="3">
        <f t="shared" si="967"/>
        <v>-1.603675841254093E-3</v>
      </c>
      <c r="I970" s="3">
        <f t="shared" si="967"/>
        <v>-7.415331060990793E-3</v>
      </c>
    </row>
    <row r="971" spans="1:9" ht="15" x14ac:dyDescent="0.25">
      <c r="A971" s="4">
        <v>43166</v>
      </c>
      <c r="B971" s="1">
        <v>1734.5519999999999</v>
      </c>
      <c r="C971" s="1">
        <v>950.2441</v>
      </c>
      <c r="D971" s="1">
        <v>1116</v>
      </c>
      <c r="E971" s="1">
        <v>2731.75</v>
      </c>
      <c r="F971" s="3">
        <f t="shared" ref="F971:I971" si="968">B971/B970-1</f>
        <v>1.2261152630049343E-2</v>
      </c>
      <c r="G971" s="3">
        <f t="shared" si="968"/>
        <v>1.1138823385697938E-2</v>
      </c>
      <c r="H971" s="3">
        <f t="shared" si="968"/>
        <v>7.0657029156175888E-3</v>
      </c>
      <c r="I971" s="3">
        <f t="shared" si="968"/>
        <v>-2.0457741976729338E-3</v>
      </c>
    </row>
    <row r="972" spans="1:9" ht="15" x14ac:dyDescent="0.25">
      <c r="A972" s="4">
        <v>43197</v>
      </c>
      <c r="B972" s="1">
        <v>1727.24</v>
      </c>
      <c r="C972" s="1">
        <v>968.63670000000002</v>
      </c>
      <c r="D972" s="1">
        <v>1121</v>
      </c>
      <c r="E972" s="1">
        <v>2742.8</v>
      </c>
      <c r="F972" s="3">
        <f t="shared" ref="F972:I972" si="969">B972/B971-1</f>
        <v>-4.2154977192957466E-3</v>
      </c>
      <c r="G972" s="3">
        <f t="shared" si="969"/>
        <v>1.9355658193510594E-2</v>
      </c>
      <c r="H972" s="3">
        <f t="shared" si="969"/>
        <v>4.4802867383513245E-3</v>
      </c>
      <c r="I972" s="3">
        <f t="shared" si="969"/>
        <v>4.045026082181824E-3</v>
      </c>
    </row>
    <row r="973" spans="1:9" ht="15" x14ac:dyDescent="0.25">
      <c r="A973" s="4">
        <v>43227</v>
      </c>
      <c r="B973" s="1">
        <v>1740.337</v>
      </c>
      <c r="C973" s="1">
        <v>943.59159999999997</v>
      </c>
      <c r="D973" s="1">
        <v>1119.21</v>
      </c>
      <c r="E973" s="1">
        <v>2743</v>
      </c>
      <c r="F973" s="3">
        <f t="shared" ref="F973:I973" si="970">B973/B972-1</f>
        <v>7.5826173548552145E-3</v>
      </c>
      <c r="G973" s="3">
        <f t="shared" si="970"/>
        <v>-2.5856030439482702E-2</v>
      </c>
      <c r="H973" s="3">
        <f t="shared" si="970"/>
        <v>-1.5967885816234872E-3</v>
      </c>
      <c r="I973" s="3">
        <f t="shared" si="970"/>
        <v>7.2918185795467494E-5</v>
      </c>
    </row>
    <row r="974" spans="1:9" ht="15" x14ac:dyDescent="0.25">
      <c r="A974" s="4">
        <v>43258</v>
      </c>
      <c r="B974" s="1">
        <v>1770.557</v>
      </c>
      <c r="C974" s="1">
        <v>956.35860000000002</v>
      </c>
      <c r="D974" s="1">
        <v>1117.96</v>
      </c>
      <c r="E974" s="1">
        <v>2744.7</v>
      </c>
      <c r="F974" s="3">
        <f t="shared" ref="F974:I974" si="971">B974/B973-1</f>
        <v>1.7364452976636136E-2</v>
      </c>
      <c r="G974" s="3">
        <f t="shared" si="971"/>
        <v>1.3530217945984413E-2</v>
      </c>
      <c r="H974" s="3">
        <f t="shared" si="971"/>
        <v>-1.1168592131950428E-3</v>
      </c>
      <c r="I974" s="3">
        <f t="shared" si="971"/>
        <v>6.1975938753189297E-4</v>
      </c>
    </row>
    <row r="975" spans="1:9" ht="15" x14ac:dyDescent="0.25">
      <c r="A975" s="4">
        <v>43350</v>
      </c>
      <c r="B975" s="1">
        <v>1742.836</v>
      </c>
      <c r="C975" s="1">
        <v>975.48490000000004</v>
      </c>
      <c r="D975" s="1">
        <v>1133.3699999999999</v>
      </c>
      <c r="E975" s="1">
        <v>2747.2</v>
      </c>
      <c r="F975" s="3">
        <f t="shared" ref="F975:I975" si="972">B975/B974-1</f>
        <v>-1.5656654939660286E-2</v>
      </c>
      <c r="G975" s="3">
        <f t="shared" si="972"/>
        <v>1.9999088208126237E-2</v>
      </c>
      <c r="H975" s="3">
        <f t="shared" si="972"/>
        <v>1.3784035206984013E-2</v>
      </c>
      <c r="I975" s="3">
        <f t="shared" si="972"/>
        <v>9.1084635843619033E-4</v>
      </c>
    </row>
    <row r="976" spans="1:9" ht="15" x14ac:dyDescent="0.25">
      <c r="A976" s="4">
        <v>43380</v>
      </c>
      <c r="B976" s="1">
        <v>1735.5239999999999</v>
      </c>
      <c r="C976" s="1">
        <v>1003.465</v>
      </c>
      <c r="D976" s="1">
        <v>1137.27</v>
      </c>
      <c r="E976" s="1">
        <v>2738.8</v>
      </c>
      <c r="F976" s="3">
        <f t="shared" ref="F976:I976" si="973">B976/B975-1</f>
        <v>-4.1954607318187565E-3</v>
      </c>
      <c r="G976" s="3">
        <f t="shared" si="973"/>
        <v>2.8683273313610425E-2</v>
      </c>
      <c r="H976" s="3">
        <f t="shared" si="973"/>
        <v>3.4410651420102578E-3</v>
      </c>
      <c r="I976" s="3">
        <f t="shared" si="973"/>
        <v>-3.0576587070469952E-3</v>
      </c>
    </row>
    <row r="977" spans="1:9" ht="15" x14ac:dyDescent="0.25">
      <c r="A977" s="4">
        <v>43411</v>
      </c>
      <c r="B977" s="1">
        <v>1832.5229999999999</v>
      </c>
      <c r="C977" s="1">
        <v>1016.2809999999999</v>
      </c>
      <c r="D977" s="1">
        <v>1138.03</v>
      </c>
      <c r="E977" s="1">
        <v>2748.05</v>
      </c>
      <c r="F977" s="3">
        <f t="shared" ref="F977:I977" si="974">B977/B976-1</f>
        <v>5.5890324766468158E-2</v>
      </c>
      <c r="G977" s="3">
        <f t="shared" si="974"/>
        <v>1.2771745900454823E-2</v>
      </c>
      <c r="H977" s="3">
        <f t="shared" si="974"/>
        <v>6.6826699024846725E-4</v>
      </c>
      <c r="I977" s="3">
        <f t="shared" si="974"/>
        <v>3.3773915583468206E-3</v>
      </c>
    </row>
    <row r="978" spans="1:9" ht="15" x14ac:dyDescent="0.25">
      <c r="A978" s="4">
        <v>43441</v>
      </c>
      <c r="B978" s="1">
        <v>1824.6089999999999</v>
      </c>
      <c r="C978" s="1">
        <v>1058.8869999999999</v>
      </c>
      <c r="D978" s="1">
        <v>1148.1600000000001</v>
      </c>
      <c r="E978" s="1">
        <v>2748</v>
      </c>
      <c r="F978" s="3">
        <f t="shared" ref="F978:I978" si="975">B978/B977-1</f>
        <v>-4.3186361098878079E-3</v>
      </c>
      <c r="G978" s="3">
        <f t="shared" si="975"/>
        <v>4.1923444401696042E-2</v>
      </c>
      <c r="H978" s="3">
        <f t="shared" si="975"/>
        <v>8.9013470646643889E-3</v>
      </c>
      <c r="I978" s="3">
        <f t="shared" si="975"/>
        <v>-1.8194719892394851E-5</v>
      </c>
    </row>
    <row r="979" spans="1:9" ht="15" x14ac:dyDescent="0.25">
      <c r="A979" s="1" t="s">
        <v>597</v>
      </c>
      <c r="B979" s="1">
        <v>1833.634</v>
      </c>
      <c r="C979" s="1">
        <v>1075.9590000000001</v>
      </c>
      <c r="D979" s="1">
        <v>1144</v>
      </c>
      <c r="E979" s="1">
        <v>2724</v>
      </c>
      <c r="F979" s="3">
        <f t="shared" ref="F979:I979" si="976">B979/B978-1</f>
        <v>4.9462651998319895E-3</v>
      </c>
      <c r="G979" s="3">
        <f t="shared" si="976"/>
        <v>1.6122589095909357E-2</v>
      </c>
      <c r="H979" s="3">
        <f t="shared" si="976"/>
        <v>-3.6231884057971175E-3</v>
      </c>
      <c r="I979" s="3">
        <f t="shared" si="976"/>
        <v>-8.733624454148492E-3</v>
      </c>
    </row>
    <row r="980" spans="1:9" ht="15" x14ac:dyDescent="0.25">
      <c r="A980" s="1" t="s">
        <v>598</v>
      </c>
      <c r="B980" s="1">
        <v>1841.1310000000001</v>
      </c>
      <c r="C980" s="1">
        <v>1052.8699999999999</v>
      </c>
      <c r="D980" s="1">
        <v>1134.9000000000001</v>
      </c>
      <c r="E980" s="1">
        <v>2710.8</v>
      </c>
      <c r="F980" s="3">
        <f t="shared" ref="F980:I980" si="977">B980/B979-1</f>
        <v>4.0886021965125252E-3</v>
      </c>
      <c r="G980" s="3">
        <f t="shared" si="977"/>
        <v>-2.1458996114164353E-2</v>
      </c>
      <c r="H980" s="3">
        <f t="shared" si="977"/>
        <v>-7.9545454545453254E-3</v>
      </c>
      <c r="I980" s="3">
        <f t="shared" si="977"/>
        <v>-4.8458149779735393E-3</v>
      </c>
    </row>
    <row r="981" spans="1:9" ht="15" x14ac:dyDescent="0.25">
      <c r="A981" s="1" t="s">
        <v>599</v>
      </c>
      <c r="B981" s="1">
        <v>1856.8510000000001</v>
      </c>
      <c r="C981" s="1">
        <v>1068.67</v>
      </c>
      <c r="D981" s="1">
        <v>1145.6500000000001</v>
      </c>
      <c r="E981" s="1">
        <v>2721.05</v>
      </c>
      <c r="F981" s="3">
        <f t="shared" ref="F981:I981" si="978">B981/B980-1</f>
        <v>8.5382300336043215E-3</v>
      </c>
      <c r="G981" s="3">
        <f t="shared" si="978"/>
        <v>1.5006601004872611E-2</v>
      </c>
      <c r="H981" s="3">
        <f t="shared" si="978"/>
        <v>9.4722001938496447E-3</v>
      </c>
      <c r="I981" s="3">
        <f t="shared" si="978"/>
        <v>3.7811716098568038E-3</v>
      </c>
    </row>
    <row r="982" spans="1:9" ht="15" x14ac:dyDescent="0.25">
      <c r="A982" s="1" t="s">
        <v>600</v>
      </c>
      <c r="B982" s="1">
        <v>1855.0889999999999</v>
      </c>
      <c r="C982" s="1">
        <v>1068.866</v>
      </c>
      <c r="D982" s="1">
        <v>1140.79</v>
      </c>
      <c r="E982" s="1">
        <v>2708</v>
      </c>
      <c r="F982" s="3">
        <f t="shared" ref="F982:I982" si="979">B982/B981-1</f>
        <v>-9.4891835693877713E-4</v>
      </c>
      <c r="G982" s="3">
        <f t="shared" si="979"/>
        <v>1.8340554146734078E-4</v>
      </c>
      <c r="H982" s="3">
        <f t="shared" si="979"/>
        <v>-4.2421332867805805E-3</v>
      </c>
      <c r="I982" s="3">
        <f t="shared" si="979"/>
        <v>-4.7959427426913503E-3</v>
      </c>
    </row>
    <row r="983" spans="1:9" ht="15" x14ac:dyDescent="0.25">
      <c r="A983" s="1" t="s">
        <v>601</v>
      </c>
      <c r="B983" s="1">
        <v>1837.607</v>
      </c>
      <c r="C983" s="1">
        <v>1080.8989999999999</v>
      </c>
      <c r="D983" s="1">
        <v>1141.8</v>
      </c>
      <c r="E983" s="1">
        <v>2678.65</v>
      </c>
      <c r="F983" s="3">
        <f t="shared" ref="F983:I983" si="980">B983/B982-1</f>
        <v>-9.4238066205988291E-3</v>
      </c>
      <c r="G983" s="3">
        <f t="shared" si="980"/>
        <v>1.1257725477281433E-2</v>
      </c>
      <c r="H983" s="3">
        <f t="shared" si="980"/>
        <v>8.8535137930723096E-4</v>
      </c>
      <c r="I983" s="3">
        <f t="shared" si="980"/>
        <v>-1.0838257016248076E-2</v>
      </c>
    </row>
    <row r="984" spans="1:9" ht="15" x14ac:dyDescent="0.25">
      <c r="A984" s="1" t="s">
        <v>602</v>
      </c>
      <c r="B984" s="1">
        <v>1851.703</v>
      </c>
      <c r="C984" s="1">
        <v>1104.183</v>
      </c>
      <c r="D984" s="1">
        <v>1149.2</v>
      </c>
      <c r="E984" s="1">
        <v>2680.5</v>
      </c>
      <c r="F984" s="3">
        <f t="shared" ref="F984:I984" si="981">B984/B983-1</f>
        <v>7.670845833739115E-3</v>
      </c>
      <c r="G984" s="3">
        <f t="shared" si="981"/>
        <v>2.1541328098185097E-2</v>
      </c>
      <c r="H984" s="3">
        <f t="shared" si="981"/>
        <v>6.4809949203012973E-3</v>
      </c>
      <c r="I984" s="3">
        <f t="shared" si="981"/>
        <v>6.9064640770544194E-4</v>
      </c>
    </row>
    <row r="985" spans="1:9" ht="15" x14ac:dyDescent="0.25">
      <c r="A985" s="1" t="s">
        <v>603</v>
      </c>
      <c r="B985" s="1">
        <v>1860.097</v>
      </c>
      <c r="C985" s="1">
        <v>1096.0139999999999</v>
      </c>
      <c r="D985" s="1">
        <v>1152.04</v>
      </c>
      <c r="E985" s="1">
        <v>2682.4</v>
      </c>
      <c r="F985" s="3">
        <f t="shared" ref="F985:I985" si="982">B985/B984-1</f>
        <v>4.5331243725370562E-3</v>
      </c>
      <c r="G985" s="3">
        <f t="shared" si="982"/>
        <v>-7.3982301846705623E-3</v>
      </c>
      <c r="H985" s="3">
        <f t="shared" si="982"/>
        <v>2.471284371736715E-3</v>
      </c>
      <c r="I985" s="3">
        <f t="shared" si="982"/>
        <v>7.0882298078722705E-4</v>
      </c>
    </row>
    <row r="986" spans="1:9" ht="15" x14ac:dyDescent="0.25">
      <c r="A986" s="1" t="s">
        <v>604</v>
      </c>
      <c r="B986" s="1">
        <v>1853.9290000000001</v>
      </c>
      <c r="C986" s="1">
        <v>1086.867</v>
      </c>
      <c r="D986" s="1">
        <v>1158.46</v>
      </c>
      <c r="E986" s="1">
        <v>2692.05</v>
      </c>
      <c r="F986" s="3">
        <f t="shared" ref="F986:I986" si="983">B986/B985-1</f>
        <v>-3.3159561033644369E-3</v>
      </c>
      <c r="G986" s="3">
        <f t="shared" si="983"/>
        <v>-8.3456963140980944E-3</v>
      </c>
      <c r="H986" s="3">
        <f t="shared" si="983"/>
        <v>5.572723169334548E-3</v>
      </c>
      <c r="I986" s="3">
        <f t="shared" si="983"/>
        <v>3.5975246048314258E-3</v>
      </c>
    </row>
    <row r="987" spans="1:9" ht="15" x14ac:dyDescent="0.25">
      <c r="A987" s="1" t="s">
        <v>605</v>
      </c>
      <c r="B987" s="1">
        <v>1837.6990000000001</v>
      </c>
      <c r="C987" s="1">
        <v>1090.9760000000001</v>
      </c>
      <c r="D987" s="1">
        <v>1157.0899999999999</v>
      </c>
      <c r="E987" s="1">
        <v>2684.65</v>
      </c>
      <c r="F987" s="3">
        <f t="shared" ref="F987:I987" si="984">B987/B986-1</f>
        <v>-8.7543805614993531E-3</v>
      </c>
      <c r="G987" s="3">
        <f t="shared" si="984"/>
        <v>3.7805913695052595E-3</v>
      </c>
      <c r="H987" s="3">
        <f t="shared" si="984"/>
        <v>-1.1826044921707801E-3</v>
      </c>
      <c r="I987" s="3">
        <f t="shared" si="984"/>
        <v>-2.7488345313051443E-3</v>
      </c>
    </row>
    <row r="988" spans="1:9" ht="15" x14ac:dyDescent="0.25">
      <c r="A988" s="1" t="s">
        <v>606</v>
      </c>
      <c r="B988" s="1">
        <v>1822.1189999999999</v>
      </c>
      <c r="C988" s="1">
        <v>1086.5730000000001</v>
      </c>
      <c r="D988" s="1">
        <v>1160.6300000000001</v>
      </c>
      <c r="E988" s="1">
        <v>2679.2</v>
      </c>
      <c r="F988" s="3">
        <f t="shared" ref="F988:I988" si="985">B988/B987-1</f>
        <v>-8.4779934037076954E-3</v>
      </c>
      <c r="G988" s="3">
        <f t="shared" si="985"/>
        <v>-4.0358358020707863E-3</v>
      </c>
      <c r="H988" s="3">
        <f t="shared" si="985"/>
        <v>3.0593990095846291E-3</v>
      </c>
      <c r="I988" s="3">
        <f t="shared" si="985"/>
        <v>-2.0300597843295742E-3</v>
      </c>
    </row>
    <row r="989" spans="1:9" ht="15" x14ac:dyDescent="0.25">
      <c r="A989" s="1" t="s">
        <v>607</v>
      </c>
      <c r="B989" s="1">
        <v>1802.6890000000001</v>
      </c>
      <c r="C989" s="1">
        <v>1105.357</v>
      </c>
      <c r="D989" s="1">
        <v>1174.1099999999999</v>
      </c>
      <c r="E989" s="1">
        <v>2694.35</v>
      </c>
      <c r="F989" s="3">
        <f t="shared" ref="F989:I989" si="986">B989/B988-1</f>
        <v>-1.0663408921151585E-2</v>
      </c>
      <c r="G989" s="3">
        <f t="shared" si="986"/>
        <v>1.7287379679045811E-2</v>
      </c>
      <c r="H989" s="3">
        <f t="shared" si="986"/>
        <v>1.1614381844343047E-2</v>
      </c>
      <c r="I989" s="3">
        <f t="shared" si="986"/>
        <v>5.6546730367275089E-3</v>
      </c>
    </row>
    <row r="990" spans="1:9" ht="15" x14ac:dyDescent="0.25">
      <c r="A990" s="1" t="s">
        <v>608</v>
      </c>
      <c r="B990" s="1">
        <v>1803.4780000000001</v>
      </c>
      <c r="C990" s="1">
        <v>1126.44</v>
      </c>
      <c r="D990" s="1">
        <v>1181.53</v>
      </c>
      <c r="E990" s="1">
        <v>2695.95</v>
      </c>
      <c r="F990" s="3">
        <f t="shared" ref="F990:I990" si="987">B990/B989-1</f>
        <v>4.3767948880812924E-4</v>
      </c>
      <c r="G990" s="3">
        <f t="shared" si="987"/>
        <v>1.9073475809173068E-2</v>
      </c>
      <c r="H990" s="3">
        <f t="shared" si="987"/>
        <v>6.3196804388006012E-3</v>
      </c>
      <c r="I990" s="3">
        <f t="shared" si="987"/>
        <v>5.9383524783340746E-4</v>
      </c>
    </row>
    <row r="991" spans="1:9" ht="15" x14ac:dyDescent="0.25">
      <c r="A991" s="1" t="s">
        <v>609</v>
      </c>
      <c r="B991" s="1">
        <v>1799.3969999999999</v>
      </c>
      <c r="C991" s="1">
        <v>1160.29</v>
      </c>
      <c r="D991" s="1">
        <v>1182.5899999999999</v>
      </c>
      <c r="E991" s="1">
        <v>2686.5</v>
      </c>
      <c r="F991" s="3">
        <f t="shared" ref="F991:I991" si="988">B991/B990-1</f>
        <v>-2.2628498933727759E-3</v>
      </c>
      <c r="G991" s="3">
        <f t="shared" si="988"/>
        <v>3.0050424345726245E-2</v>
      </c>
      <c r="H991" s="3">
        <f t="shared" si="988"/>
        <v>8.9714184151046261E-4</v>
      </c>
      <c r="I991" s="3">
        <f t="shared" si="988"/>
        <v>-3.5052578868302042E-3</v>
      </c>
    </row>
    <row r="992" spans="1:9" ht="15" x14ac:dyDescent="0.25">
      <c r="A992" s="4">
        <v>43108</v>
      </c>
      <c r="B992" s="1">
        <v>1833.0619999999999</v>
      </c>
      <c r="C992" s="1">
        <v>1166.502</v>
      </c>
      <c r="D992" s="1">
        <v>1182</v>
      </c>
      <c r="E992" s="1">
        <v>2670</v>
      </c>
      <c r="F992" s="3">
        <f t="shared" ref="F992:I992" si="989">B992/B991-1</f>
        <v>1.8709045307955918E-2</v>
      </c>
      <c r="G992" s="3">
        <f t="shared" si="989"/>
        <v>5.3538339553043102E-3</v>
      </c>
      <c r="H992" s="3">
        <f t="shared" si="989"/>
        <v>-4.9890494592375045E-4</v>
      </c>
      <c r="I992" s="3">
        <f t="shared" si="989"/>
        <v>-6.1418202121720222E-3</v>
      </c>
    </row>
    <row r="993" spans="1:9" ht="15" x14ac:dyDescent="0.25">
      <c r="A993" s="4">
        <v>43139</v>
      </c>
      <c r="B993" s="1">
        <v>1807.002</v>
      </c>
      <c r="C993" s="1">
        <v>1143.0219999999999</v>
      </c>
      <c r="D993" s="1">
        <v>1171.52</v>
      </c>
      <c r="E993" s="1">
        <v>2673.1</v>
      </c>
      <c r="F993" s="3">
        <f t="shared" ref="F993:I993" si="990">B993/B992-1</f>
        <v>-1.4216649518674185E-2</v>
      </c>
      <c r="G993" s="3">
        <f t="shared" si="990"/>
        <v>-2.012855528751778E-2</v>
      </c>
      <c r="H993" s="3">
        <f t="shared" si="990"/>
        <v>-8.8663282571912472E-3</v>
      </c>
      <c r="I993" s="3">
        <f t="shared" si="990"/>
        <v>1.1610486891384664E-3</v>
      </c>
    </row>
    <row r="994" spans="1:9" ht="15" x14ac:dyDescent="0.25">
      <c r="A994" s="4">
        <v>43167</v>
      </c>
      <c r="B994" s="1">
        <v>1835.798</v>
      </c>
      <c r="C994" s="1">
        <v>1151.4359999999999</v>
      </c>
      <c r="D994" s="1">
        <v>1184.3</v>
      </c>
      <c r="E994" s="1">
        <v>2665.45</v>
      </c>
      <c r="F994" s="3">
        <f t="shared" ref="F994:I994" si="991">B994/B993-1</f>
        <v>1.5935787564153259E-2</v>
      </c>
      <c r="G994" s="3">
        <f t="shared" si="991"/>
        <v>7.3611881486095321E-3</v>
      </c>
      <c r="H994" s="3">
        <f t="shared" si="991"/>
        <v>1.0908904670855035E-2</v>
      </c>
      <c r="I994" s="3">
        <f t="shared" si="991"/>
        <v>-2.8618457970147615E-3</v>
      </c>
    </row>
    <row r="995" spans="1:9" ht="15" x14ac:dyDescent="0.25">
      <c r="A995" s="4">
        <v>43259</v>
      </c>
      <c r="B995" s="1">
        <v>1832.181</v>
      </c>
      <c r="C995" s="1">
        <v>1166.7470000000001</v>
      </c>
      <c r="D995" s="1">
        <v>1184</v>
      </c>
      <c r="E995" s="1">
        <v>2653.85</v>
      </c>
      <c r="F995" s="3">
        <f t="shared" ref="F995:I995" si="992">B995/B994-1</f>
        <v>-1.9702603445477251E-3</v>
      </c>
      <c r="G995" s="3">
        <f t="shared" si="992"/>
        <v>1.329730875185442E-2</v>
      </c>
      <c r="H995" s="3">
        <f t="shared" si="992"/>
        <v>-2.5331419403862299E-4</v>
      </c>
      <c r="I995" s="3">
        <f t="shared" si="992"/>
        <v>-4.3519855934269769E-3</v>
      </c>
    </row>
    <row r="996" spans="1:9" ht="15" x14ac:dyDescent="0.25">
      <c r="A996" s="4">
        <v>43289</v>
      </c>
      <c r="B996" s="1">
        <v>1824.577</v>
      </c>
      <c r="C996" s="1">
        <v>1158.529</v>
      </c>
      <c r="D996" s="1">
        <v>1189.54</v>
      </c>
      <c r="E996" s="1">
        <v>2652</v>
      </c>
      <c r="F996" s="3">
        <f t="shared" ref="F996:I996" si="993">B996/B995-1</f>
        <v>-4.1502449812546027E-3</v>
      </c>
      <c r="G996" s="3">
        <f t="shared" si="993"/>
        <v>-7.0435150036812777E-3</v>
      </c>
      <c r="H996" s="3">
        <f t="shared" si="993"/>
        <v>4.6790540540539993E-3</v>
      </c>
      <c r="I996" s="3">
        <f t="shared" si="993"/>
        <v>-6.9710043898485452E-4</v>
      </c>
    </row>
    <row r="997" spans="1:9" ht="15" x14ac:dyDescent="0.25">
      <c r="A997" s="4">
        <v>43320</v>
      </c>
      <c r="B997" s="1">
        <v>1830.7439999999999</v>
      </c>
      <c r="C997" s="1">
        <v>1191.3030000000001</v>
      </c>
      <c r="D997" s="1">
        <v>1191.76</v>
      </c>
      <c r="E997" s="1">
        <v>2653</v>
      </c>
      <c r="F997" s="3">
        <f t="shared" ref="F997:I997" si="994">B997/B996-1</f>
        <v>3.379961492444572E-3</v>
      </c>
      <c r="G997" s="3">
        <f t="shared" si="994"/>
        <v>2.8289322062719391E-2</v>
      </c>
      <c r="H997" s="3">
        <f t="shared" si="994"/>
        <v>1.8662676328664585E-3</v>
      </c>
      <c r="I997" s="3">
        <f t="shared" si="994"/>
        <v>3.7707390648566985E-4</v>
      </c>
    </row>
    <row r="998" spans="1:9" ht="15" x14ac:dyDescent="0.25">
      <c r="A998" s="4">
        <v>43351</v>
      </c>
      <c r="B998" s="1">
        <v>1831.068</v>
      </c>
      <c r="C998" s="1">
        <v>1191.547</v>
      </c>
      <c r="D998" s="1">
        <v>1193.31</v>
      </c>
      <c r="E998" s="1">
        <v>2651.6</v>
      </c>
      <c r="F998" s="3">
        <f t="shared" ref="F998:I998" si="995">B998/B997-1</f>
        <v>1.7697722892995316E-4</v>
      </c>
      <c r="G998" s="3">
        <f t="shared" si="995"/>
        <v>2.0481774997627156E-4</v>
      </c>
      <c r="H998" s="3">
        <f t="shared" si="995"/>
        <v>1.3005974357251926E-3</v>
      </c>
      <c r="I998" s="3">
        <f t="shared" si="995"/>
        <v>-5.2770448548811189E-4</v>
      </c>
    </row>
    <row r="999" spans="1:9" ht="15" x14ac:dyDescent="0.25">
      <c r="A999" s="4">
        <v>43381</v>
      </c>
      <c r="B999" s="1">
        <v>1848.4580000000001</v>
      </c>
      <c r="C999" s="1">
        <v>1178.095</v>
      </c>
      <c r="D999" s="1">
        <v>1188.8599999999999</v>
      </c>
      <c r="E999" s="1">
        <v>2657.05</v>
      </c>
      <c r="F999" s="3">
        <f t="shared" ref="F999:I999" si="996">B999/B998-1</f>
        <v>9.4971896182993731E-3</v>
      </c>
      <c r="G999" s="3">
        <f t="shared" si="996"/>
        <v>-1.1289525297785152E-2</v>
      </c>
      <c r="H999" s="3">
        <f t="shared" si="996"/>
        <v>-3.7291231951462889E-3</v>
      </c>
      <c r="I999" s="3">
        <f t="shared" si="996"/>
        <v>2.0553627998189938E-3</v>
      </c>
    </row>
    <row r="1000" spans="1:9" ht="15" x14ac:dyDescent="0.25">
      <c r="A1000" s="1" t="s">
        <v>610</v>
      </c>
      <c r="B1000" s="1">
        <v>1854.9960000000001</v>
      </c>
      <c r="C1000" s="1">
        <v>1161.953</v>
      </c>
      <c r="D1000" s="1">
        <v>1183.92</v>
      </c>
      <c r="E1000" s="1">
        <v>2663.95</v>
      </c>
      <c r="F1000" s="3">
        <f t="shared" ref="F1000:I1000" si="997">B1000/B999-1</f>
        <v>3.5370021931793172E-3</v>
      </c>
      <c r="G1000" s="3">
        <f t="shared" si="997"/>
        <v>-1.3701781265517687E-2</v>
      </c>
      <c r="H1000" s="3">
        <f t="shared" si="997"/>
        <v>-4.1552411553924529E-3</v>
      </c>
      <c r="I1000" s="3">
        <f t="shared" si="997"/>
        <v>2.5968649442049685E-3</v>
      </c>
    </row>
    <row r="1001" spans="1:9" ht="15" x14ac:dyDescent="0.25">
      <c r="A1001" s="1" t="s">
        <v>611</v>
      </c>
      <c r="B1001" s="1">
        <v>1858.15</v>
      </c>
      <c r="C1001" s="1">
        <v>1184.357</v>
      </c>
      <c r="D1001" s="1">
        <v>1194.83</v>
      </c>
      <c r="E1001" s="1">
        <v>2648.1</v>
      </c>
      <c r="F1001" s="3">
        <f t="shared" ref="F1001:I1001" si="998">B1001/B1000-1</f>
        <v>1.7002732081363714E-3</v>
      </c>
      <c r="G1001" s="3">
        <f t="shared" si="998"/>
        <v>1.9281330656231388E-2</v>
      </c>
      <c r="H1001" s="3">
        <f t="shared" si="998"/>
        <v>9.2151496722749915E-3</v>
      </c>
      <c r="I1001" s="3">
        <f t="shared" si="998"/>
        <v>-5.9498113703334576E-3</v>
      </c>
    </row>
    <row r="1002" spans="1:9" ht="15" x14ac:dyDescent="0.25">
      <c r="A1002" s="1" t="s">
        <v>612</v>
      </c>
      <c r="B1002" s="1">
        <v>1862.74</v>
      </c>
      <c r="C1002" s="1">
        <v>1174.769</v>
      </c>
      <c r="D1002" s="1">
        <v>1189.9000000000001</v>
      </c>
      <c r="E1002" s="1">
        <v>2641.65</v>
      </c>
      <c r="F1002" s="3">
        <f t="shared" ref="F1002:I1002" si="999">B1002/B1001-1</f>
        <v>2.4701988536985908E-3</v>
      </c>
      <c r="G1002" s="3">
        <f t="shared" si="999"/>
        <v>-8.0955320059745706E-3</v>
      </c>
      <c r="H1002" s="3">
        <f t="shared" si="999"/>
        <v>-4.1261099905424148E-3</v>
      </c>
      <c r="I1002" s="3">
        <f t="shared" si="999"/>
        <v>-2.4357086212755119E-3</v>
      </c>
    </row>
    <row r="1003" spans="1:9" ht="15" x14ac:dyDescent="0.25">
      <c r="A1003" s="1" t="s">
        <v>613</v>
      </c>
      <c r="B1003" s="1">
        <v>1866.682</v>
      </c>
      <c r="C1003" s="1">
        <v>1177.655</v>
      </c>
      <c r="D1003" s="1">
        <v>1195.7</v>
      </c>
      <c r="E1003" s="1">
        <v>2627.2</v>
      </c>
      <c r="F1003" s="3">
        <f t="shared" ref="F1003:I1003" si="1000">B1003/B1002-1</f>
        <v>2.1162373707548365E-3</v>
      </c>
      <c r="G1003" s="3">
        <f t="shared" si="1000"/>
        <v>2.456653180327395E-3</v>
      </c>
      <c r="H1003" s="3">
        <f t="shared" si="1000"/>
        <v>4.8743591898479099E-3</v>
      </c>
      <c r="I1003" s="3">
        <f t="shared" si="1000"/>
        <v>-5.470066057199241E-3</v>
      </c>
    </row>
    <row r="1004" spans="1:9" ht="15" x14ac:dyDescent="0.25">
      <c r="A1004" s="1" t="s">
        <v>614</v>
      </c>
      <c r="B1004" s="1">
        <v>1864.085</v>
      </c>
      <c r="C1004" s="1">
        <v>1208.1300000000001</v>
      </c>
      <c r="D1004" s="1">
        <v>1202.23</v>
      </c>
      <c r="E1004" s="1">
        <v>2625.6</v>
      </c>
      <c r="F1004" s="3">
        <f t="shared" ref="F1004:I1004" si="1001">B1004/B1003-1</f>
        <v>-1.391238571968878E-3</v>
      </c>
      <c r="G1004" s="3">
        <f t="shared" si="1001"/>
        <v>2.5877697627913143E-2</v>
      </c>
      <c r="H1004" s="3">
        <f t="shared" si="1001"/>
        <v>5.4612360960106798E-3</v>
      </c>
      <c r="I1004" s="3">
        <f t="shared" si="1001"/>
        <v>-6.0901339829477763E-4</v>
      </c>
    </row>
    <row r="1005" spans="1:9" ht="15" x14ac:dyDescent="0.25">
      <c r="A1005" s="1" t="s">
        <v>615</v>
      </c>
      <c r="B1005" s="1">
        <v>1871.2260000000001</v>
      </c>
      <c r="C1005" s="1">
        <v>1220.163</v>
      </c>
      <c r="D1005" s="1">
        <v>1204.99</v>
      </c>
      <c r="E1005" s="1">
        <v>2632.85</v>
      </c>
      <c r="F1005" s="3">
        <f t="shared" ref="F1005:I1005" si="1002">B1005/B1004-1</f>
        <v>3.8308338943771059E-3</v>
      </c>
      <c r="G1005" s="3">
        <f t="shared" si="1002"/>
        <v>9.9600208586823058E-3</v>
      </c>
      <c r="H1005" s="3">
        <f t="shared" si="1002"/>
        <v>2.295733761426666E-3</v>
      </c>
      <c r="I1005" s="3">
        <f t="shared" si="1002"/>
        <v>2.7612736136501947E-3</v>
      </c>
    </row>
    <row r="1006" spans="1:9" ht="15" x14ac:dyDescent="0.25">
      <c r="A1006" s="1" t="s">
        <v>616</v>
      </c>
      <c r="B1006" s="1">
        <v>1887.41</v>
      </c>
      <c r="C1006" s="1">
        <v>1241.931</v>
      </c>
      <c r="D1006" s="1">
        <v>1208.8499999999999</v>
      </c>
      <c r="E1006" s="1">
        <v>2645</v>
      </c>
      <c r="F1006" s="3">
        <f t="shared" ref="F1006:I1006" si="1003">B1006/B1005-1</f>
        <v>8.6488751225133331E-3</v>
      </c>
      <c r="G1006" s="3">
        <f t="shared" si="1003"/>
        <v>1.7840239377853617E-2</v>
      </c>
      <c r="H1006" s="3">
        <f t="shared" si="1003"/>
        <v>3.203346085859593E-3</v>
      </c>
      <c r="I1006" s="3">
        <f t="shared" si="1003"/>
        <v>4.6147710655752849E-3</v>
      </c>
    </row>
    <row r="1007" spans="1:9" ht="15" x14ac:dyDescent="0.25">
      <c r="A1007" s="1" t="s">
        <v>617</v>
      </c>
      <c r="B1007" s="1">
        <v>1894.7360000000001</v>
      </c>
      <c r="C1007" s="1">
        <v>1249.806</v>
      </c>
      <c r="D1007" s="1">
        <v>1203.29</v>
      </c>
      <c r="E1007" s="1">
        <v>2651.4</v>
      </c>
      <c r="F1007" s="3">
        <f t="shared" ref="F1007:I1007" si="1004">B1007/B1006-1</f>
        <v>3.8815095819138001E-3</v>
      </c>
      <c r="G1007" s="3">
        <f t="shared" si="1004"/>
        <v>6.3409319841440936E-3</v>
      </c>
      <c r="H1007" s="3">
        <f t="shared" si="1004"/>
        <v>-4.5994126649294698E-3</v>
      </c>
      <c r="I1007" s="3">
        <f t="shared" si="1004"/>
        <v>2.419659735349855E-3</v>
      </c>
    </row>
    <row r="1008" spans="1:9" ht="15" x14ac:dyDescent="0.25">
      <c r="A1008" s="1" t="s">
        <v>618</v>
      </c>
      <c r="B1008" s="1">
        <v>1902.0630000000001</v>
      </c>
      <c r="C1008" s="1">
        <v>1263.5029999999999</v>
      </c>
      <c r="D1008" s="1">
        <v>1216.55</v>
      </c>
      <c r="E1008" s="1">
        <v>2676</v>
      </c>
      <c r="F1008" s="3">
        <f t="shared" ref="F1008:I1008" si="1005">B1008/B1007-1</f>
        <v>3.8670294964575636E-3</v>
      </c>
      <c r="G1008" s="3">
        <f t="shared" si="1005"/>
        <v>1.0959300883496947E-2</v>
      </c>
      <c r="H1008" s="3">
        <f t="shared" si="1005"/>
        <v>1.101978741616727E-2</v>
      </c>
      <c r="I1008" s="3">
        <f t="shared" si="1005"/>
        <v>9.2781172210907314E-3</v>
      </c>
    </row>
    <row r="1009" spans="1:9" ht="15" x14ac:dyDescent="0.25">
      <c r="A1009" s="1" t="s">
        <v>619</v>
      </c>
      <c r="B1009" s="1">
        <v>1919.0350000000001</v>
      </c>
      <c r="C1009" s="1">
        <v>1290.4069999999999</v>
      </c>
      <c r="D1009" s="1">
        <v>1224.78</v>
      </c>
      <c r="E1009" s="1">
        <v>2696.6</v>
      </c>
      <c r="F1009" s="3">
        <f t="shared" ref="F1009:I1009" si="1006">B1009/B1008-1</f>
        <v>8.9229431412103377E-3</v>
      </c>
      <c r="G1009" s="3">
        <f t="shared" si="1006"/>
        <v>2.1293182525091048E-2</v>
      </c>
      <c r="H1009" s="3">
        <f t="shared" si="1006"/>
        <v>6.7650322633676652E-3</v>
      </c>
      <c r="I1009" s="3">
        <f t="shared" si="1006"/>
        <v>7.6980568011957295E-3</v>
      </c>
    </row>
    <row r="1010" spans="1:9" ht="15" x14ac:dyDescent="0.25">
      <c r="A1010" s="1" t="s">
        <v>620</v>
      </c>
      <c r="B1010" s="1">
        <v>1921.6320000000001</v>
      </c>
      <c r="C1010" s="1">
        <v>1266.144</v>
      </c>
      <c r="D1010" s="1">
        <v>1219.25</v>
      </c>
      <c r="E1010" s="1">
        <v>2690.3</v>
      </c>
      <c r="F1010" s="3">
        <f t="shared" ref="F1010:I1010" si="1007">B1010/B1009-1</f>
        <v>1.3532843330110733E-3</v>
      </c>
      <c r="G1010" s="3">
        <f t="shared" si="1007"/>
        <v>-1.88025948402325E-2</v>
      </c>
      <c r="H1010" s="3">
        <f t="shared" si="1007"/>
        <v>-4.515096588775136E-3</v>
      </c>
      <c r="I1010" s="3">
        <f t="shared" si="1007"/>
        <v>-2.3362753096490829E-3</v>
      </c>
    </row>
    <row r="1011" spans="1:9" ht="15" x14ac:dyDescent="0.25">
      <c r="A1011" s="1" t="s">
        <v>621</v>
      </c>
      <c r="B1011" s="1">
        <v>1931.277</v>
      </c>
      <c r="C1011" s="1">
        <v>1246.8219999999999</v>
      </c>
      <c r="D1011" s="1">
        <v>1217.94</v>
      </c>
      <c r="E1011" s="1">
        <v>2698.2</v>
      </c>
      <c r="F1011" s="3">
        <f t="shared" ref="F1011:I1011" si="1008">B1011/B1010-1</f>
        <v>5.0191712044762582E-3</v>
      </c>
      <c r="G1011" s="3">
        <f t="shared" si="1008"/>
        <v>-1.5260507493618514E-2</v>
      </c>
      <c r="H1011" s="3">
        <f t="shared" si="1008"/>
        <v>-1.0744310026655768E-3</v>
      </c>
      <c r="I1011" s="3">
        <f t="shared" si="1008"/>
        <v>2.9364754860050635E-3</v>
      </c>
    </row>
    <row r="1012" spans="1:9" ht="15" x14ac:dyDescent="0.25">
      <c r="A1012" s="1" t="s">
        <v>622</v>
      </c>
      <c r="B1012" s="1">
        <v>1927.567</v>
      </c>
      <c r="C1012" s="1">
        <v>1214.7339999999999</v>
      </c>
      <c r="D1012" s="1">
        <v>1221.5999999999999</v>
      </c>
      <c r="E1012" s="1">
        <v>2714.9</v>
      </c>
      <c r="F1012" s="3">
        <f t="shared" ref="F1012:I1012" si="1009">B1012/B1011-1</f>
        <v>-1.9210087418842781E-3</v>
      </c>
      <c r="G1012" s="3">
        <f t="shared" si="1009"/>
        <v>-2.5735830776165258E-2</v>
      </c>
      <c r="H1012" s="3">
        <f t="shared" si="1009"/>
        <v>3.0050741415832416E-3</v>
      </c>
      <c r="I1012" s="3">
        <f t="shared" si="1009"/>
        <v>6.1893113927804499E-3</v>
      </c>
    </row>
    <row r="1013" spans="1:9" ht="15" x14ac:dyDescent="0.25">
      <c r="A1013" s="4">
        <v>43168</v>
      </c>
      <c r="B1013" s="1">
        <v>1903.9179999999999</v>
      </c>
      <c r="C1013" s="1">
        <v>1202.5050000000001</v>
      </c>
      <c r="D1013" s="1">
        <v>1209.6099999999999</v>
      </c>
      <c r="E1013" s="1">
        <v>2720</v>
      </c>
      <c r="F1013" s="3">
        <f t="shared" ref="F1013:I1013" si="1010">B1013/B1012-1</f>
        <v>-1.2268834235074633E-2</v>
      </c>
      <c r="G1013" s="3">
        <f t="shared" si="1010"/>
        <v>-1.0067224594026203E-2</v>
      </c>
      <c r="H1013" s="3">
        <f t="shared" si="1010"/>
        <v>-9.8149967256058179E-3</v>
      </c>
      <c r="I1013" s="3">
        <f t="shared" si="1010"/>
        <v>1.8785222291797243E-3</v>
      </c>
    </row>
    <row r="1014" spans="1:9" ht="15" x14ac:dyDescent="0.25">
      <c r="A1014" s="4">
        <v>43199</v>
      </c>
      <c r="B1014" s="1">
        <v>1946.58</v>
      </c>
      <c r="C1014" s="1">
        <v>1215.027</v>
      </c>
      <c r="D1014" s="1">
        <v>1204.3</v>
      </c>
      <c r="E1014" s="1">
        <v>2714.05</v>
      </c>
      <c r="F1014" s="3">
        <f t="shared" ref="F1014:I1014" si="1011">B1014/B1013-1</f>
        <v>2.2407477632965245E-2</v>
      </c>
      <c r="G1014" s="3">
        <f t="shared" si="1011"/>
        <v>1.0413262314917571E-2</v>
      </c>
      <c r="H1014" s="3">
        <f t="shared" si="1011"/>
        <v>-4.3898446606757124E-3</v>
      </c>
      <c r="I1014" s="3">
        <f t="shared" si="1011"/>
        <v>-2.1874999999998979E-3</v>
      </c>
    </row>
    <row r="1015" spans="1:9" ht="15" x14ac:dyDescent="0.25">
      <c r="A1015" s="4">
        <v>43229</v>
      </c>
      <c r="B1015" s="1">
        <v>1928.356</v>
      </c>
      <c r="C1015" s="1">
        <v>1200.4010000000001</v>
      </c>
      <c r="D1015" s="1">
        <v>1199.2</v>
      </c>
      <c r="E1015" s="1">
        <v>2715.7</v>
      </c>
      <c r="F1015" s="3">
        <f t="shared" ref="F1015:I1015" si="1012">B1015/B1014-1</f>
        <v>-9.3620606396860317E-3</v>
      </c>
      <c r="G1015" s="3">
        <f t="shared" si="1012"/>
        <v>-1.2037592580247169E-2</v>
      </c>
      <c r="H1015" s="3">
        <f t="shared" si="1012"/>
        <v>-4.2348252096653383E-3</v>
      </c>
      <c r="I1015" s="3">
        <f t="shared" si="1012"/>
        <v>6.0794753228554654E-4</v>
      </c>
    </row>
    <row r="1016" spans="1:9" ht="15" x14ac:dyDescent="0.25">
      <c r="A1016" s="4">
        <v>43260</v>
      </c>
      <c r="B1016" s="1">
        <v>1924.692</v>
      </c>
      <c r="C1016" s="1">
        <v>1234.0550000000001</v>
      </c>
      <c r="D1016" s="1">
        <v>1201.45</v>
      </c>
      <c r="E1016" s="1">
        <v>2743</v>
      </c>
      <c r="F1016" s="3">
        <f t="shared" ref="F1016:I1016" si="1013">B1016/B1015-1</f>
        <v>-1.9000640960487036E-3</v>
      </c>
      <c r="G1016" s="3">
        <f t="shared" si="1013"/>
        <v>2.8035631426498231E-2</v>
      </c>
      <c r="H1016" s="3">
        <f t="shared" si="1013"/>
        <v>1.8762508338892037E-3</v>
      </c>
      <c r="I1016" s="3">
        <f t="shared" si="1013"/>
        <v>1.0052656773575919E-2</v>
      </c>
    </row>
    <row r="1017" spans="1:9" ht="15" x14ac:dyDescent="0.25">
      <c r="A1017" s="4">
        <v>43290</v>
      </c>
      <c r="B1017" s="1">
        <v>1928.912</v>
      </c>
      <c r="C1017" s="1">
        <v>1250.883</v>
      </c>
      <c r="D1017" s="1">
        <v>1211.69</v>
      </c>
      <c r="E1017" s="1">
        <v>2749.3</v>
      </c>
      <c r="F1017" s="3">
        <f t="shared" ref="F1017:I1017" si="1014">B1017/B1016-1</f>
        <v>2.1925586015840715E-3</v>
      </c>
      <c r="G1017" s="3">
        <f t="shared" si="1014"/>
        <v>1.3636345219621537E-2</v>
      </c>
      <c r="H1017" s="3">
        <f t="shared" si="1014"/>
        <v>8.5230346664446621E-3</v>
      </c>
      <c r="I1017" s="3">
        <f t="shared" si="1014"/>
        <v>2.2967553773241001E-3</v>
      </c>
    </row>
    <row r="1018" spans="1:9" ht="15" x14ac:dyDescent="0.25">
      <c r="A1018" s="4">
        <v>43382</v>
      </c>
      <c r="B1018" s="1">
        <v>1929.7470000000001</v>
      </c>
      <c r="C1018" s="1">
        <v>1228.626</v>
      </c>
      <c r="D1018" s="1">
        <v>1196.55</v>
      </c>
      <c r="E1018" s="1">
        <v>2739.9</v>
      </c>
      <c r="F1018" s="3">
        <f t="shared" ref="F1018:I1018" si="1015">B1018/B1017-1</f>
        <v>4.328865184104469E-4</v>
      </c>
      <c r="G1018" s="3">
        <f t="shared" si="1015"/>
        <v>-1.779303100289964E-2</v>
      </c>
      <c r="H1018" s="3">
        <f t="shared" si="1015"/>
        <v>-1.2494945076711117E-2</v>
      </c>
      <c r="I1018" s="3">
        <f t="shared" si="1015"/>
        <v>-3.4190521223584902E-3</v>
      </c>
    </row>
    <row r="1019" spans="1:9" ht="15" x14ac:dyDescent="0.25">
      <c r="A1019" s="4">
        <v>43413</v>
      </c>
      <c r="B1019" s="1">
        <v>1897.75</v>
      </c>
      <c r="C1019" s="1">
        <v>1210.8689999999999</v>
      </c>
      <c r="D1019" s="1">
        <v>1181.27</v>
      </c>
      <c r="E1019" s="1">
        <v>2758.85</v>
      </c>
      <c r="F1019" s="3">
        <f t="shared" ref="F1019:I1019" si="1016">B1019/B1018-1</f>
        <v>-1.6580930039015507E-2</v>
      </c>
      <c r="G1019" s="3">
        <f t="shared" si="1016"/>
        <v>-1.4452730122917812E-2</v>
      </c>
      <c r="H1019" s="3">
        <f t="shared" si="1016"/>
        <v>-1.2770047219088143E-2</v>
      </c>
      <c r="I1019" s="3">
        <f t="shared" si="1016"/>
        <v>6.916310814263138E-3</v>
      </c>
    </row>
    <row r="1020" spans="1:9" ht="15" x14ac:dyDescent="0.25">
      <c r="A1020" s="4">
        <v>43443</v>
      </c>
      <c r="B1020" s="1">
        <v>1895.617</v>
      </c>
      <c r="C1020" s="1">
        <v>1225.348</v>
      </c>
      <c r="D1020" s="1">
        <v>1184.8699999999999</v>
      </c>
      <c r="E1020" s="1">
        <v>2743.95</v>
      </c>
      <c r="F1020" s="3">
        <f t="shared" ref="F1020:I1020" si="1017">B1020/B1019-1</f>
        <v>-1.1239625872744297E-3</v>
      </c>
      <c r="G1020" s="3">
        <f t="shared" si="1017"/>
        <v>1.1957528023262665E-2</v>
      </c>
      <c r="H1020" s="3">
        <f t="shared" si="1017"/>
        <v>3.047567448593469E-3</v>
      </c>
      <c r="I1020" s="3">
        <f t="shared" si="1017"/>
        <v>-5.4008010584120081E-3</v>
      </c>
    </row>
    <row r="1021" spans="1:9" ht="15" x14ac:dyDescent="0.25">
      <c r="A1021" s="1" t="s">
        <v>623</v>
      </c>
      <c r="B1021" s="1">
        <v>1915.51</v>
      </c>
      <c r="C1021" s="1">
        <v>1225.9839999999999</v>
      </c>
      <c r="D1021" s="1">
        <v>1199.45</v>
      </c>
      <c r="E1021" s="1">
        <v>2775.55</v>
      </c>
      <c r="F1021" s="3">
        <f t="shared" ref="F1021:I1021" si="1018">B1021/B1020-1</f>
        <v>1.0494208481987677E-2</v>
      </c>
      <c r="G1021" s="3">
        <f t="shared" si="1018"/>
        <v>5.1903622481130895E-4</v>
      </c>
      <c r="H1021" s="3">
        <f t="shared" si="1018"/>
        <v>1.2305147400136773E-2</v>
      </c>
      <c r="I1021" s="3">
        <f t="shared" si="1018"/>
        <v>1.1516244829534283E-2</v>
      </c>
    </row>
    <row r="1022" spans="1:9" ht="15" x14ac:dyDescent="0.25">
      <c r="A1022" s="1" t="s">
        <v>624</v>
      </c>
      <c r="B1022" s="1">
        <v>1923.625</v>
      </c>
      <c r="C1022" s="1">
        <v>1199.325</v>
      </c>
      <c r="D1022" s="1">
        <v>1186.8499999999999</v>
      </c>
      <c r="E1022" s="1">
        <v>2754.25</v>
      </c>
      <c r="F1022" s="3">
        <f t="shared" ref="F1022:I1022" si="1019">B1022/B1021-1</f>
        <v>4.2364696608214736E-3</v>
      </c>
      <c r="G1022" s="3">
        <f t="shared" si="1019"/>
        <v>-2.1744981989976986E-2</v>
      </c>
      <c r="H1022" s="3">
        <f t="shared" si="1019"/>
        <v>-1.0504814706740695E-2</v>
      </c>
      <c r="I1022" s="3">
        <f t="shared" si="1019"/>
        <v>-7.6741546720470177E-3</v>
      </c>
    </row>
    <row r="1023" spans="1:9" ht="15" x14ac:dyDescent="0.25">
      <c r="A1023" s="1" t="s">
        <v>625</v>
      </c>
      <c r="B1023" s="1">
        <v>1920.473</v>
      </c>
      <c r="C1023" s="1">
        <v>1190.7650000000001</v>
      </c>
      <c r="D1023" s="1">
        <v>1179.8699999999999</v>
      </c>
      <c r="E1023" s="1">
        <v>2759.55</v>
      </c>
      <c r="F1023" s="3">
        <f t="shared" ref="F1023:I1023" si="1020">B1023/B1022-1</f>
        <v>-1.6385730066931226E-3</v>
      </c>
      <c r="G1023" s="3">
        <f t="shared" si="1020"/>
        <v>-7.1373480916347987E-3</v>
      </c>
      <c r="H1023" s="3">
        <f t="shared" si="1020"/>
        <v>-5.8811138728567247E-3</v>
      </c>
      <c r="I1023" s="3">
        <f t="shared" si="1020"/>
        <v>1.924298810928704E-3</v>
      </c>
    </row>
    <row r="1024" spans="1:9" ht="15" x14ac:dyDescent="0.25">
      <c r="A1024" s="1" t="s">
        <v>626</v>
      </c>
      <c r="B1024" s="1">
        <v>1927.104</v>
      </c>
      <c r="C1024" s="1">
        <v>1184.5029999999999</v>
      </c>
      <c r="D1024" s="1">
        <v>1169.95</v>
      </c>
      <c r="E1024" s="1">
        <v>2766.3</v>
      </c>
      <c r="F1024" s="3">
        <f t="shared" ref="F1024:I1024" si="1021">B1024/B1023-1</f>
        <v>3.4527952228435854E-3</v>
      </c>
      <c r="G1024" s="3">
        <f t="shared" si="1021"/>
        <v>-5.2588042140978564E-3</v>
      </c>
      <c r="H1024" s="3">
        <f t="shared" si="1021"/>
        <v>-8.4077059337044346E-3</v>
      </c>
      <c r="I1024" s="3">
        <f t="shared" si="1021"/>
        <v>2.4460509865738E-3</v>
      </c>
    </row>
    <row r="1025" spans="1:9" ht="15" x14ac:dyDescent="0.25">
      <c r="A1025" s="1" t="s">
        <v>627</v>
      </c>
      <c r="B1025" s="1">
        <v>1950.521</v>
      </c>
      <c r="C1025" s="1">
        <v>1191.107</v>
      </c>
      <c r="D1025" s="1">
        <v>1166.71</v>
      </c>
      <c r="E1025" s="1">
        <v>2780.75</v>
      </c>
      <c r="F1025" s="3">
        <f t="shared" ref="F1025:I1025" si="1022">B1025/B1024-1</f>
        <v>1.2151394008834027E-2</v>
      </c>
      <c r="G1025" s="3">
        <f t="shared" si="1022"/>
        <v>5.5753341274780155E-3</v>
      </c>
      <c r="H1025" s="3">
        <f t="shared" si="1022"/>
        <v>-2.7693491174836105E-3</v>
      </c>
      <c r="I1025" s="3">
        <f t="shared" si="1022"/>
        <v>5.2235838484617769E-3</v>
      </c>
    </row>
    <row r="1026" spans="1:9" ht="15" x14ac:dyDescent="0.25">
      <c r="A1026" s="1" t="s">
        <v>628</v>
      </c>
      <c r="B1026" s="1">
        <v>2038.905</v>
      </c>
      <c r="C1026" s="1">
        <v>1205.3420000000001</v>
      </c>
      <c r="D1026" s="1">
        <v>1148.77</v>
      </c>
      <c r="E1026" s="1">
        <v>2747.75</v>
      </c>
      <c r="F1026" s="3">
        <f t="shared" ref="F1026:I1026" si="1023">B1026/B1025-1</f>
        <v>4.5313021495282602E-2</v>
      </c>
      <c r="G1026" s="3">
        <f t="shared" si="1023"/>
        <v>1.1951067368422885E-2</v>
      </c>
      <c r="H1026" s="3">
        <f t="shared" si="1023"/>
        <v>-1.5376571727335864E-2</v>
      </c>
      <c r="I1026" s="3">
        <f t="shared" si="1023"/>
        <v>-1.1867301986874024E-2</v>
      </c>
    </row>
    <row r="1027" spans="1:9" ht="15" x14ac:dyDescent="0.25">
      <c r="A1027" s="1" t="s">
        <v>629</v>
      </c>
      <c r="B1027" s="1">
        <v>2024.7619999999999</v>
      </c>
      <c r="C1027" s="1">
        <v>1203.923</v>
      </c>
      <c r="D1027" s="1">
        <v>1155.47</v>
      </c>
      <c r="E1027" s="1">
        <v>2744.9</v>
      </c>
      <c r="F1027" s="3">
        <f t="shared" ref="F1027:I1027" si="1024">B1027/B1026-1</f>
        <v>-6.9365664413005845E-3</v>
      </c>
      <c r="G1027" s="3">
        <f t="shared" si="1024"/>
        <v>-1.1772592343086696E-3</v>
      </c>
      <c r="H1027" s="3">
        <f t="shared" si="1024"/>
        <v>5.8323250084872935E-3</v>
      </c>
      <c r="I1027" s="3">
        <f t="shared" si="1024"/>
        <v>-1.0372122645800896E-3</v>
      </c>
    </row>
    <row r="1028" spans="1:9" ht="15" x14ac:dyDescent="0.25">
      <c r="A1028" s="1" t="s">
        <v>630</v>
      </c>
      <c r="B1028" s="1">
        <v>1986.691</v>
      </c>
      <c r="C1028" s="1">
        <v>1224.2719999999999</v>
      </c>
      <c r="D1028" s="1">
        <v>1157.52</v>
      </c>
      <c r="E1028" s="1">
        <v>2783.35</v>
      </c>
      <c r="F1028" s="3">
        <f t="shared" ref="F1028:I1028" si="1025">B1028/B1027-1</f>
        <v>-1.880270372517856E-2</v>
      </c>
      <c r="G1028" s="3">
        <f t="shared" si="1025"/>
        <v>1.6902243748146528E-2</v>
      </c>
      <c r="H1028" s="3">
        <f t="shared" si="1025"/>
        <v>1.7741698183422194E-3</v>
      </c>
      <c r="I1028" s="3">
        <f t="shared" si="1025"/>
        <v>1.4007796276731321E-2</v>
      </c>
    </row>
    <row r="1029" spans="1:9" ht="15" x14ac:dyDescent="0.25">
      <c r="A1029" s="1" t="s">
        <v>631</v>
      </c>
      <c r="B1029" s="1">
        <v>2030.002</v>
      </c>
      <c r="C1029" s="1">
        <v>1226.5709999999999</v>
      </c>
      <c r="D1029" s="1">
        <v>1148.77</v>
      </c>
      <c r="E1029" s="1">
        <v>2780.75</v>
      </c>
      <c r="F1029" s="3">
        <f t="shared" ref="F1029:I1029" si="1026">B1029/B1028-1</f>
        <v>2.1800571905746802E-2</v>
      </c>
      <c r="G1029" s="3">
        <f t="shared" si="1026"/>
        <v>1.8778506737064937E-3</v>
      </c>
      <c r="H1029" s="3">
        <f t="shared" si="1026"/>
        <v>-7.559264634736329E-3</v>
      </c>
      <c r="I1029" s="3">
        <f t="shared" si="1026"/>
        <v>-9.3412614295718122E-4</v>
      </c>
    </row>
    <row r="1030" spans="1:9" ht="15" x14ac:dyDescent="0.25">
      <c r="A1030" s="1" t="s">
        <v>632</v>
      </c>
      <c r="B1030" s="1">
        <v>2025.2249999999999</v>
      </c>
      <c r="C1030" s="1">
        <v>1230.68</v>
      </c>
      <c r="D1030" s="1">
        <v>1145.3599999999999</v>
      </c>
      <c r="E1030" s="1">
        <v>2743.65</v>
      </c>
      <c r="F1030" s="3">
        <f t="shared" ref="F1030:I1030" si="1027">B1030/B1029-1</f>
        <v>-2.3531996520200771E-3</v>
      </c>
      <c r="G1030" s="3">
        <f t="shared" si="1027"/>
        <v>3.3499895236395183E-3</v>
      </c>
      <c r="H1030" s="3">
        <f t="shared" si="1027"/>
        <v>-2.9683922804391027E-3</v>
      </c>
      <c r="I1030" s="3">
        <f t="shared" si="1027"/>
        <v>-1.3341724354940188E-2</v>
      </c>
    </row>
    <row r="1031" spans="1:9" ht="15" x14ac:dyDescent="0.25">
      <c r="A1031" s="4">
        <v>43110</v>
      </c>
      <c r="B1031" s="1">
        <v>2091.8620000000001</v>
      </c>
      <c r="C1031" s="1">
        <v>1204.999</v>
      </c>
      <c r="D1031" s="1">
        <v>1150.6099999999999</v>
      </c>
      <c r="E1031" s="1">
        <v>2733.8</v>
      </c>
      <c r="F1031" s="3">
        <f t="shared" ref="F1031:I1031" si="1028">B1031/B1030-1</f>
        <v>3.2903504548877471E-2</v>
      </c>
      <c r="G1031" s="3">
        <f t="shared" si="1028"/>
        <v>-2.0867325381090152E-2</v>
      </c>
      <c r="H1031" s="3">
        <f t="shared" si="1028"/>
        <v>4.5837116714395609E-3</v>
      </c>
      <c r="I1031" s="3">
        <f t="shared" si="1028"/>
        <v>-3.590108067719977E-3</v>
      </c>
    </row>
    <row r="1032" spans="1:9" ht="15" x14ac:dyDescent="0.25">
      <c r="A1032" s="4">
        <v>43169</v>
      </c>
      <c r="B1032" s="1">
        <v>2005.8879999999999</v>
      </c>
      <c r="C1032" s="1">
        <v>1178.9760000000001</v>
      </c>
      <c r="D1032" s="1">
        <v>1134.72</v>
      </c>
      <c r="E1032" s="1">
        <v>2788.9</v>
      </c>
      <c r="F1032" s="3">
        <f t="shared" ref="F1032:I1032" si="1029">B1032/B1031-1</f>
        <v>-4.1099269454677345E-2</v>
      </c>
      <c r="G1032" s="3">
        <f t="shared" si="1029"/>
        <v>-2.1595868544289187E-2</v>
      </c>
      <c r="H1032" s="3">
        <f t="shared" si="1029"/>
        <v>-1.3810065965009777E-2</v>
      </c>
      <c r="I1032" s="3">
        <f t="shared" si="1029"/>
        <v>2.0155095471504847E-2</v>
      </c>
    </row>
    <row r="1033" spans="1:9" ht="15" x14ac:dyDescent="0.25">
      <c r="A1033" s="4">
        <v>43200</v>
      </c>
      <c r="B1033" s="1">
        <v>1914.954</v>
      </c>
      <c r="C1033" s="1">
        <v>1097.922</v>
      </c>
      <c r="D1033" s="1">
        <v>1110.5999999999999</v>
      </c>
      <c r="E1033" s="1">
        <v>2789.75</v>
      </c>
      <c r="F1033" s="3">
        <f t="shared" ref="F1033:I1033" si="1030">B1033/B1032-1</f>
        <v>-4.5333538063939693E-2</v>
      </c>
      <c r="G1033" s="3">
        <f t="shared" si="1030"/>
        <v>-6.8749491083788028E-2</v>
      </c>
      <c r="H1033" s="3">
        <f t="shared" si="1030"/>
        <v>-2.1256345177665059E-2</v>
      </c>
      <c r="I1033" s="3">
        <f t="shared" si="1030"/>
        <v>3.0477966223241282E-4</v>
      </c>
    </row>
    <row r="1034" spans="1:9" ht="15" x14ac:dyDescent="0.25">
      <c r="A1034" s="4">
        <v>43230</v>
      </c>
      <c r="B1034" s="1">
        <v>1950.057</v>
      </c>
      <c r="C1034" s="1">
        <v>1026.1130000000001</v>
      </c>
      <c r="D1034" s="1">
        <v>1080.06</v>
      </c>
      <c r="E1034" s="1">
        <v>2798.8</v>
      </c>
      <c r="F1034" s="3">
        <f t="shared" ref="F1034:I1034" si="1031">B1034/B1033-1</f>
        <v>1.8330988629492007E-2</v>
      </c>
      <c r="G1034" s="3">
        <f t="shared" si="1031"/>
        <v>-6.5404464069396484E-2</v>
      </c>
      <c r="H1034" s="3">
        <f t="shared" si="1031"/>
        <v>-2.7498649378714157E-2</v>
      </c>
      <c r="I1034" s="3">
        <f t="shared" si="1031"/>
        <v>3.2440182812081275E-3</v>
      </c>
    </row>
    <row r="1035" spans="1:9" ht="15" x14ac:dyDescent="0.25">
      <c r="A1035" s="4">
        <v>43322</v>
      </c>
      <c r="B1035" s="1">
        <v>1926.779</v>
      </c>
      <c r="C1035" s="1">
        <v>1085.3499999999999</v>
      </c>
      <c r="D1035" s="1">
        <v>1080.3</v>
      </c>
      <c r="E1035" s="1">
        <v>2808.6</v>
      </c>
      <c r="F1035" s="3">
        <f t="shared" ref="F1035:I1035" si="1032">B1035/B1034-1</f>
        <v>-1.1937086967201527E-2</v>
      </c>
      <c r="G1035" s="3">
        <f t="shared" si="1032"/>
        <v>5.7729509323047212E-2</v>
      </c>
      <c r="H1035" s="3">
        <f t="shared" si="1032"/>
        <v>2.2220987722909591E-4</v>
      </c>
      <c r="I1035" s="3">
        <f t="shared" si="1032"/>
        <v>3.5015006431327045E-3</v>
      </c>
    </row>
    <row r="1036" spans="1:9" ht="15" x14ac:dyDescent="0.25">
      <c r="A1036" s="4">
        <v>43353</v>
      </c>
      <c r="B1036" s="1">
        <v>1939.9949999999999</v>
      </c>
      <c r="C1036" s="1">
        <v>1066.42</v>
      </c>
      <c r="D1036" s="1">
        <v>1078.47</v>
      </c>
      <c r="E1036" s="1">
        <v>2806.25</v>
      </c>
      <c r="F1036" s="3">
        <f t="shared" ref="F1036:I1036" si="1033">B1036/B1035-1</f>
        <v>6.8591156536375042E-3</v>
      </c>
      <c r="G1036" s="3">
        <f t="shared" si="1033"/>
        <v>-1.7441378357211823E-2</v>
      </c>
      <c r="H1036" s="3">
        <f t="shared" si="1033"/>
        <v>-1.6939738961398998E-3</v>
      </c>
      <c r="I1036" s="3">
        <f t="shared" si="1033"/>
        <v>-8.3671580146693625E-4</v>
      </c>
    </row>
    <row r="1037" spans="1:9" ht="15" x14ac:dyDescent="0.25">
      <c r="A1037" s="5">
        <v>43383</v>
      </c>
      <c r="B1037" s="1">
        <v>1895.2929999999999</v>
      </c>
      <c r="C1037" s="1">
        <v>1078.2090000000001</v>
      </c>
      <c r="D1037" s="1">
        <v>1091.94</v>
      </c>
      <c r="E1037" s="1">
        <v>2783.7</v>
      </c>
      <c r="F1037" s="3">
        <f t="shared" ref="F1037:I1037" si="1034">B1037/B1036-1</f>
        <v>-2.3042327428678955E-2</v>
      </c>
      <c r="G1037" s="3">
        <f t="shared" si="1034"/>
        <v>1.1054743909528986E-2</v>
      </c>
      <c r="H1037" s="3">
        <f t="shared" si="1034"/>
        <v>1.248991627027185E-2</v>
      </c>
      <c r="I1037" s="3">
        <f t="shared" si="1034"/>
        <v>-8.0356347438753639E-3</v>
      </c>
    </row>
    <row r="1038" spans="1:9" ht="15" x14ac:dyDescent="0.25">
      <c r="A1038" s="5">
        <v>43414</v>
      </c>
      <c r="B1038" s="1">
        <v>1836.2619999999999</v>
      </c>
      <c r="C1038" s="1">
        <v>1064.2190000000001</v>
      </c>
      <c r="D1038" s="1">
        <v>1070.2</v>
      </c>
      <c r="E1038" s="1">
        <v>2801.45</v>
      </c>
      <c r="F1038" s="3">
        <f t="shared" ref="F1038:I1038" si="1035">B1038/B1037-1</f>
        <v>-3.1146107752205054E-2</v>
      </c>
      <c r="G1038" s="3">
        <f t="shared" si="1035"/>
        <v>-1.2975220945104393E-2</v>
      </c>
      <c r="H1038" s="3">
        <f t="shared" si="1035"/>
        <v>-1.9909518838031381E-2</v>
      </c>
      <c r="I1038" s="3">
        <f t="shared" si="1035"/>
        <v>6.3764055034665201E-3</v>
      </c>
    </row>
    <row r="1039" spans="1:9" ht="15" x14ac:dyDescent="0.25">
      <c r="A1039" s="5">
        <v>43444</v>
      </c>
      <c r="B1039" s="1">
        <v>1779.086</v>
      </c>
      <c r="C1039" s="1">
        <v>1102.1289999999999</v>
      </c>
      <c r="D1039" s="1">
        <v>1094.18</v>
      </c>
      <c r="E1039" s="1">
        <v>2819.9</v>
      </c>
      <c r="F1039" s="3">
        <f t="shared" ref="F1039:I1039" si="1036">B1039/B1038-1</f>
        <v>-3.1137168878950794E-2</v>
      </c>
      <c r="G1039" s="3">
        <f t="shared" si="1036"/>
        <v>3.562236720073586E-2</v>
      </c>
      <c r="H1039" s="3">
        <f t="shared" si="1036"/>
        <v>2.2407026723976875E-2</v>
      </c>
      <c r="I1039" s="3">
        <f t="shared" si="1036"/>
        <v>6.5858751717862152E-3</v>
      </c>
    </row>
    <row r="1040" spans="1:9" ht="15" x14ac:dyDescent="0.25">
      <c r="A1040" s="1" t="s">
        <v>633</v>
      </c>
      <c r="B1040" s="1">
        <v>1808.0219999999999</v>
      </c>
      <c r="C1040" s="1">
        <v>1115.0419999999999</v>
      </c>
      <c r="D1040" s="1">
        <v>1100.75</v>
      </c>
      <c r="E1040" s="1">
        <v>2862.95</v>
      </c>
      <c r="F1040" s="3">
        <f t="shared" ref="F1040:I1040" si="1037">B1040/B1039-1</f>
        <v>1.6264531338001653E-2</v>
      </c>
      <c r="G1040" s="3">
        <f t="shared" si="1037"/>
        <v>1.1716414321735424E-2</v>
      </c>
      <c r="H1040" s="3">
        <f t="shared" si="1037"/>
        <v>6.0044965179402165E-3</v>
      </c>
      <c r="I1040" s="3">
        <f t="shared" si="1037"/>
        <v>1.5266498812014584E-2</v>
      </c>
    </row>
    <row r="1041" spans="1:9" ht="15" x14ac:dyDescent="0.25">
      <c r="A1041" s="1" t="s">
        <v>634</v>
      </c>
      <c r="B1041" s="1">
        <v>1819.893</v>
      </c>
      <c r="C1041" s="1">
        <v>1138.5709999999999</v>
      </c>
      <c r="D1041" s="1">
        <v>1104.0899999999999</v>
      </c>
      <c r="E1041" s="1">
        <v>2895.25</v>
      </c>
      <c r="F1041" s="3">
        <f t="shared" ref="F1041:I1041" si="1038">B1041/B1040-1</f>
        <v>6.5657386912327809E-3</v>
      </c>
      <c r="G1041" s="3">
        <f t="shared" si="1038"/>
        <v>2.1101447299743059E-2</v>
      </c>
      <c r="H1041" s="3">
        <f t="shared" si="1038"/>
        <v>3.0342947990005253E-3</v>
      </c>
      <c r="I1041" s="3">
        <f t="shared" si="1038"/>
        <v>1.1282069194362476E-2</v>
      </c>
    </row>
    <row r="1042" spans="1:9" ht="15" x14ac:dyDescent="0.25">
      <c r="A1042" s="1" t="s">
        <v>635</v>
      </c>
      <c r="B1042" s="1">
        <v>1789.38</v>
      </c>
      <c r="C1042" s="1">
        <v>1126.3420000000001</v>
      </c>
      <c r="D1042" s="1">
        <v>1093.75</v>
      </c>
      <c r="E1042" s="1">
        <v>2866.25</v>
      </c>
      <c r="F1042" s="3">
        <f t="shared" ref="F1042:I1042" si="1039">B1042/B1041-1</f>
        <v>-1.6766370330563385E-2</v>
      </c>
      <c r="G1042" s="3">
        <f t="shared" si="1039"/>
        <v>-1.0740656489582001E-2</v>
      </c>
      <c r="H1042" s="3">
        <f t="shared" si="1039"/>
        <v>-9.3651785633417362E-3</v>
      </c>
      <c r="I1042" s="3">
        <f t="shared" si="1039"/>
        <v>-1.0016406182540405E-2</v>
      </c>
    </row>
    <row r="1043" spans="1:9" ht="15" x14ac:dyDescent="0.25">
      <c r="A1043" s="1" t="s">
        <v>636</v>
      </c>
      <c r="B1043" s="1">
        <v>1774.356</v>
      </c>
      <c r="C1043" s="1">
        <v>1077.4259999999999</v>
      </c>
      <c r="D1043" s="1">
        <v>1074.9100000000001</v>
      </c>
      <c r="E1043" s="1">
        <v>2858.6</v>
      </c>
      <c r="F1043" s="3">
        <f t="shared" ref="F1043:I1043" si="1040">B1043/B1042-1</f>
        <v>-8.3962042718708219E-3</v>
      </c>
      <c r="G1043" s="3">
        <f t="shared" si="1040"/>
        <v>-4.3429082818540188E-2</v>
      </c>
      <c r="H1043" s="3">
        <f t="shared" si="1040"/>
        <v>-1.7225142857142828E-2</v>
      </c>
      <c r="I1043" s="3">
        <f t="shared" si="1040"/>
        <v>-2.6689925861317354E-3</v>
      </c>
    </row>
    <row r="1044" spans="1:9" ht="15" x14ac:dyDescent="0.25">
      <c r="A1044" s="1" t="s">
        <v>637</v>
      </c>
      <c r="B1044" s="1">
        <v>1764.896</v>
      </c>
      <c r="C1044" s="1">
        <v>1039.614</v>
      </c>
      <c r="D1044" s="1">
        <v>1071.6400000000001</v>
      </c>
      <c r="E1044" s="1">
        <v>2840.25</v>
      </c>
      <c r="F1044" s="3">
        <f t="shared" ref="F1044:I1044" si="1041">B1044/B1043-1</f>
        <v>-5.3315118273897788E-3</v>
      </c>
      <c r="G1044" s="3">
        <f t="shared" si="1041"/>
        <v>-3.5094753607208151E-2</v>
      </c>
      <c r="H1044" s="3">
        <f t="shared" si="1041"/>
        <v>-3.0421151538267965E-3</v>
      </c>
      <c r="I1044" s="3">
        <f t="shared" si="1041"/>
        <v>-6.4192261946407481E-3</v>
      </c>
    </row>
    <row r="1045" spans="1:9" ht="15" x14ac:dyDescent="0.25">
      <c r="A1045" s="1" t="s">
        <v>638</v>
      </c>
      <c r="B1045" s="1">
        <v>1713.4549999999999</v>
      </c>
      <c r="C1045" s="1">
        <v>1031.836</v>
      </c>
      <c r="D1045" s="1">
        <v>1061.8599999999999</v>
      </c>
      <c r="E1045" s="1">
        <v>2868.95</v>
      </c>
      <c r="F1045" s="3">
        <f t="shared" ref="F1045:I1045" si="1042">B1045/B1044-1</f>
        <v>-2.914675992239768E-2</v>
      </c>
      <c r="G1045" s="3">
        <f t="shared" si="1042"/>
        <v>-7.481622986993286E-3</v>
      </c>
      <c r="H1045" s="3">
        <f t="shared" si="1042"/>
        <v>-9.1261990967117512E-3</v>
      </c>
      <c r="I1045" s="3">
        <f t="shared" si="1042"/>
        <v>1.0104744300677648E-2</v>
      </c>
    </row>
    <row r="1046" spans="1:9" ht="15" x14ac:dyDescent="0.25">
      <c r="A1046" s="1" t="s">
        <v>639</v>
      </c>
      <c r="B1046" s="1">
        <v>1717.963</v>
      </c>
      <c r="C1046" s="1">
        <v>1023.08</v>
      </c>
      <c r="D1046" s="1">
        <v>1071.98</v>
      </c>
      <c r="E1046" s="1">
        <v>2846.2</v>
      </c>
      <c r="F1046" s="3">
        <f t="shared" ref="F1046:I1046" si="1043">B1046/B1045-1</f>
        <v>2.6309415771059719E-3</v>
      </c>
      <c r="G1046" s="3">
        <f t="shared" si="1043"/>
        <v>-8.4858446497311224E-3</v>
      </c>
      <c r="H1046" s="3">
        <f t="shared" si="1043"/>
        <v>9.5304465748782263E-3</v>
      </c>
      <c r="I1046" s="3">
        <f t="shared" si="1043"/>
        <v>-7.9297303891667781E-3</v>
      </c>
    </row>
    <row r="1047" spans="1:9" ht="15" x14ac:dyDescent="0.25">
      <c r="A1047" s="1" t="s">
        <v>640</v>
      </c>
      <c r="B1047" s="1">
        <v>1722.145</v>
      </c>
      <c r="C1047" s="1">
        <v>1008.454</v>
      </c>
      <c r="D1047" s="1">
        <v>1060.8399999999999</v>
      </c>
      <c r="E1047" s="1">
        <v>2840.85</v>
      </c>
      <c r="F1047" s="3">
        <f t="shared" ref="F1047:I1047" si="1044">B1047/B1046-1</f>
        <v>2.4342782702537757E-3</v>
      </c>
      <c r="G1047" s="3">
        <f t="shared" si="1044"/>
        <v>-1.4296047229933273E-2</v>
      </c>
      <c r="H1047" s="3">
        <f t="shared" si="1044"/>
        <v>-1.0391984925091968E-2</v>
      </c>
      <c r="I1047" s="3">
        <f t="shared" si="1044"/>
        <v>-1.879699248120259E-3</v>
      </c>
    </row>
    <row r="1048" spans="1:9" ht="15" x14ac:dyDescent="0.25">
      <c r="A1048" s="1" t="s">
        <v>641</v>
      </c>
      <c r="B1048" s="1">
        <v>1672.0509999999999</v>
      </c>
      <c r="C1048" s="1">
        <v>1022.249</v>
      </c>
      <c r="D1048" s="1">
        <v>1048.95</v>
      </c>
      <c r="E1048" s="1">
        <v>2856.7</v>
      </c>
      <c r="F1048" s="3">
        <f t="shared" ref="F1048:I1048" si="1045">B1048/B1047-1</f>
        <v>-2.9088142984475818E-2</v>
      </c>
      <c r="G1048" s="3">
        <f t="shared" si="1045"/>
        <v>1.367935473506976E-2</v>
      </c>
      <c r="H1048" s="3">
        <f t="shared" si="1045"/>
        <v>-1.1208099242109859E-2</v>
      </c>
      <c r="I1048" s="3">
        <f t="shared" si="1045"/>
        <v>5.579316049773908E-3</v>
      </c>
    </row>
    <row r="1049" spans="1:9" ht="15" x14ac:dyDescent="0.25">
      <c r="A1049" s="1" t="s">
        <v>642</v>
      </c>
      <c r="B1049" s="1">
        <v>1738.873</v>
      </c>
      <c r="C1049" s="1">
        <v>1064.2190000000001</v>
      </c>
      <c r="D1049" s="1">
        <v>1069.68</v>
      </c>
      <c r="E1049" s="1">
        <v>2836.1</v>
      </c>
      <c r="F1049" s="3">
        <f t="shared" ref="F1049:I1049" si="1046">B1049/B1048-1</f>
        <v>3.9964092004370677E-2</v>
      </c>
      <c r="G1049" s="3">
        <f t="shared" si="1046"/>
        <v>4.1056533192989297E-2</v>
      </c>
      <c r="H1049" s="3">
        <f t="shared" si="1046"/>
        <v>1.9762619762619726E-2</v>
      </c>
      <c r="I1049" s="3">
        <f t="shared" si="1046"/>
        <v>-7.211117723247118E-3</v>
      </c>
    </row>
    <row r="1050" spans="1:9" ht="15" x14ac:dyDescent="0.25">
      <c r="A1050" s="1" t="s">
        <v>643</v>
      </c>
      <c r="B1050" s="1">
        <v>1760.9929999999999</v>
      </c>
      <c r="C1050" s="1">
        <v>1034.086</v>
      </c>
      <c r="D1050" s="1">
        <v>1067.99</v>
      </c>
      <c r="E1050" s="1">
        <v>2838.6</v>
      </c>
      <c r="F1050" s="3">
        <f t="shared" ref="F1050:I1050" si="1047">B1050/B1049-1</f>
        <v>1.2720883008707329E-2</v>
      </c>
      <c r="G1050" s="3">
        <f t="shared" si="1047"/>
        <v>-2.8314660798200442E-2</v>
      </c>
      <c r="H1050" s="3">
        <f t="shared" si="1047"/>
        <v>-1.5799117493082715E-3</v>
      </c>
      <c r="I1050" s="3">
        <f t="shared" si="1047"/>
        <v>8.8149218997912726E-4</v>
      </c>
    </row>
    <row r="1051" spans="1:9" ht="15" x14ac:dyDescent="0.25">
      <c r="A1051" s="1" t="s">
        <v>644</v>
      </c>
      <c r="B1051" s="1">
        <v>1801.2819999999999</v>
      </c>
      <c r="C1051" s="1">
        <v>1038.2439999999999</v>
      </c>
      <c r="D1051" s="1">
        <v>1083.97</v>
      </c>
      <c r="E1051" s="1">
        <v>2827.6</v>
      </c>
      <c r="F1051" s="3">
        <f t="shared" ref="F1051:I1051" si="1048">B1051/B1050-1</f>
        <v>2.2878569080058808E-2</v>
      </c>
      <c r="G1051" s="3">
        <f t="shared" si="1048"/>
        <v>4.0209421653516486E-3</v>
      </c>
      <c r="H1051" s="3">
        <f t="shared" si="1048"/>
        <v>1.4962686916544232E-2</v>
      </c>
      <c r="I1051" s="3">
        <f t="shared" si="1048"/>
        <v>-3.8751497216937825E-3</v>
      </c>
    </row>
    <row r="1052" spans="1:9" ht="15" x14ac:dyDescent="0.25">
      <c r="A1052" s="4">
        <v>43111</v>
      </c>
      <c r="B1052" s="1">
        <v>1799.0509999999999</v>
      </c>
      <c r="C1052" s="1">
        <v>1033.3530000000001</v>
      </c>
      <c r="D1052" s="1">
        <v>1085.8900000000001</v>
      </c>
      <c r="E1052" s="1">
        <v>2838.7</v>
      </c>
      <c r="F1052" s="3">
        <f t="shared" ref="F1052:I1052" si="1049">B1052/B1051-1</f>
        <v>-1.2385623128415846E-3</v>
      </c>
      <c r="G1052" s="3">
        <f t="shared" si="1049"/>
        <v>-4.7108386853185191E-3</v>
      </c>
      <c r="H1052" s="3">
        <f t="shared" si="1049"/>
        <v>1.771266732474297E-3</v>
      </c>
      <c r="I1052" s="3">
        <f t="shared" si="1049"/>
        <v>3.9255906068751401E-3</v>
      </c>
    </row>
    <row r="1053" spans="1:9" ht="15" x14ac:dyDescent="0.25">
      <c r="A1053" s="4">
        <v>43142</v>
      </c>
      <c r="B1053" s="1">
        <v>1778.326</v>
      </c>
      <c r="C1053" s="1">
        <v>1051.598</v>
      </c>
      <c r="D1053" s="1">
        <v>1104.25</v>
      </c>
      <c r="E1053" s="1">
        <v>2830.45</v>
      </c>
      <c r="F1053" s="3">
        <f t="shared" ref="F1053:I1053" si="1050">B1053/B1052-1</f>
        <v>-1.1519962469101697E-2</v>
      </c>
      <c r="G1053" s="3">
        <f t="shared" si="1050"/>
        <v>1.7656115577155074E-2</v>
      </c>
      <c r="H1053" s="3">
        <f t="shared" si="1050"/>
        <v>1.690778992347286E-2</v>
      </c>
      <c r="I1053" s="3">
        <f t="shared" si="1050"/>
        <v>-2.9062599077042117E-3</v>
      </c>
    </row>
    <row r="1054" spans="1:9" ht="15" x14ac:dyDescent="0.25">
      <c r="A1054" s="4">
        <v>43231</v>
      </c>
      <c r="B1054" s="1">
        <v>1757.3219999999999</v>
      </c>
      <c r="C1054" s="1">
        <v>1066.664</v>
      </c>
      <c r="D1054" s="1">
        <v>1100.9000000000001</v>
      </c>
      <c r="E1054" s="1">
        <v>2849.95</v>
      </c>
      <c r="F1054" s="3">
        <f t="shared" ref="F1054:I1054" si="1051">B1054/B1053-1</f>
        <v>-1.1811107749647776E-2</v>
      </c>
      <c r="G1054" s="3">
        <f t="shared" si="1051"/>
        <v>1.432676745296213E-2</v>
      </c>
      <c r="H1054" s="3">
        <f t="shared" si="1051"/>
        <v>-3.0337333031468239E-3</v>
      </c>
      <c r="I1054" s="3">
        <f t="shared" si="1051"/>
        <v>6.889363882068178E-3</v>
      </c>
    </row>
    <row r="1055" spans="1:9" ht="15" x14ac:dyDescent="0.25">
      <c r="A1055" s="4">
        <v>43262</v>
      </c>
      <c r="B1055" s="1">
        <v>1796.2170000000001</v>
      </c>
      <c r="C1055" s="1">
        <v>1080.165</v>
      </c>
      <c r="D1055" s="1">
        <v>1101.31</v>
      </c>
      <c r="E1055" s="1">
        <v>2840.2</v>
      </c>
      <c r="F1055" s="3">
        <f t="shared" ref="F1055:I1055" si="1052">B1055/B1054-1</f>
        <v>2.2133109356168301E-2</v>
      </c>
      <c r="G1055" s="3">
        <f t="shared" si="1052"/>
        <v>1.2657219143047849E-2</v>
      </c>
      <c r="H1055" s="3">
        <f t="shared" si="1052"/>
        <v>3.7242256335701107E-4</v>
      </c>
      <c r="I1055" s="3">
        <f t="shared" si="1052"/>
        <v>-3.421112651099123E-3</v>
      </c>
    </row>
    <row r="1056" spans="1:9" ht="15" x14ac:dyDescent="0.25">
      <c r="A1056" s="4">
        <v>43292</v>
      </c>
      <c r="B1056" s="1">
        <v>1804.999</v>
      </c>
      <c r="C1056" s="1">
        <v>1086.6220000000001</v>
      </c>
      <c r="D1056" s="1">
        <v>1108.25</v>
      </c>
      <c r="E1056" s="1">
        <v>2854.45</v>
      </c>
      <c r="F1056" s="3">
        <f t="shared" ref="F1056:I1056" si="1053">B1056/B1055-1</f>
        <v>4.8891642824893111E-3</v>
      </c>
      <c r="G1056" s="3">
        <f t="shared" si="1053"/>
        <v>5.9777904301658857E-3</v>
      </c>
      <c r="H1056" s="3">
        <f t="shared" si="1053"/>
        <v>6.3015862926878441E-3</v>
      </c>
      <c r="I1056" s="3">
        <f t="shared" si="1053"/>
        <v>5.017252306175557E-3</v>
      </c>
    </row>
    <row r="1057" spans="1:9" ht="15" x14ac:dyDescent="0.25">
      <c r="A1057" s="4">
        <v>43354</v>
      </c>
      <c r="B1057" s="1">
        <v>1774.376</v>
      </c>
      <c r="C1057" s="1">
        <v>1069.7460000000001</v>
      </c>
      <c r="D1057" s="1">
        <v>1108.83</v>
      </c>
      <c r="E1057" s="1">
        <v>2809.65</v>
      </c>
      <c r="F1057" s="3">
        <f t="shared" ref="F1057:I1057" si="1054">B1057/B1056-1</f>
        <v>-1.6965660368786883E-2</v>
      </c>
      <c r="G1057" s="3">
        <f t="shared" si="1054"/>
        <v>-1.5530699728148356E-2</v>
      </c>
      <c r="H1057" s="3">
        <f t="shared" si="1054"/>
        <v>5.233476201218501E-4</v>
      </c>
      <c r="I1057" s="3">
        <f t="shared" si="1054"/>
        <v>-1.569479234178206E-2</v>
      </c>
    </row>
    <row r="1058" spans="1:9" ht="15" x14ac:dyDescent="0.25">
      <c r="A1058" s="5">
        <v>43445</v>
      </c>
      <c r="B1058" s="1">
        <v>1779.627</v>
      </c>
      <c r="C1058" s="1">
        <v>1056.588</v>
      </c>
      <c r="D1058" s="1">
        <v>1099.28</v>
      </c>
      <c r="E1058" s="1">
        <v>2794.25</v>
      </c>
      <c r="F1058" s="3">
        <f t="shared" ref="F1058:I1058" si="1055">B1058/B1057-1</f>
        <v>2.9593502166396224E-3</v>
      </c>
      <c r="G1058" s="3">
        <f t="shared" si="1055"/>
        <v>-1.2300116102327174E-2</v>
      </c>
      <c r="H1058" s="3">
        <f t="shared" si="1055"/>
        <v>-8.6126818358088775E-3</v>
      </c>
      <c r="I1058" s="3">
        <f t="shared" si="1055"/>
        <v>-5.4811097467656333E-3</v>
      </c>
    </row>
    <row r="1059" spans="1:9" ht="15" x14ac:dyDescent="0.25">
      <c r="A1059" s="1" t="s">
        <v>645</v>
      </c>
      <c r="B1059" s="1">
        <v>1798.307</v>
      </c>
      <c r="C1059" s="1">
        <v>1075.616</v>
      </c>
      <c r="D1059" s="1">
        <v>1106.51</v>
      </c>
      <c r="E1059" s="1">
        <v>2772.05</v>
      </c>
      <c r="F1059" s="3">
        <f t="shared" ref="F1059:I1059" si="1056">B1059/B1058-1</f>
        <v>1.0496581587040366E-2</v>
      </c>
      <c r="G1059" s="3">
        <f t="shared" si="1056"/>
        <v>1.8008911704467501E-2</v>
      </c>
      <c r="H1059" s="3">
        <f t="shared" si="1056"/>
        <v>6.5770322392839642E-3</v>
      </c>
      <c r="I1059" s="3">
        <f t="shared" si="1056"/>
        <v>-7.9448868211504653E-3</v>
      </c>
    </row>
    <row r="1060" spans="1:9" ht="15" x14ac:dyDescent="0.25">
      <c r="A1060" s="1" t="s">
        <v>646</v>
      </c>
      <c r="B1060" s="1">
        <v>1747.8420000000001</v>
      </c>
      <c r="C1060" s="1">
        <v>1074.1489999999999</v>
      </c>
      <c r="D1060" s="1">
        <v>1103.9000000000001</v>
      </c>
      <c r="E1060" s="1">
        <v>2749.7</v>
      </c>
      <c r="F1060" s="3">
        <f t="shared" ref="F1060:I1060" si="1057">B1060/B1059-1</f>
        <v>-2.8062505456521003E-2</v>
      </c>
      <c r="G1060" s="3">
        <f t="shared" si="1057"/>
        <v>-1.363869633772774E-3</v>
      </c>
      <c r="H1060" s="3">
        <f t="shared" si="1057"/>
        <v>-2.3587676568670446E-3</v>
      </c>
      <c r="I1060" s="3">
        <f t="shared" si="1057"/>
        <v>-8.0626251330244703E-3</v>
      </c>
    </row>
    <row r="1061" spans="1:9" ht="15" x14ac:dyDescent="0.25">
      <c r="A1061" s="1" t="s">
        <v>647</v>
      </c>
      <c r="B1061" s="1">
        <v>1740.5930000000001</v>
      </c>
      <c r="C1061" s="1">
        <v>1073.0719999999999</v>
      </c>
      <c r="D1061" s="1">
        <v>1110.24</v>
      </c>
      <c r="E1061" s="1">
        <v>2769.55</v>
      </c>
      <c r="F1061" s="3">
        <f t="shared" ref="F1061:I1061" si="1058">B1061/B1060-1</f>
        <v>-4.1474000510344222E-3</v>
      </c>
      <c r="G1061" s="3">
        <f t="shared" si="1058"/>
        <v>-1.0026541941574596E-3</v>
      </c>
      <c r="H1061" s="3">
        <f t="shared" si="1058"/>
        <v>5.7432738472686928E-3</v>
      </c>
      <c r="I1061" s="3">
        <f t="shared" si="1058"/>
        <v>7.218969342110082E-3</v>
      </c>
    </row>
    <row r="1062" spans="1:9" ht="15" x14ac:dyDescent="0.25">
      <c r="A1062" s="1" t="s">
        <v>648</v>
      </c>
      <c r="B1062" s="1">
        <v>1753.3720000000001</v>
      </c>
      <c r="C1062" s="1">
        <v>1102.96</v>
      </c>
      <c r="D1062" s="1">
        <v>1114.56</v>
      </c>
      <c r="E1062" s="1">
        <v>2762.05</v>
      </c>
      <c r="F1062" s="3">
        <f t="shared" ref="F1062:I1062" si="1059">B1062/B1061-1</f>
        <v>7.3417507711452945E-3</v>
      </c>
      <c r="G1062" s="3">
        <f t="shared" si="1059"/>
        <v>2.7852744270654872E-2</v>
      </c>
      <c r="H1062" s="3">
        <f t="shared" si="1059"/>
        <v>3.8910505836575737E-3</v>
      </c>
      <c r="I1062" s="3">
        <f t="shared" si="1059"/>
        <v>-2.7080211586719694E-3</v>
      </c>
    </row>
    <row r="1063" spans="1:9" ht="15" x14ac:dyDescent="0.25">
      <c r="A1063" s="1" t="s">
        <v>649</v>
      </c>
      <c r="B1063" s="1">
        <v>1768.1030000000001</v>
      </c>
      <c r="C1063" s="1">
        <v>1125.07</v>
      </c>
      <c r="D1063" s="1">
        <v>1121.81</v>
      </c>
      <c r="E1063" s="1">
        <v>2772.25</v>
      </c>
      <c r="F1063" s="3">
        <f t="shared" ref="F1063:I1063" si="1060">B1063/B1062-1</f>
        <v>8.4015257458200931E-3</v>
      </c>
      <c r="G1063" s="3">
        <f t="shared" si="1060"/>
        <v>2.0046057880612089E-2</v>
      </c>
      <c r="H1063" s="3">
        <f t="shared" si="1060"/>
        <v>6.5048090726385066E-3</v>
      </c>
      <c r="I1063" s="3">
        <f t="shared" si="1060"/>
        <v>3.6929092521857942E-3</v>
      </c>
    </row>
    <row r="1064" spans="1:9" ht="15" x14ac:dyDescent="0.25">
      <c r="A1064" s="1" t="s">
        <v>650</v>
      </c>
      <c r="B1064" s="1">
        <v>1745.6120000000001</v>
      </c>
      <c r="C1064" s="1">
        <v>1112.7429999999999</v>
      </c>
      <c r="D1064" s="1">
        <v>1111.6600000000001</v>
      </c>
      <c r="E1064" s="1">
        <v>2767.05</v>
      </c>
      <c r="F1064" s="3">
        <f t="shared" ref="F1064:I1064" si="1061">B1064/B1063-1</f>
        <v>-1.2720412781382029E-2</v>
      </c>
      <c r="G1064" s="3">
        <f t="shared" si="1061"/>
        <v>-1.0956651586123578E-2</v>
      </c>
      <c r="H1064" s="3">
        <f t="shared" si="1061"/>
        <v>-9.0478779829025191E-3</v>
      </c>
      <c r="I1064" s="3">
        <f t="shared" si="1061"/>
        <v>-1.8757327080890507E-3</v>
      </c>
    </row>
    <row r="1065" spans="1:9" ht="15" x14ac:dyDescent="0.25">
      <c r="A1065" s="1" t="s">
        <v>651</v>
      </c>
      <c r="B1065" s="1">
        <v>1684.04</v>
      </c>
      <c r="C1065" s="1">
        <v>1088.7750000000001</v>
      </c>
      <c r="D1065" s="1">
        <v>1109.3399999999999</v>
      </c>
      <c r="E1065" s="1">
        <v>2760.85</v>
      </c>
      <c r="F1065" s="3">
        <f t="shared" ref="F1065:I1065" si="1062">B1065/B1064-1</f>
        <v>-3.5272443131692532E-2</v>
      </c>
      <c r="G1065" s="3">
        <f t="shared" si="1062"/>
        <v>-2.1539564841117742E-2</v>
      </c>
      <c r="H1065" s="3">
        <f t="shared" si="1062"/>
        <v>-2.0869690372957717E-3</v>
      </c>
      <c r="I1065" s="3">
        <f t="shared" si="1062"/>
        <v>-2.2406534034441483E-3</v>
      </c>
    </row>
    <row r="1066" spans="1:9" ht="15" x14ac:dyDescent="0.25">
      <c r="A1066" s="1" t="s">
        <v>652</v>
      </c>
      <c r="B1066" s="1">
        <v>1684.5519999999999</v>
      </c>
      <c r="C1066" s="1">
        <v>1078.942</v>
      </c>
      <c r="D1066" s="1">
        <v>1103.94</v>
      </c>
      <c r="E1066" s="1">
        <v>2763</v>
      </c>
      <c r="F1066" s="3">
        <f t="shared" ref="F1066:I1066" si="1063">B1066/B1065-1</f>
        <v>3.0403078311680432E-4</v>
      </c>
      <c r="G1066" s="3">
        <f t="shared" si="1063"/>
        <v>-9.0312507175496215E-3</v>
      </c>
      <c r="H1066" s="3">
        <f t="shared" si="1063"/>
        <v>-4.8677592081777243E-3</v>
      </c>
      <c r="I1066" s="3">
        <f t="shared" si="1063"/>
        <v>7.7874567615054957E-4</v>
      </c>
    </row>
    <row r="1067" spans="1:9" ht="15" x14ac:dyDescent="0.25">
      <c r="A1067" s="1" t="s">
        <v>653</v>
      </c>
      <c r="B1067" s="1">
        <v>1715.732</v>
      </c>
      <c r="C1067" s="1">
        <v>1085.693</v>
      </c>
      <c r="D1067" s="1">
        <v>1113.1300000000001</v>
      </c>
      <c r="E1067" s="1">
        <v>2743.75</v>
      </c>
      <c r="F1067" s="3">
        <f t="shared" ref="F1067:I1067" si="1064">B1067/B1066-1</f>
        <v>1.8509372224781551E-2</v>
      </c>
      <c r="G1067" s="3">
        <f t="shared" si="1064"/>
        <v>6.2570555229104485E-3</v>
      </c>
      <c r="H1067" s="3">
        <f t="shared" si="1064"/>
        <v>8.3247277931772778E-3</v>
      </c>
      <c r="I1067" s="3">
        <f t="shared" si="1064"/>
        <v>-6.9670647846543643E-3</v>
      </c>
    </row>
    <row r="1068" spans="1:9" ht="15" x14ac:dyDescent="0.25">
      <c r="A1068" s="1" t="s">
        <v>654</v>
      </c>
      <c r="B1068" s="1">
        <v>1756.7639999999999</v>
      </c>
      <c r="C1068" s="1">
        <v>1103.7429999999999</v>
      </c>
      <c r="D1068" s="1">
        <v>1114.8699999999999</v>
      </c>
      <c r="E1068" s="1">
        <v>2740.9</v>
      </c>
      <c r="F1068" s="3">
        <f t="shared" ref="F1068:I1068" si="1065">B1068/B1067-1</f>
        <v>2.3915156912617919E-2</v>
      </c>
      <c r="G1068" s="3">
        <f t="shared" si="1065"/>
        <v>1.6625325943890212E-2</v>
      </c>
      <c r="H1068" s="3">
        <f t="shared" si="1065"/>
        <v>1.5631597387544272E-3</v>
      </c>
      <c r="I1068" s="3">
        <f t="shared" si="1065"/>
        <v>-1.0387243735763274E-3</v>
      </c>
    </row>
    <row r="1069" spans="1:9" ht="15" x14ac:dyDescent="0.25">
      <c r="A1069" s="1" t="s">
        <v>655</v>
      </c>
      <c r="B1069" s="1">
        <v>1843.8009999999999</v>
      </c>
      <c r="C1069" s="1">
        <v>1127.663</v>
      </c>
      <c r="D1069" s="1">
        <v>1116.98</v>
      </c>
      <c r="E1069" s="1">
        <v>2714.6</v>
      </c>
      <c r="F1069" s="3">
        <f t="shared" ref="F1069:I1069" si="1066">B1069/B1068-1</f>
        <v>4.954393418808678E-2</v>
      </c>
      <c r="G1069" s="3">
        <f t="shared" si="1066"/>
        <v>2.1671711621274126E-2</v>
      </c>
      <c r="H1069" s="3">
        <f t="shared" si="1066"/>
        <v>1.8925973431880294E-3</v>
      </c>
      <c r="I1069" s="3">
        <f t="shared" si="1066"/>
        <v>-9.5953883760808711E-3</v>
      </c>
    </row>
    <row r="1070" spans="1:9" ht="15" x14ac:dyDescent="0.25">
      <c r="A1070" s="1" t="s">
        <v>656</v>
      </c>
      <c r="B1070" s="1">
        <v>1822.1</v>
      </c>
      <c r="C1070" s="1">
        <v>1143.1690000000001</v>
      </c>
      <c r="D1070" s="1">
        <v>1134.2</v>
      </c>
      <c r="E1070" s="1">
        <v>2736.3</v>
      </c>
      <c r="F1070" s="3">
        <f t="shared" ref="F1070:I1070" si="1067">B1070/B1069-1</f>
        <v>-1.1769708336203277E-2</v>
      </c>
      <c r="G1070" s="3">
        <f t="shared" si="1067"/>
        <v>1.3750562003009836E-2</v>
      </c>
      <c r="H1070" s="3">
        <f t="shared" si="1067"/>
        <v>1.5416569678955883E-2</v>
      </c>
      <c r="I1070" s="3">
        <f t="shared" si="1067"/>
        <v>7.993811242908766E-3</v>
      </c>
    </row>
    <row r="1071" spans="1:9" ht="15" x14ac:dyDescent="0.25">
      <c r="A1071" s="1" t="s">
        <v>657</v>
      </c>
      <c r="B1071" s="1">
        <v>1829.2560000000001</v>
      </c>
      <c r="C1071" s="1">
        <v>1142.24</v>
      </c>
      <c r="D1071" s="1">
        <v>1138</v>
      </c>
      <c r="E1071" s="1">
        <v>2706.85</v>
      </c>
      <c r="F1071" s="3">
        <f t="shared" ref="F1071:I1071" si="1068">B1071/B1070-1</f>
        <v>3.9273365896494994E-3</v>
      </c>
      <c r="G1071" s="3">
        <f t="shared" si="1068"/>
        <v>-8.1265324724522081E-4</v>
      </c>
      <c r="H1071" s="3">
        <f t="shared" si="1068"/>
        <v>3.3503791218478796E-3</v>
      </c>
      <c r="I1071" s="3">
        <f t="shared" si="1068"/>
        <v>-1.0762708767313667E-2</v>
      </c>
    </row>
    <row r="1072" spans="1:9" ht="15" x14ac:dyDescent="0.25">
      <c r="A1072" s="4">
        <v>43171</v>
      </c>
      <c r="B1072" s="1">
        <v>1842.4069999999999</v>
      </c>
      <c r="C1072" s="1">
        <v>1131.3800000000001</v>
      </c>
      <c r="D1072" s="1">
        <v>1140.42</v>
      </c>
      <c r="E1072" s="1">
        <v>2733.5</v>
      </c>
      <c r="F1072" s="3">
        <f t="shared" ref="F1072:I1072" si="1069">B1072/B1071-1</f>
        <v>7.1892616451714186E-3</v>
      </c>
      <c r="G1072" s="3">
        <f t="shared" si="1069"/>
        <v>-9.5076341224260563E-3</v>
      </c>
      <c r="H1072" s="3">
        <f t="shared" si="1069"/>
        <v>2.1265377855888001E-3</v>
      </c>
      <c r="I1072" s="3">
        <f t="shared" si="1069"/>
        <v>9.845392245599216E-3</v>
      </c>
    </row>
    <row r="1073" spans="1:9" ht="15" x14ac:dyDescent="0.25">
      <c r="A1073" s="4">
        <v>43202</v>
      </c>
      <c r="B1073" s="1">
        <v>1868.848</v>
      </c>
      <c r="C1073" s="1">
        <v>1127.32</v>
      </c>
      <c r="D1073" s="1">
        <v>1135.71</v>
      </c>
      <c r="E1073" s="1">
        <v>2761.8</v>
      </c>
      <c r="F1073" s="3">
        <f t="shared" ref="F1073:I1073" si="1070">B1073/B1072-1</f>
        <v>1.4351334965618356E-2</v>
      </c>
      <c r="G1073" s="3">
        <f t="shared" si="1070"/>
        <v>-3.5885378917783761E-3</v>
      </c>
      <c r="H1073" s="3">
        <f t="shared" si="1070"/>
        <v>-4.1300573472931035E-3</v>
      </c>
      <c r="I1073" s="3">
        <f t="shared" si="1070"/>
        <v>1.0353027254435876E-2</v>
      </c>
    </row>
    <row r="1074" spans="1:9" ht="15" x14ac:dyDescent="0.25">
      <c r="A1074" s="4">
        <v>43232</v>
      </c>
      <c r="B1074" s="1">
        <v>1865.037</v>
      </c>
      <c r="C1074" s="1">
        <v>1130.1089999999999</v>
      </c>
      <c r="D1074" s="1">
        <v>1125.47</v>
      </c>
      <c r="E1074" s="1">
        <v>2754</v>
      </c>
      <c r="F1074" s="3">
        <f t="shared" ref="F1074:I1074" si="1071">B1074/B1073-1</f>
        <v>-2.0392241637628983E-3</v>
      </c>
      <c r="G1074" s="3">
        <f t="shared" si="1071"/>
        <v>2.474009154454837E-3</v>
      </c>
      <c r="H1074" s="3">
        <f t="shared" si="1071"/>
        <v>-9.0163862253568317E-3</v>
      </c>
      <c r="I1074" s="3">
        <f t="shared" si="1071"/>
        <v>-2.8242450575711731E-3</v>
      </c>
    </row>
    <row r="1075" spans="1:9" ht="15" x14ac:dyDescent="0.25">
      <c r="A1075" s="4">
        <v>43263</v>
      </c>
      <c r="B1075" s="1">
        <v>1851.979</v>
      </c>
      <c r="C1075" s="1">
        <v>1099.2919999999999</v>
      </c>
      <c r="D1075" s="1">
        <v>1109.77</v>
      </c>
      <c r="E1075" s="1">
        <v>2777.25</v>
      </c>
      <c r="F1075" s="3">
        <f t="shared" ref="F1075:I1075" si="1072">B1075/B1074-1</f>
        <v>-7.0014696759367334E-3</v>
      </c>
      <c r="G1075" s="3">
        <f t="shared" si="1072"/>
        <v>-2.7269051038439684E-2</v>
      </c>
      <c r="H1075" s="3">
        <f t="shared" si="1072"/>
        <v>-1.3949727669329337E-2</v>
      </c>
      <c r="I1075" s="3">
        <f t="shared" si="1072"/>
        <v>8.4422657952070157E-3</v>
      </c>
    </row>
    <row r="1076" spans="1:9" ht="15" x14ac:dyDescent="0.25">
      <c r="A1076" s="4">
        <v>43293</v>
      </c>
      <c r="B1076" s="1">
        <v>1854.3030000000001</v>
      </c>
      <c r="C1076" s="1">
        <v>1109.222</v>
      </c>
      <c r="D1076" s="1">
        <v>1117.75</v>
      </c>
      <c r="E1076" s="1">
        <v>2771.15</v>
      </c>
      <c r="F1076" s="3">
        <f t="shared" ref="F1076:I1076" si="1073">B1076/B1075-1</f>
        <v>1.2548738403621584E-3</v>
      </c>
      <c r="G1076" s="3">
        <f t="shared" si="1073"/>
        <v>9.0330867503811696E-3</v>
      </c>
      <c r="H1076" s="3">
        <f t="shared" si="1073"/>
        <v>7.1906791497338141E-3</v>
      </c>
      <c r="I1076" s="3">
        <f t="shared" si="1073"/>
        <v>-2.1964173192906555E-3</v>
      </c>
    </row>
    <row r="1077" spans="1:9" ht="15" x14ac:dyDescent="0.25">
      <c r="A1077" s="5">
        <v>43385</v>
      </c>
      <c r="B1077" s="1">
        <v>1836.2729999999999</v>
      </c>
      <c r="C1077" s="1">
        <v>1066.616</v>
      </c>
      <c r="D1077" s="1">
        <v>1098.8699999999999</v>
      </c>
      <c r="E1077" s="1">
        <v>2807.15</v>
      </c>
      <c r="F1077" s="3">
        <f t="shared" ref="F1077:I1077" si="1074">B1077/B1076-1</f>
        <v>-9.7233300059376138E-3</v>
      </c>
      <c r="G1077" s="3">
        <f t="shared" si="1074"/>
        <v>-3.8410705882140794E-2</v>
      </c>
      <c r="H1077" s="3">
        <f t="shared" si="1074"/>
        <v>-1.6891075821963919E-2</v>
      </c>
      <c r="I1077" s="3">
        <f t="shared" si="1074"/>
        <v>1.2990996517691311E-2</v>
      </c>
    </row>
    <row r="1078" spans="1:9" ht="15" x14ac:dyDescent="0.25">
      <c r="A1078" s="5">
        <v>43416</v>
      </c>
      <c r="B1078" s="1">
        <v>1858.7639999999999</v>
      </c>
      <c r="C1078" s="1">
        <v>1073.7570000000001</v>
      </c>
      <c r="D1078" s="1">
        <v>1105.94</v>
      </c>
      <c r="E1078" s="1">
        <v>2823.6</v>
      </c>
      <c r="F1078" s="3">
        <f t="shared" ref="F1078:I1078" si="1075">B1078/B1077-1</f>
        <v>1.2248178783873742E-2</v>
      </c>
      <c r="G1078" s="3">
        <f t="shared" si="1075"/>
        <v>6.6950055127619201E-3</v>
      </c>
      <c r="H1078" s="3">
        <f t="shared" si="1075"/>
        <v>6.4338820788629736E-3</v>
      </c>
      <c r="I1078" s="3">
        <f t="shared" si="1075"/>
        <v>5.8600359795522028E-3</v>
      </c>
    </row>
    <row r="1079" spans="1:9" ht="15" x14ac:dyDescent="0.25">
      <c r="A1079" s="5">
        <v>43446</v>
      </c>
      <c r="B1079" s="1">
        <v>1874.3779999999999</v>
      </c>
      <c r="C1079" s="1">
        <v>1086.4269999999999</v>
      </c>
      <c r="D1079" s="1">
        <v>1119.73</v>
      </c>
      <c r="E1079" s="1">
        <v>2821.3</v>
      </c>
      <c r="F1079" s="3">
        <f t="shared" ref="F1079:I1079" si="1076">B1079/B1078-1</f>
        <v>8.4002057281076237E-3</v>
      </c>
      <c r="G1079" s="3">
        <f t="shared" si="1076"/>
        <v>1.1799690246489414E-2</v>
      </c>
      <c r="H1079" s="3">
        <f t="shared" si="1076"/>
        <v>1.246903086966733E-2</v>
      </c>
      <c r="I1079" s="3">
        <f t="shared" si="1076"/>
        <v>-8.1456296925896954E-4</v>
      </c>
    </row>
    <row r="1080" spans="1:9" ht="15" x14ac:dyDescent="0.25">
      <c r="A1080" s="1" t="s">
        <v>658</v>
      </c>
      <c r="B1080" s="1">
        <v>1842.5930000000001</v>
      </c>
      <c r="C1080" s="1">
        <v>1083.0509999999999</v>
      </c>
      <c r="D1080" s="1">
        <v>1125.43</v>
      </c>
      <c r="E1080" s="1">
        <v>2803.95</v>
      </c>
      <c r="F1080" s="3">
        <f t="shared" ref="F1080:I1080" si="1077">B1080/B1079-1</f>
        <v>-1.6957625409602439E-2</v>
      </c>
      <c r="G1080" s="3">
        <f t="shared" si="1077"/>
        <v>-3.1074338174584826E-3</v>
      </c>
      <c r="H1080" s="3">
        <f t="shared" si="1077"/>
        <v>5.0905128915006426E-3</v>
      </c>
      <c r="I1080" s="3">
        <f t="shared" si="1077"/>
        <v>-6.149647325701002E-3</v>
      </c>
    </row>
    <row r="1081" spans="1:9" ht="15" x14ac:dyDescent="0.25">
      <c r="A1081" s="1" t="s">
        <v>659</v>
      </c>
      <c r="B1081" s="1">
        <v>1849.2380000000001</v>
      </c>
      <c r="C1081" s="1">
        <v>1088.0899999999999</v>
      </c>
      <c r="D1081" s="1">
        <v>1131.1600000000001</v>
      </c>
      <c r="E1081" s="1">
        <v>2800.6</v>
      </c>
      <c r="F1081" s="3">
        <f t="shared" ref="F1081:I1081" si="1078">B1081/B1080-1</f>
        <v>3.6063308609117772E-3</v>
      </c>
      <c r="G1081" s="3">
        <f t="shared" si="1078"/>
        <v>4.6525971537811905E-3</v>
      </c>
      <c r="H1081" s="3">
        <f t="shared" si="1078"/>
        <v>5.0913872919684522E-3</v>
      </c>
      <c r="I1081" s="3">
        <f t="shared" si="1078"/>
        <v>-1.1947431302269385E-3</v>
      </c>
    </row>
    <row r="1082" spans="1:9" ht="15" x14ac:dyDescent="0.25">
      <c r="A1082" s="1" t="s">
        <v>660</v>
      </c>
      <c r="B1082" s="1">
        <v>1853.4659999999999</v>
      </c>
      <c r="C1082" s="1">
        <v>1105.4059999999999</v>
      </c>
      <c r="D1082" s="1">
        <v>1137.77</v>
      </c>
      <c r="E1082" s="1">
        <v>2788.8</v>
      </c>
      <c r="F1082" s="3">
        <f t="shared" ref="F1082:I1082" si="1079">B1082/B1081-1</f>
        <v>2.2863471332514873E-3</v>
      </c>
      <c r="G1082" s="3">
        <f t="shared" si="1079"/>
        <v>1.5914124750709968E-2</v>
      </c>
      <c r="H1082" s="3">
        <f t="shared" si="1079"/>
        <v>5.8435588245693282E-3</v>
      </c>
      <c r="I1082" s="3">
        <f t="shared" si="1079"/>
        <v>-4.2133828465328316E-3</v>
      </c>
    </row>
    <row r="1083" spans="1:9" ht="15" x14ac:dyDescent="0.25">
      <c r="A1083" s="1" t="s">
        <v>661</v>
      </c>
      <c r="B1083" s="1">
        <v>1847.472</v>
      </c>
      <c r="C1083" s="1">
        <v>1111.7650000000001</v>
      </c>
      <c r="D1083" s="1">
        <v>1137.3599999999999</v>
      </c>
      <c r="E1083" s="1">
        <v>2789</v>
      </c>
      <c r="F1083" s="3">
        <f t="shared" ref="F1083:I1083" si="1080">B1083/B1082-1</f>
        <v>-3.2339411675207375E-3</v>
      </c>
      <c r="G1083" s="3">
        <f t="shared" si="1080"/>
        <v>5.7526374924690149E-3</v>
      </c>
      <c r="H1083" s="3">
        <f t="shared" si="1080"/>
        <v>-3.6035402585765652E-4</v>
      </c>
      <c r="I1083" s="3">
        <f t="shared" si="1080"/>
        <v>7.1715433161090303E-5</v>
      </c>
    </row>
    <row r="1084" spans="1:9" ht="15" x14ac:dyDescent="0.25">
      <c r="A1084" s="1" t="s">
        <v>662</v>
      </c>
      <c r="B1084" s="1">
        <v>1829.442</v>
      </c>
      <c r="C1084" s="1">
        <v>1112.1559999999999</v>
      </c>
      <c r="D1084" s="1">
        <v>1143.99</v>
      </c>
      <c r="E1084" s="1">
        <v>2776.25</v>
      </c>
      <c r="F1084" s="3">
        <f t="shared" ref="F1084:I1084" si="1081">B1084/B1083-1</f>
        <v>-9.7592818727428865E-3</v>
      </c>
      <c r="G1084" s="3">
        <f t="shared" si="1081"/>
        <v>3.5169302865245555E-4</v>
      </c>
      <c r="H1084" s="3">
        <f t="shared" si="1081"/>
        <v>5.829288879510619E-3</v>
      </c>
      <c r="I1084" s="3">
        <f t="shared" si="1081"/>
        <v>-4.5715310147006472E-3</v>
      </c>
    </row>
    <row r="1085" spans="1:9" ht="15" x14ac:dyDescent="0.25">
      <c r="A1085" s="1" t="s">
        <v>663</v>
      </c>
      <c r="B1085" s="1">
        <v>1816.059</v>
      </c>
      <c r="C1085" s="1">
        <v>1103.9870000000001</v>
      </c>
      <c r="D1085" s="1">
        <v>1142.57</v>
      </c>
      <c r="E1085" s="1">
        <v>2774.25</v>
      </c>
      <c r="F1085" s="3">
        <f t="shared" ref="F1085:I1085" si="1082">B1085/B1084-1</f>
        <v>-7.3153453348070441E-3</v>
      </c>
      <c r="G1085" s="3">
        <f t="shared" si="1082"/>
        <v>-7.345192580896831E-3</v>
      </c>
      <c r="H1085" s="3">
        <f t="shared" si="1082"/>
        <v>-1.2412695915174909E-3</v>
      </c>
      <c r="I1085" s="3">
        <f t="shared" si="1082"/>
        <v>-7.2039621791986086E-4</v>
      </c>
    </row>
    <row r="1086" spans="1:9" ht="15" x14ac:dyDescent="0.25">
      <c r="A1086" s="1" t="s">
        <v>664</v>
      </c>
      <c r="B1086" s="1">
        <v>1761.922</v>
      </c>
      <c r="C1086" s="1">
        <v>1076.3499999999999</v>
      </c>
      <c r="D1086" s="1">
        <v>1126.2</v>
      </c>
      <c r="E1086" s="1">
        <v>2795.35</v>
      </c>
      <c r="F1086" s="3">
        <f t="shared" ref="F1086:I1086" si="1083">B1086/B1085-1</f>
        <v>-2.9810154846290793E-2</v>
      </c>
      <c r="G1086" s="3">
        <f t="shared" si="1083"/>
        <v>-2.5033809274928265E-2</v>
      </c>
      <c r="H1086" s="3">
        <f t="shared" si="1083"/>
        <v>-1.4327349746623752E-2</v>
      </c>
      <c r="I1086" s="3">
        <f t="shared" si="1083"/>
        <v>7.6056591871676016E-3</v>
      </c>
    </row>
    <row r="1087" spans="1:9" ht="15" x14ac:dyDescent="0.25">
      <c r="A1087" s="1" t="s">
        <v>665</v>
      </c>
      <c r="B1087" s="1">
        <v>1783.019</v>
      </c>
      <c r="C1087" s="1">
        <v>1065.539</v>
      </c>
      <c r="D1087" s="1">
        <v>1117.3699999999999</v>
      </c>
      <c r="E1087" s="1">
        <v>2796.3</v>
      </c>
      <c r="F1087" s="3">
        <f t="shared" ref="F1087:I1087" si="1084">B1087/B1086-1</f>
        <v>1.1973855823356638E-2</v>
      </c>
      <c r="G1087" s="3">
        <f t="shared" si="1084"/>
        <v>-1.0044130626654879E-2</v>
      </c>
      <c r="H1087" s="3">
        <f t="shared" si="1084"/>
        <v>-7.8405256615167174E-3</v>
      </c>
      <c r="I1087" s="3">
        <f t="shared" si="1084"/>
        <v>3.3985010821546702E-4</v>
      </c>
    </row>
    <row r="1088" spans="1:9" ht="15" x14ac:dyDescent="0.25">
      <c r="A1088" s="1" t="s">
        <v>666</v>
      </c>
      <c r="B1088" s="1">
        <v>1755.788</v>
      </c>
      <c r="C1088" s="1">
        <v>1074.54</v>
      </c>
      <c r="D1088" s="1">
        <v>1123.6500000000001</v>
      </c>
      <c r="E1088" s="1">
        <v>2804.5</v>
      </c>
      <c r="F1088" s="3">
        <f t="shared" ref="F1088:I1088" si="1085">B1088/B1087-1</f>
        <v>-1.5272411567123001E-2</v>
      </c>
      <c r="G1088" s="3">
        <f t="shared" si="1085"/>
        <v>8.4473679518064504E-3</v>
      </c>
      <c r="H1088" s="3">
        <f t="shared" si="1085"/>
        <v>5.620340621280473E-3</v>
      </c>
      <c r="I1088" s="3">
        <f t="shared" si="1085"/>
        <v>2.9324464470907863E-3</v>
      </c>
    </row>
    <row r="1089" spans="1:9" ht="15" x14ac:dyDescent="0.25">
      <c r="A1089" s="1" t="s">
        <v>667</v>
      </c>
      <c r="B1089" s="1">
        <v>1774.144</v>
      </c>
      <c r="C1089" s="1">
        <v>1095.9159999999999</v>
      </c>
      <c r="D1089" s="1">
        <v>1129.77</v>
      </c>
      <c r="E1089" s="1">
        <v>2811.2</v>
      </c>
      <c r="F1089" s="3">
        <f t="shared" ref="F1089:I1089" si="1086">B1089/B1088-1</f>
        <v>1.0454565129730975E-2</v>
      </c>
      <c r="G1089" s="3">
        <f t="shared" si="1086"/>
        <v>1.9893163586278684E-2</v>
      </c>
      <c r="H1089" s="3">
        <f t="shared" si="1086"/>
        <v>5.4465358430115796E-3</v>
      </c>
      <c r="I1089" s="3">
        <f t="shared" si="1086"/>
        <v>2.3890176502050497E-3</v>
      </c>
    </row>
    <row r="1090" spans="1:9" ht="15" x14ac:dyDescent="0.25">
      <c r="A1090" s="1" t="s">
        <v>668</v>
      </c>
      <c r="B1090" s="1">
        <v>1762.155</v>
      </c>
      <c r="C1090" s="1">
        <v>1101.1500000000001</v>
      </c>
      <c r="D1090" s="1">
        <v>1135.19</v>
      </c>
      <c r="E1090" s="1">
        <v>2815.5</v>
      </c>
      <c r="F1090" s="3">
        <f t="shared" ref="F1090:I1090" si="1087">B1090/B1089-1</f>
        <v>-6.757625085675123E-3</v>
      </c>
      <c r="G1090" s="3">
        <f t="shared" si="1087"/>
        <v>4.7759134824203464E-3</v>
      </c>
      <c r="H1090" s="3">
        <f t="shared" si="1087"/>
        <v>4.7974366463972018E-3</v>
      </c>
      <c r="I1090" s="3">
        <f t="shared" si="1087"/>
        <v>1.5295959021059957E-3</v>
      </c>
    </row>
    <row r="1091" spans="1:9" ht="15" x14ac:dyDescent="0.25">
      <c r="A1091" s="1" t="s">
        <v>669</v>
      </c>
      <c r="B1091" s="1">
        <v>1759.367</v>
      </c>
      <c r="C1091" s="1">
        <v>1096.943</v>
      </c>
      <c r="D1091" s="1">
        <v>1134.31</v>
      </c>
      <c r="E1091" s="1">
        <v>2817.65</v>
      </c>
      <c r="F1091" s="3">
        <f t="shared" ref="F1091:I1091" si="1088">B1091/B1090-1</f>
        <v>-1.5821536697964156E-3</v>
      </c>
      <c r="G1091" s="3">
        <f t="shared" si="1088"/>
        <v>-3.8205512418836296E-3</v>
      </c>
      <c r="H1091" s="3">
        <f t="shared" si="1088"/>
        <v>-7.7520062720792815E-4</v>
      </c>
      <c r="I1091" s="3">
        <f t="shared" si="1088"/>
        <v>7.6362990587819368E-4</v>
      </c>
    </row>
    <row r="1092" spans="1:9" ht="15" x14ac:dyDescent="0.25">
      <c r="A1092" s="4">
        <v>43466</v>
      </c>
      <c r="B1092" s="1">
        <v>1768.4280000000001</v>
      </c>
      <c r="C1092" s="1">
        <v>1096.6990000000001</v>
      </c>
      <c r="D1092" s="1">
        <v>1139.8499999999999</v>
      </c>
      <c r="E1092" s="1">
        <v>2812</v>
      </c>
      <c r="F1092" s="3">
        <f t="shared" ref="F1092:I1092" si="1089">B1092/B1091-1</f>
        <v>5.150147752004175E-3</v>
      </c>
      <c r="G1092" s="3">
        <f t="shared" si="1089"/>
        <v>-2.2243635266361306E-4</v>
      </c>
      <c r="H1092" s="3">
        <f t="shared" si="1089"/>
        <v>4.884026412532716E-3</v>
      </c>
      <c r="I1092" s="3">
        <f t="shared" si="1089"/>
        <v>-2.0052171135520602E-3</v>
      </c>
    </row>
    <row r="1093" spans="1:9" ht="15" x14ac:dyDescent="0.25">
      <c r="A1093" s="4">
        <v>43497</v>
      </c>
      <c r="B1093" s="1">
        <v>1787.481</v>
      </c>
      <c r="C1093" s="1">
        <v>1082.415</v>
      </c>
      <c r="D1093" s="1">
        <v>1126.5899999999999</v>
      </c>
      <c r="E1093" s="1">
        <v>2834</v>
      </c>
      <c r="F1093" s="3">
        <f t="shared" ref="F1093:I1093" si="1090">B1093/B1092-1</f>
        <v>1.0773975530810276E-2</v>
      </c>
      <c r="G1093" s="3">
        <f t="shared" si="1090"/>
        <v>-1.3024540005963425E-2</v>
      </c>
      <c r="H1093" s="3">
        <f t="shared" si="1090"/>
        <v>-1.1633109619686777E-2</v>
      </c>
      <c r="I1093" s="3">
        <f t="shared" si="1090"/>
        <v>7.8236130867710418E-3</v>
      </c>
    </row>
    <row r="1094" spans="1:9" ht="15" x14ac:dyDescent="0.25">
      <c r="A1094" s="4">
        <v>43525</v>
      </c>
      <c r="B1094" s="1">
        <v>1765.779</v>
      </c>
      <c r="C1094" s="1">
        <v>1069.0609999999999</v>
      </c>
      <c r="D1094" s="1">
        <v>1119.82</v>
      </c>
      <c r="E1094" s="1">
        <v>2853.45</v>
      </c>
      <c r="F1094" s="3">
        <f t="shared" ref="F1094:I1094" si="1091">B1094/B1093-1</f>
        <v>-1.2141108073316587E-2</v>
      </c>
      <c r="G1094" s="3">
        <f t="shared" si="1091"/>
        <v>-1.2337227403537487E-2</v>
      </c>
      <c r="H1094" s="3">
        <f t="shared" si="1091"/>
        <v>-6.0092846554646862E-3</v>
      </c>
      <c r="I1094" s="3">
        <f t="shared" si="1091"/>
        <v>6.8630910374027909E-3</v>
      </c>
    </row>
    <row r="1095" spans="1:9" ht="15" x14ac:dyDescent="0.25">
      <c r="A1095" s="4">
        <v>43556</v>
      </c>
      <c r="B1095" s="1">
        <v>1744.3109999999999</v>
      </c>
      <c r="C1095" s="1">
        <v>1074.8340000000001</v>
      </c>
      <c r="D1095" s="1">
        <v>1126.1300000000001</v>
      </c>
      <c r="E1095" s="1">
        <v>2840.2</v>
      </c>
      <c r="F1095" s="3">
        <f t="shared" ref="F1095:I1095" si="1092">B1095/B1094-1</f>
        <v>-1.21578068376621E-2</v>
      </c>
      <c r="G1095" s="3">
        <f t="shared" si="1092"/>
        <v>5.4000660392625743E-3</v>
      </c>
      <c r="H1095" s="3">
        <f t="shared" si="1092"/>
        <v>5.6348341697773918E-3</v>
      </c>
      <c r="I1095" s="3">
        <f t="shared" si="1092"/>
        <v>-4.6435017259808253E-3</v>
      </c>
    </row>
    <row r="1096" spans="1:9" ht="15" x14ac:dyDescent="0.25">
      <c r="A1096" s="4">
        <v>43647</v>
      </c>
      <c r="B1096" s="1">
        <v>1763.874</v>
      </c>
      <c r="C1096" s="1">
        <v>1080.8009999999999</v>
      </c>
      <c r="D1096" s="1">
        <v>1124.49</v>
      </c>
      <c r="E1096" s="1">
        <v>2841.7</v>
      </c>
      <c r="F1096" s="3">
        <f t="shared" ref="F1096:I1096" si="1093">B1096/B1095-1</f>
        <v>1.1215316534723518E-2</v>
      </c>
      <c r="G1096" s="3">
        <f t="shared" si="1093"/>
        <v>5.5515549377855855E-3</v>
      </c>
      <c r="H1096" s="3">
        <f t="shared" si="1093"/>
        <v>-1.4563149902765415E-3</v>
      </c>
      <c r="I1096" s="3">
        <f t="shared" si="1093"/>
        <v>5.2813182170274864E-4</v>
      </c>
    </row>
    <row r="1097" spans="1:9" ht="15" x14ac:dyDescent="0.25">
      <c r="A1097" s="4">
        <v>43678</v>
      </c>
      <c r="B1097" s="1">
        <v>1759.8309999999999</v>
      </c>
      <c r="C1097" s="1">
        <v>1080.703</v>
      </c>
      <c r="D1097" s="1">
        <v>1129.05</v>
      </c>
      <c r="E1097" s="1">
        <v>2836.05</v>
      </c>
      <c r="F1097" s="3">
        <f t="shared" ref="F1097:I1097" si="1094">B1097/B1096-1</f>
        <v>-2.2921138357956394E-3</v>
      </c>
      <c r="G1097" s="3">
        <f t="shared" si="1094"/>
        <v>-9.0673491234705139E-5</v>
      </c>
      <c r="H1097" s="3">
        <f t="shared" si="1094"/>
        <v>4.0551716778272073E-3</v>
      </c>
      <c r="I1097" s="3">
        <f t="shared" si="1094"/>
        <v>-1.988246472181987E-3</v>
      </c>
    </row>
    <row r="1098" spans="1:9" ht="15" x14ac:dyDescent="0.25">
      <c r="A1098" s="4">
        <v>43709</v>
      </c>
      <c r="B1098" s="1">
        <v>1753.6969999999999</v>
      </c>
      <c r="C1098" s="1">
        <v>1086.671</v>
      </c>
      <c r="D1098" s="1">
        <v>1132.43</v>
      </c>
      <c r="E1098" s="1">
        <v>2845.1</v>
      </c>
      <c r="F1098" s="3">
        <f t="shared" ref="F1098:I1098" si="1095">B1098/B1097-1</f>
        <v>-3.4855619658933357E-3</v>
      </c>
      <c r="G1098" s="3">
        <f t="shared" si="1095"/>
        <v>5.5223312973129435E-3</v>
      </c>
      <c r="H1098" s="3">
        <f t="shared" si="1095"/>
        <v>2.9936672423720445E-3</v>
      </c>
      <c r="I1098" s="3">
        <f t="shared" si="1095"/>
        <v>3.1910579855785048E-3</v>
      </c>
    </row>
    <row r="1099" spans="1:9" ht="15" x14ac:dyDescent="0.25">
      <c r="A1099" s="4">
        <v>43739</v>
      </c>
      <c r="B1099" s="1">
        <v>1755.184</v>
      </c>
      <c r="C1099" s="1">
        <v>1083.492</v>
      </c>
      <c r="D1099" s="1">
        <v>1133.6600000000001</v>
      </c>
      <c r="E1099" s="1">
        <v>2865.2</v>
      </c>
      <c r="F1099" s="3">
        <f t="shared" ref="F1099:I1099" si="1096">B1099/B1098-1</f>
        <v>8.4792298783664677E-4</v>
      </c>
      <c r="G1099" s="3">
        <f t="shared" si="1096"/>
        <v>-2.925448456800761E-3</v>
      </c>
      <c r="H1099" s="3">
        <f t="shared" si="1096"/>
        <v>1.0861598509399606E-3</v>
      </c>
      <c r="I1099" s="3">
        <f t="shared" si="1096"/>
        <v>7.0647780394361703E-3</v>
      </c>
    </row>
    <row r="1100" spans="1:9" ht="15" x14ac:dyDescent="0.25">
      <c r="A1100" s="4">
        <v>43770</v>
      </c>
      <c r="B1100" s="1">
        <v>1712.433</v>
      </c>
      <c r="C1100" s="1">
        <v>1074.2460000000001</v>
      </c>
      <c r="D1100" s="1">
        <v>1130.49</v>
      </c>
      <c r="E1100" s="1">
        <v>2869.95</v>
      </c>
      <c r="F1100" s="3">
        <f t="shared" ref="F1100:I1100" si="1097">B1100/B1099-1</f>
        <v>-2.4356990492164887E-2</v>
      </c>
      <c r="G1100" s="3">
        <f t="shared" si="1097"/>
        <v>-8.533519398389533E-3</v>
      </c>
      <c r="H1100" s="3">
        <f t="shared" si="1097"/>
        <v>-2.7962528447683654E-3</v>
      </c>
      <c r="I1100" s="3">
        <f t="shared" si="1097"/>
        <v>1.6578249336869355E-3</v>
      </c>
    </row>
    <row r="1101" spans="1:9" ht="15" x14ac:dyDescent="0.25">
      <c r="A1101" s="1" t="s">
        <v>670</v>
      </c>
      <c r="B1101" s="1">
        <v>1685.202</v>
      </c>
      <c r="C1101" s="1">
        <v>1073.0239999999999</v>
      </c>
      <c r="D1101" s="1">
        <v>1120.03</v>
      </c>
      <c r="E1101" s="1">
        <v>2878.2</v>
      </c>
      <c r="F1101" s="3">
        <f t="shared" ref="F1101:I1101" si="1098">B1101/B1100-1</f>
        <v>-1.5901936017350793E-2</v>
      </c>
      <c r="G1101" s="3">
        <f t="shared" si="1098"/>
        <v>-1.1375420527516278E-3</v>
      </c>
      <c r="H1101" s="3">
        <f t="shared" si="1098"/>
        <v>-9.2526249679343309E-3</v>
      </c>
      <c r="I1101" s="3">
        <f t="shared" si="1098"/>
        <v>2.8746145403228951E-3</v>
      </c>
    </row>
    <row r="1102" spans="1:9" ht="15" x14ac:dyDescent="0.25">
      <c r="A1102" s="1" t="s">
        <v>671</v>
      </c>
      <c r="B1102" s="1">
        <v>1735.9</v>
      </c>
      <c r="C1102" s="1">
        <v>1105.1610000000001</v>
      </c>
      <c r="D1102" s="1">
        <v>1136</v>
      </c>
      <c r="E1102" s="1">
        <v>2885.1</v>
      </c>
      <c r="F1102" s="3">
        <f t="shared" ref="F1102:I1102" si="1099">B1102/B1101-1</f>
        <v>3.008422729144633E-2</v>
      </c>
      <c r="G1102" s="3">
        <f t="shared" si="1099"/>
        <v>2.9949935882142675E-2</v>
      </c>
      <c r="H1102" s="3">
        <f t="shared" si="1099"/>
        <v>1.4258546646072068E-2</v>
      </c>
      <c r="I1102" s="3">
        <f t="shared" si="1099"/>
        <v>2.3973316656242805E-3</v>
      </c>
    </row>
    <row r="1103" spans="1:9" ht="15" x14ac:dyDescent="0.25">
      <c r="A1103" s="1" t="s">
        <v>672</v>
      </c>
      <c r="B1103" s="1">
        <v>1738.0840000000001</v>
      </c>
      <c r="C1103" s="1">
        <v>1111.2760000000001</v>
      </c>
      <c r="D1103" s="1">
        <v>1140.6300000000001</v>
      </c>
      <c r="E1103" s="1">
        <v>2890.75</v>
      </c>
      <c r="F1103" s="3">
        <f t="shared" ref="F1103:I1103" si="1100">B1103/B1102-1</f>
        <v>1.2581369894579808E-3</v>
      </c>
      <c r="G1103" s="3">
        <f t="shared" si="1100"/>
        <v>5.5331304669636872E-3</v>
      </c>
      <c r="H1103" s="3">
        <f t="shared" si="1100"/>
        <v>4.0757042253523057E-3</v>
      </c>
      <c r="I1103" s="3">
        <f t="shared" si="1100"/>
        <v>1.9583376659388918E-3</v>
      </c>
    </row>
    <row r="1104" spans="1:9" ht="15" x14ac:dyDescent="0.25">
      <c r="A1104" s="1" t="s">
        <v>673</v>
      </c>
      <c r="B1104" s="1">
        <v>1764.3019999999999</v>
      </c>
      <c r="C1104" s="1">
        <v>1109.857</v>
      </c>
      <c r="D1104" s="1">
        <v>1141.18</v>
      </c>
      <c r="E1104" s="1">
        <v>2900.6</v>
      </c>
      <c r="F1104" s="3">
        <f t="shared" ref="F1104:I1104" si="1101">B1104/B1103-1</f>
        <v>1.5084426299304177E-2</v>
      </c>
      <c r="G1104" s="3">
        <f t="shared" si="1101"/>
        <v>-1.2769105064809327E-3</v>
      </c>
      <c r="H1104" s="3">
        <f t="shared" si="1101"/>
        <v>4.8218966711366384E-4</v>
      </c>
      <c r="I1104" s="3">
        <f t="shared" si="1101"/>
        <v>3.407420219666113E-3</v>
      </c>
    </row>
    <row r="1105" spans="1:9" ht="15" x14ac:dyDescent="0.25">
      <c r="A1105" s="1" t="s">
        <v>674</v>
      </c>
      <c r="B1105" s="1">
        <v>1770.2159999999999</v>
      </c>
      <c r="C1105" s="1">
        <v>1158.6759999999999</v>
      </c>
      <c r="D1105" s="1">
        <v>1140</v>
      </c>
      <c r="E1105" s="1">
        <v>2891.95</v>
      </c>
      <c r="F1105" s="3">
        <f t="shared" ref="F1105:I1105" si="1102">B1105/B1104-1</f>
        <v>3.3520338354771084E-3</v>
      </c>
      <c r="G1105" s="3">
        <f t="shared" si="1102"/>
        <v>4.3986747842289509E-2</v>
      </c>
      <c r="H1105" s="3">
        <f t="shared" si="1102"/>
        <v>-1.0340174205647479E-3</v>
      </c>
      <c r="I1105" s="3">
        <f t="shared" si="1102"/>
        <v>-2.9821416258705158E-3</v>
      </c>
    </row>
    <row r="1106" spans="1:9" ht="15" x14ac:dyDescent="0.25">
      <c r="A1106" s="1" t="s">
        <v>675</v>
      </c>
      <c r="B1106" s="1">
        <v>1777.7139999999999</v>
      </c>
      <c r="C1106" s="1">
        <v>1210.8689999999999</v>
      </c>
      <c r="D1106" s="1">
        <v>1148.01</v>
      </c>
      <c r="E1106" s="1">
        <v>2871.15</v>
      </c>
      <c r="F1106" s="3">
        <f t="shared" ref="F1106:I1106" si="1103">B1106/B1105-1</f>
        <v>4.2356413002706539E-3</v>
      </c>
      <c r="G1106" s="3">
        <f t="shared" si="1103"/>
        <v>4.5045379381293715E-2</v>
      </c>
      <c r="H1106" s="3">
        <f t="shared" si="1103"/>
        <v>7.0263157894736583E-3</v>
      </c>
      <c r="I1106" s="3">
        <f t="shared" si="1103"/>
        <v>-7.1923788447240122E-3</v>
      </c>
    </row>
    <row r="1107" spans="1:9" ht="15" x14ac:dyDescent="0.25">
      <c r="A1107" s="1" t="s">
        <v>676</v>
      </c>
      <c r="B1107" s="1">
        <v>1771.38</v>
      </c>
      <c r="C1107" s="1">
        <v>1208.374</v>
      </c>
      <c r="D1107" s="1">
        <v>1140.06</v>
      </c>
      <c r="E1107" s="1">
        <v>2894.05</v>
      </c>
      <c r="F1107" s="3">
        <f t="shared" ref="F1107:I1107" si="1104">B1107/B1106-1</f>
        <v>-3.5630028227261468E-3</v>
      </c>
      <c r="G1107" s="3">
        <f t="shared" si="1104"/>
        <v>-2.0605036548131395E-3</v>
      </c>
      <c r="H1107" s="3">
        <f t="shared" si="1104"/>
        <v>-6.9250267854810144E-3</v>
      </c>
      <c r="I1107" s="3">
        <f t="shared" si="1104"/>
        <v>7.9758981592741307E-3</v>
      </c>
    </row>
    <row r="1108" spans="1:9" ht="15" x14ac:dyDescent="0.25">
      <c r="A1108" s="1" t="s">
        <v>677</v>
      </c>
      <c r="B1108" s="1">
        <v>1746.885</v>
      </c>
      <c r="C1108" s="1">
        <v>1199.7159999999999</v>
      </c>
      <c r="D1108" s="1">
        <v>1136.18</v>
      </c>
      <c r="E1108" s="1">
        <v>2888.2</v>
      </c>
      <c r="F1108" s="3">
        <f t="shared" ref="F1108:I1108" si="1105">B1108/B1107-1</f>
        <v>-1.3828201741015511E-2</v>
      </c>
      <c r="G1108" s="3">
        <f t="shared" si="1105"/>
        <v>-7.1650002399920032E-3</v>
      </c>
      <c r="H1108" s="3">
        <f t="shared" si="1105"/>
        <v>-3.4033296493165555E-3</v>
      </c>
      <c r="I1108" s="3">
        <f t="shared" si="1105"/>
        <v>-2.0213887113216256E-3</v>
      </c>
    </row>
    <row r="1109" spans="1:9" ht="15" x14ac:dyDescent="0.25">
      <c r="A1109" s="1" t="s">
        <v>678</v>
      </c>
      <c r="B1109" s="1">
        <v>1771.0540000000001</v>
      </c>
      <c r="C1109" s="1">
        <v>1220.4079999999999</v>
      </c>
      <c r="D1109" s="1">
        <v>1133.95</v>
      </c>
      <c r="E1109" s="1">
        <v>2887.7</v>
      </c>
      <c r="F1109" s="3">
        <f t="shared" ref="F1109:I1109" si="1106">B1109/B1108-1</f>
        <v>1.3835484304919987E-2</v>
      </c>
      <c r="G1109" s="3">
        <f t="shared" si="1106"/>
        <v>1.7247415221602447E-2</v>
      </c>
      <c r="H1109" s="3">
        <f t="shared" si="1106"/>
        <v>-1.9627171750955519E-3</v>
      </c>
      <c r="I1109" s="3">
        <f t="shared" si="1106"/>
        <v>-1.7311820511045628E-4</v>
      </c>
    </row>
    <row r="1110" spans="1:9" ht="15" x14ac:dyDescent="0.25">
      <c r="A1110" s="1" t="s">
        <v>679</v>
      </c>
      <c r="B1110" s="1">
        <v>1788.9829999999999</v>
      </c>
      <c r="C1110" s="1">
        <v>1218.989</v>
      </c>
      <c r="D1110" s="1">
        <v>1128.28</v>
      </c>
      <c r="E1110" s="1">
        <v>2879.25</v>
      </c>
      <c r="F1110" s="3">
        <f t="shared" ref="F1110:I1110" si="1107">B1110/B1109-1</f>
        <v>1.0123350276163068E-2</v>
      </c>
      <c r="G1110" s="3">
        <f t="shared" si="1107"/>
        <v>-1.162725908056883E-3</v>
      </c>
      <c r="H1110" s="3">
        <f t="shared" si="1107"/>
        <v>-5.000220468274641E-3</v>
      </c>
      <c r="I1110" s="3">
        <f t="shared" si="1107"/>
        <v>-2.9262042455933113E-3</v>
      </c>
    </row>
    <row r="1111" spans="1:9" ht="15" x14ac:dyDescent="0.25">
      <c r="A1111" s="1" t="s">
        <v>680</v>
      </c>
      <c r="B1111" s="1">
        <v>1820.837</v>
      </c>
      <c r="C1111" s="1">
        <v>1202.896</v>
      </c>
      <c r="D1111" s="1">
        <v>1117.8</v>
      </c>
      <c r="E1111" s="1">
        <v>2906.3</v>
      </c>
      <c r="F1111" s="3">
        <f t="shared" ref="F1111:I1111" si="1108">B1111/B1110-1</f>
        <v>1.7805647119061518E-2</v>
      </c>
      <c r="G1111" s="3">
        <f t="shared" si="1108"/>
        <v>-1.3201923889387124E-2</v>
      </c>
      <c r="H1111" s="3">
        <f t="shared" si="1108"/>
        <v>-9.2884744921473139E-3</v>
      </c>
      <c r="I1111" s="3">
        <f t="shared" si="1108"/>
        <v>9.3948076756100729E-3</v>
      </c>
    </row>
    <row r="1112" spans="1:9" ht="15" x14ac:dyDescent="0.25">
      <c r="A1112" s="1" t="s">
        <v>681</v>
      </c>
      <c r="B1112" s="1">
        <v>1846.682</v>
      </c>
      <c r="C1112" s="1">
        <v>1184.4059999999999</v>
      </c>
      <c r="D1112" s="1">
        <v>1115.69</v>
      </c>
      <c r="E1112" s="1">
        <v>2916.65</v>
      </c>
      <c r="F1112" s="3">
        <f t="shared" ref="F1112:I1112" si="1109">B1112/B1111-1</f>
        <v>1.4194021760322251E-2</v>
      </c>
      <c r="G1112" s="3">
        <f t="shared" si="1109"/>
        <v>-1.5371237413708272E-2</v>
      </c>
      <c r="H1112" s="3">
        <f t="shared" si="1109"/>
        <v>-1.8876364286991576E-3</v>
      </c>
      <c r="I1112" s="3">
        <f t="shared" si="1109"/>
        <v>3.5612290541238156E-3</v>
      </c>
    </row>
    <row r="1113" spans="1:9" ht="15" x14ac:dyDescent="0.25">
      <c r="A1113" s="1" t="s">
        <v>682</v>
      </c>
      <c r="B1113" s="1">
        <v>1845.424</v>
      </c>
      <c r="C1113" s="1">
        <v>1169.78</v>
      </c>
      <c r="D1113" s="1">
        <v>1114.08</v>
      </c>
      <c r="E1113" s="1">
        <v>2916.25</v>
      </c>
      <c r="F1113" s="3">
        <f t="shared" ref="F1113:I1113" si="1110">B1113/B1112-1</f>
        <v>-6.8122178046903237E-4</v>
      </c>
      <c r="G1113" s="3">
        <f t="shared" si="1110"/>
        <v>-1.2348806068189444E-2</v>
      </c>
      <c r="H1113" s="3">
        <f t="shared" si="1110"/>
        <v>-1.4430531778542033E-3</v>
      </c>
      <c r="I1113" s="3">
        <f t="shared" si="1110"/>
        <v>-1.3714364082084707E-4</v>
      </c>
    </row>
    <row r="1114" spans="1:9" ht="15" x14ac:dyDescent="0.25">
      <c r="A1114" s="1" t="s">
        <v>683</v>
      </c>
      <c r="B1114" s="1">
        <v>1875.88</v>
      </c>
      <c r="C1114" s="1">
        <v>1200.548</v>
      </c>
      <c r="D1114" s="1">
        <v>1136</v>
      </c>
      <c r="E1114" s="1">
        <v>2916.25</v>
      </c>
      <c r="F1114" s="3">
        <f t="shared" ref="F1114:I1114" si="1111">B1114/B1113-1</f>
        <v>1.6503524393310265E-2</v>
      </c>
      <c r="G1114" s="3">
        <f t="shared" si="1111"/>
        <v>2.6302381644411899E-2</v>
      </c>
      <c r="H1114" s="3">
        <f t="shared" si="1111"/>
        <v>1.9675427258365685E-2</v>
      </c>
      <c r="I1114" s="3">
        <f t="shared" si="1111"/>
        <v>0</v>
      </c>
    </row>
    <row r="1115" spans="1:9" ht="15" x14ac:dyDescent="0.25">
      <c r="A1115" s="4">
        <v>43467</v>
      </c>
      <c r="B1115" s="1">
        <v>1890.6420000000001</v>
      </c>
      <c r="C1115" s="1">
        <v>1222.854</v>
      </c>
      <c r="D1115" s="1">
        <v>1137.3599999999999</v>
      </c>
      <c r="E1115" s="1">
        <v>2958.45</v>
      </c>
      <c r="F1115" s="3">
        <f t="shared" ref="F1115:I1115" si="1112">B1115/B1114-1</f>
        <v>7.8693733074610694E-3</v>
      </c>
      <c r="G1115" s="3">
        <f t="shared" si="1112"/>
        <v>1.8579848535835275E-2</v>
      </c>
      <c r="H1115" s="3">
        <f t="shared" si="1112"/>
        <v>1.1971830985915144E-3</v>
      </c>
      <c r="I1115" s="3">
        <f t="shared" si="1112"/>
        <v>1.4470638662666069E-2</v>
      </c>
    </row>
    <row r="1116" spans="1:9" ht="15" x14ac:dyDescent="0.25">
      <c r="A1116" s="4">
        <v>43557</v>
      </c>
      <c r="B1116" s="1">
        <v>1909.55</v>
      </c>
      <c r="C1116" s="1">
        <v>1262.9159999999999</v>
      </c>
      <c r="D1116" s="1">
        <v>1139.06</v>
      </c>
      <c r="E1116" s="1">
        <v>2960.8</v>
      </c>
      <c r="F1116" s="3">
        <f t="shared" ref="F1116:I1116" si="1113">B1116/B1115-1</f>
        <v>1.0000835694965016E-2</v>
      </c>
      <c r="G1116" s="3">
        <f t="shared" si="1113"/>
        <v>3.2761065507411313E-2</v>
      </c>
      <c r="H1116" s="3">
        <f t="shared" si="1113"/>
        <v>1.4946894562848367E-3</v>
      </c>
      <c r="I1116" s="3">
        <f t="shared" si="1113"/>
        <v>7.9433487130087244E-4</v>
      </c>
    </row>
    <row r="1117" spans="1:9" ht="15" x14ac:dyDescent="0.25">
      <c r="A1117" s="4">
        <v>43587</v>
      </c>
      <c r="B1117" s="1">
        <v>1904.241</v>
      </c>
      <c r="C1117" s="1">
        <v>1263.5519999999999</v>
      </c>
      <c r="D1117" s="1">
        <v>1145.75</v>
      </c>
      <c r="E1117" s="1">
        <v>2956.05</v>
      </c>
      <c r="F1117" s="3">
        <f t="shared" ref="F1117:I1117" si="1114">B1117/B1116-1</f>
        <v>-2.7802361812991894E-3</v>
      </c>
      <c r="G1117" s="3">
        <f t="shared" si="1114"/>
        <v>5.0359643871789039E-4</v>
      </c>
      <c r="H1117" s="3">
        <f t="shared" si="1114"/>
        <v>5.8732639193721514E-3</v>
      </c>
      <c r="I1117" s="3">
        <f t="shared" si="1114"/>
        <v>-1.6042961361794061E-3</v>
      </c>
    </row>
    <row r="1118" spans="1:9" ht="15" x14ac:dyDescent="0.25">
      <c r="A1118" s="4">
        <v>43618</v>
      </c>
      <c r="B1118" s="1">
        <v>1932.415</v>
      </c>
      <c r="C1118" s="1">
        <v>1281.846</v>
      </c>
      <c r="D1118" s="1">
        <v>1158.96</v>
      </c>
      <c r="E1118" s="1">
        <v>2961.45</v>
      </c>
      <c r="F1118" s="3">
        <f t="shared" ref="F1118:I1118" si="1115">B1118/B1117-1</f>
        <v>1.4795396170967923E-2</v>
      </c>
      <c r="G1118" s="3">
        <f t="shared" si="1115"/>
        <v>1.4478232791369061E-2</v>
      </c>
      <c r="H1118" s="3">
        <f t="shared" si="1115"/>
        <v>1.1529565786602802E-2</v>
      </c>
      <c r="I1118" s="3">
        <f t="shared" si="1115"/>
        <v>1.8267620642409277E-3</v>
      </c>
    </row>
    <row r="1119" spans="1:9" ht="15" x14ac:dyDescent="0.25">
      <c r="A1119" s="4">
        <v>43648</v>
      </c>
      <c r="B1119" s="1">
        <v>1939.9590000000001</v>
      </c>
      <c r="C1119" s="1">
        <v>1262.4269999999999</v>
      </c>
      <c r="D1119" s="1">
        <v>1160.26</v>
      </c>
      <c r="E1119" s="1">
        <v>2947</v>
      </c>
      <c r="F1119" s="3">
        <f t="shared" ref="F1119:I1119" si="1116">B1119/B1118-1</f>
        <v>3.9039233290987241E-3</v>
      </c>
      <c r="G1119" s="3">
        <f t="shared" si="1116"/>
        <v>-1.5149245697221092E-2</v>
      </c>
      <c r="H1119" s="3">
        <f t="shared" si="1116"/>
        <v>1.1216953130392948E-3</v>
      </c>
      <c r="I1119" s="3">
        <f t="shared" si="1116"/>
        <v>-4.8793665265325359E-3</v>
      </c>
    </row>
    <row r="1120" spans="1:9" ht="15" x14ac:dyDescent="0.25">
      <c r="A1120" s="4">
        <v>43679</v>
      </c>
      <c r="B1120" s="1">
        <v>1919.934</v>
      </c>
      <c r="C1120" s="1">
        <v>1250.002</v>
      </c>
      <c r="D1120" s="1">
        <v>1145.25</v>
      </c>
      <c r="E1120" s="1">
        <v>2943.45</v>
      </c>
      <c r="F1120" s="3">
        <f t="shared" ref="F1120:I1120" si="1117">B1120/B1119-1</f>
        <v>-1.0322383101910915E-2</v>
      </c>
      <c r="G1120" s="3">
        <f t="shared" si="1117"/>
        <v>-9.8421532492571906E-3</v>
      </c>
      <c r="H1120" s="3">
        <f t="shared" si="1117"/>
        <v>-1.2936755554789459E-2</v>
      </c>
      <c r="I1120" s="3">
        <f t="shared" si="1117"/>
        <v>-1.2046148625721731E-3</v>
      </c>
    </row>
    <row r="1121" spans="1:9" ht="15" x14ac:dyDescent="0.25">
      <c r="A1121" s="4">
        <v>43771</v>
      </c>
      <c r="B1121" s="1">
        <v>1924.125</v>
      </c>
      <c r="C1121" s="1">
        <v>1226.0820000000001</v>
      </c>
      <c r="D1121" s="1">
        <v>1143.23</v>
      </c>
      <c r="E1121" s="1">
        <v>2942.7</v>
      </c>
      <c r="F1121" s="3">
        <f t="shared" ref="F1121:I1121" si="1118">B1121/B1120-1</f>
        <v>2.1828875367591039E-3</v>
      </c>
      <c r="G1121" s="3">
        <f t="shared" si="1118"/>
        <v>-1.9135969382448881E-2</v>
      </c>
      <c r="H1121" s="3">
        <f t="shared" si="1118"/>
        <v>-1.7638070290328933E-3</v>
      </c>
      <c r="I1121" s="3">
        <f t="shared" si="1118"/>
        <v>-2.5480303725222697E-4</v>
      </c>
    </row>
    <row r="1122" spans="1:9" ht="15" x14ac:dyDescent="0.25">
      <c r="A1122" s="4">
        <v>43801</v>
      </c>
      <c r="B1122" s="1">
        <v>1910.807</v>
      </c>
      <c r="C1122" s="1">
        <v>1229.164</v>
      </c>
      <c r="D1122" s="1">
        <v>1136.24</v>
      </c>
      <c r="E1122" s="1">
        <v>2929.95</v>
      </c>
      <c r="F1122" s="3">
        <f t="shared" ref="F1122:I1122" si="1119">B1122/B1121-1</f>
        <v>-6.9215877346845422E-3</v>
      </c>
      <c r="G1122" s="3">
        <f t="shared" si="1119"/>
        <v>2.5136981050206675E-3</v>
      </c>
      <c r="H1122" s="3">
        <f t="shared" si="1119"/>
        <v>-6.1142552242331449E-3</v>
      </c>
      <c r="I1122" s="3">
        <f t="shared" si="1119"/>
        <v>-4.3327556325822858E-3</v>
      </c>
    </row>
    <row r="1123" spans="1:9" ht="15" x14ac:dyDescent="0.25">
      <c r="A1123" s="1" t="s">
        <v>684</v>
      </c>
      <c r="B1123" s="1">
        <v>1904.287</v>
      </c>
      <c r="C1123" s="1">
        <v>1197.662</v>
      </c>
      <c r="D1123" s="1">
        <v>1126.73</v>
      </c>
      <c r="E1123" s="1">
        <v>2935.65</v>
      </c>
      <c r="F1123" s="3">
        <f t="shared" ref="F1123:I1123" si="1120">B1123/B1122-1</f>
        <v>-3.4121708785869176E-3</v>
      </c>
      <c r="G1123" s="3">
        <f t="shared" si="1120"/>
        <v>-2.5628801364179221E-2</v>
      </c>
      <c r="H1123" s="3">
        <f t="shared" si="1120"/>
        <v>-8.3697106245159691E-3</v>
      </c>
      <c r="I1123" s="3">
        <f t="shared" si="1120"/>
        <v>1.9454256898583377E-3</v>
      </c>
    </row>
    <row r="1124" spans="1:9" ht="15" x14ac:dyDescent="0.25">
      <c r="A1124" s="1" t="s">
        <v>685</v>
      </c>
      <c r="B1124" s="1">
        <v>1890.41</v>
      </c>
      <c r="C1124" s="1">
        <v>1217.473</v>
      </c>
      <c r="D1124" s="1">
        <v>1127</v>
      </c>
      <c r="E1124" s="1">
        <v>2960</v>
      </c>
      <c r="F1124" s="3">
        <f t="shared" ref="F1124:I1124" si="1121">B1124/B1123-1</f>
        <v>-7.2872418915845838E-3</v>
      </c>
      <c r="G1124" s="3">
        <f t="shared" si="1121"/>
        <v>1.6541394817569444E-2</v>
      </c>
      <c r="H1124" s="3">
        <f t="shared" si="1121"/>
        <v>2.3963150000438915E-4</v>
      </c>
      <c r="I1124" s="3">
        <f t="shared" si="1121"/>
        <v>8.2945855262037682E-3</v>
      </c>
    </row>
    <row r="1125" spans="1:9" ht="15" x14ac:dyDescent="0.25">
      <c r="A1125" s="1" t="s">
        <v>686</v>
      </c>
      <c r="B1125" s="1">
        <v>1835.086</v>
      </c>
      <c r="C1125" s="1">
        <v>1193.6510000000001</v>
      </c>
      <c r="D1125" s="1">
        <v>1116</v>
      </c>
      <c r="E1125" s="1">
        <v>2984.55</v>
      </c>
      <c r="F1125" s="3">
        <f t="shared" ref="F1125:I1125" si="1122">B1125/B1124-1</f>
        <v>-2.9265609047772756E-2</v>
      </c>
      <c r="G1125" s="3">
        <f t="shared" si="1122"/>
        <v>-1.9566758359322867E-2</v>
      </c>
      <c r="H1125" s="3">
        <f t="shared" si="1122"/>
        <v>-9.7604259094942192E-3</v>
      </c>
      <c r="I1125" s="3">
        <f t="shared" si="1122"/>
        <v>8.2939189189190632E-3</v>
      </c>
    </row>
    <row r="1126" spans="1:9" ht="15" x14ac:dyDescent="0.25">
      <c r="A1126" s="1" t="s">
        <v>687</v>
      </c>
      <c r="B1126" s="1">
        <v>1774.0809999999999</v>
      </c>
      <c r="C1126" s="1">
        <v>1189.7370000000001</v>
      </c>
      <c r="D1126" s="1">
        <v>1112.43</v>
      </c>
      <c r="E1126" s="1">
        <v>2994.75</v>
      </c>
      <c r="F1126" s="3">
        <f t="shared" ref="F1126:I1126" si="1123">B1126/B1125-1</f>
        <v>-3.3243673593499223E-2</v>
      </c>
      <c r="G1126" s="3">
        <f t="shared" si="1123"/>
        <v>-3.2790153905957187E-3</v>
      </c>
      <c r="H1126" s="3">
        <f t="shared" si="1123"/>
        <v>-3.1989247311827729E-3</v>
      </c>
      <c r="I1126" s="3">
        <f t="shared" si="1123"/>
        <v>3.4176006433130901E-3</v>
      </c>
    </row>
    <row r="1127" spans="1:9" ht="15" x14ac:dyDescent="0.25">
      <c r="A1127" s="1" t="s">
        <v>688</v>
      </c>
      <c r="B1127" s="1">
        <v>1783.3489999999999</v>
      </c>
      <c r="C1127" s="1">
        <v>1207.5920000000001</v>
      </c>
      <c r="D1127" s="1">
        <v>1124.54</v>
      </c>
      <c r="E1127" s="1">
        <v>3007.4</v>
      </c>
      <c r="F1127" s="3">
        <f t="shared" ref="F1127:I1127" si="1124">B1127/B1126-1</f>
        <v>5.2241132169275062E-3</v>
      </c>
      <c r="G1127" s="3">
        <f t="shared" si="1124"/>
        <v>1.5007518468367342E-2</v>
      </c>
      <c r="H1127" s="3">
        <f t="shared" si="1124"/>
        <v>1.0886078225146756E-2</v>
      </c>
      <c r="I1127" s="3">
        <f t="shared" si="1124"/>
        <v>4.2240587695132614E-3</v>
      </c>
    </row>
    <row r="1128" spans="1:9" ht="15" x14ac:dyDescent="0.25">
      <c r="A1128" s="1" t="s">
        <v>689</v>
      </c>
      <c r="B1128" s="1">
        <v>1782.836</v>
      </c>
      <c r="C1128" s="1">
        <v>1219.8699999999999</v>
      </c>
      <c r="D1128" s="1">
        <v>1127.47</v>
      </c>
      <c r="E1128" s="1">
        <v>2987.5</v>
      </c>
      <c r="F1128" s="3">
        <f t="shared" ref="F1128:I1128" si="1125">B1128/B1127-1</f>
        <v>-2.876610242862343E-4</v>
      </c>
      <c r="G1128" s="3">
        <f t="shared" si="1125"/>
        <v>1.0167341287454557E-2</v>
      </c>
      <c r="H1128" s="3">
        <f t="shared" si="1125"/>
        <v>2.6055098084549755E-3</v>
      </c>
      <c r="I1128" s="3">
        <f t="shared" si="1125"/>
        <v>-6.6170113719492551E-3</v>
      </c>
    </row>
    <row r="1129" spans="1:9" ht="15" x14ac:dyDescent="0.25">
      <c r="A1129" s="1" t="s">
        <v>690</v>
      </c>
      <c r="B1129" s="1">
        <v>1793.5</v>
      </c>
      <c r="C1129" s="1">
        <v>1205.635</v>
      </c>
      <c r="D1129" s="1">
        <v>1130.95</v>
      </c>
      <c r="E1129" s="1">
        <v>2968.05</v>
      </c>
      <c r="F1129" s="3">
        <f t="shared" ref="F1129:I1129" si="1126">B1129/B1128-1</f>
        <v>5.9814811906422349E-3</v>
      </c>
      <c r="G1129" s="3">
        <f t="shared" si="1126"/>
        <v>-1.1669276234352766E-2</v>
      </c>
      <c r="H1129" s="3">
        <f t="shared" si="1126"/>
        <v>3.0865566267839206E-3</v>
      </c>
      <c r="I1129" s="3">
        <f t="shared" si="1126"/>
        <v>-6.5104602510459575E-3</v>
      </c>
    </row>
    <row r="1130" spans="1:9" ht="15" x14ac:dyDescent="0.25">
      <c r="A1130" s="1" t="s">
        <v>691</v>
      </c>
      <c r="B1130" s="1">
        <v>1848.9169999999999</v>
      </c>
      <c r="C1130" s="1">
        <v>1205.586</v>
      </c>
      <c r="D1130" s="1">
        <v>1136.7</v>
      </c>
      <c r="E1130" s="1">
        <v>2970.7</v>
      </c>
      <c r="F1130" s="3">
        <f t="shared" ref="F1130:I1130" si="1127">B1130/B1129-1</f>
        <v>3.0898801226651784E-2</v>
      </c>
      <c r="G1130" s="3">
        <f t="shared" si="1127"/>
        <v>-4.0642483006836372E-5</v>
      </c>
      <c r="H1130" s="3">
        <f t="shared" si="1127"/>
        <v>5.0842212299393452E-3</v>
      </c>
      <c r="I1130" s="3">
        <f t="shared" si="1127"/>
        <v>8.9284210171647338E-4</v>
      </c>
    </row>
    <row r="1131" spans="1:9" ht="15" x14ac:dyDescent="0.25">
      <c r="A1131" s="1" t="s">
        <v>692</v>
      </c>
      <c r="B1131" s="1">
        <v>1898.7919999999999</v>
      </c>
      <c r="C1131" s="1">
        <v>1193.797</v>
      </c>
      <c r="D1131" s="1">
        <v>1138.1099999999999</v>
      </c>
      <c r="E1131" s="1">
        <v>2972.3</v>
      </c>
      <c r="F1131" s="3">
        <f t="shared" ref="F1131:I1131" si="1128">B1131/B1130-1</f>
        <v>2.6975250917158577E-2</v>
      </c>
      <c r="G1131" s="3">
        <f t="shared" si="1128"/>
        <v>-9.7786470645809809E-3</v>
      </c>
      <c r="H1131" s="3">
        <f t="shared" si="1128"/>
        <v>1.2404328318815772E-3</v>
      </c>
      <c r="I1131" s="3">
        <f t="shared" si="1128"/>
        <v>5.3859359746866176E-4</v>
      </c>
    </row>
    <row r="1132" spans="1:9" ht="15" x14ac:dyDescent="0.25">
      <c r="A1132" s="1" t="s">
        <v>693</v>
      </c>
      <c r="B1132" s="1">
        <v>1916.8610000000001</v>
      </c>
      <c r="C1132" s="1">
        <v>1196.9770000000001</v>
      </c>
      <c r="D1132" s="1">
        <v>1135.68</v>
      </c>
      <c r="E1132" s="1">
        <v>2985.8</v>
      </c>
      <c r="F1132" s="3">
        <f t="shared" ref="F1132:I1132" si="1129">B1132/B1131-1</f>
        <v>9.5160502045512629E-3</v>
      </c>
      <c r="G1132" s="3">
        <f t="shared" si="1129"/>
        <v>2.6637694683435686E-3</v>
      </c>
      <c r="H1132" s="3">
        <f t="shared" si="1129"/>
        <v>-2.1351187495056712E-3</v>
      </c>
      <c r="I1132" s="3">
        <f t="shared" si="1129"/>
        <v>4.5419372203343578E-3</v>
      </c>
    </row>
    <row r="1133" spans="1:9" ht="15" x14ac:dyDescent="0.25">
      <c r="A1133" s="1" t="s">
        <v>694</v>
      </c>
      <c r="B1133" s="1">
        <v>1847.3340000000001</v>
      </c>
      <c r="C1133" s="1">
        <v>1204.3630000000001</v>
      </c>
      <c r="D1133" s="1">
        <v>1133.78</v>
      </c>
      <c r="E1133" s="1">
        <v>2964.35</v>
      </c>
      <c r="F1133" s="3">
        <f t="shared" ref="F1133:I1133" si="1130">B1133/B1132-1</f>
        <v>-3.6271278929458139E-2</v>
      </c>
      <c r="G1133" s="3">
        <f t="shared" si="1130"/>
        <v>6.1705446303479405E-3</v>
      </c>
      <c r="H1133" s="3">
        <f t="shared" si="1130"/>
        <v>-1.673006480698902E-3</v>
      </c>
      <c r="I1133" s="3">
        <f t="shared" si="1130"/>
        <v>-7.1840042869583121E-3</v>
      </c>
    </row>
    <row r="1134" spans="1:9" ht="15" x14ac:dyDescent="0.25">
      <c r="A1134" s="4">
        <v>43468</v>
      </c>
      <c r="B1134" s="1">
        <v>1858.4639999999999</v>
      </c>
      <c r="C1134" s="1">
        <v>1199.472</v>
      </c>
      <c r="D1134" s="1">
        <v>1141.3</v>
      </c>
      <c r="E1134" s="1">
        <v>2926.65</v>
      </c>
      <c r="F1134" s="3">
        <f t="shared" ref="F1134:I1134" si="1131">B1134/B1133-1</f>
        <v>6.0248985835804625E-3</v>
      </c>
      <c r="G1134" s="3">
        <f t="shared" si="1131"/>
        <v>-4.0610679670498584E-3</v>
      </c>
      <c r="H1134" s="3">
        <f t="shared" si="1131"/>
        <v>6.6326800613876191E-3</v>
      </c>
      <c r="I1134" s="3">
        <f t="shared" si="1131"/>
        <v>-1.2717796481522048E-2</v>
      </c>
    </row>
    <row r="1135" spans="1:9" ht="15" x14ac:dyDescent="0.25">
      <c r="A1135" s="4">
        <v>43588</v>
      </c>
      <c r="B1135" s="1">
        <v>1851.665</v>
      </c>
      <c r="C1135" s="1">
        <v>1210.82</v>
      </c>
      <c r="D1135" s="1">
        <v>1150.8900000000001</v>
      </c>
      <c r="E1135" s="1">
        <v>2889.7</v>
      </c>
      <c r="F1135" s="3">
        <f t="shared" ref="F1135:I1135" si="1132">B1135/B1134-1</f>
        <v>-3.6583974723212176E-3</v>
      </c>
      <c r="G1135" s="3">
        <f t="shared" si="1132"/>
        <v>9.4608294316165242E-3</v>
      </c>
      <c r="H1135" s="3">
        <f t="shared" si="1132"/>
        <v>8.4026986769474288E-3</v>
      </c>
      <c r="I1135" s="3">
        <f t="shared" si="1132"/>
        <v>-1.2625356636427387E-2</v>
      </c>
    </row>
    <row r="1136" spans="1:9" ht="15" x14ac:dyDescent="0.25">
      <c r="A1136" s="4">
        <v>43619</v>
      </c>
      <c r="B1136" s="1">
        <v>1862.376</v>
      </c>
      <c r="C1136" s="1">
        <v>1237.3820000000001</v>
      </c>
      <c r="D1136" s="1">
        <v>1154.55</v>
      </c>
      <c r="E1136" s="1">
        <v>2882.05</v>
      </c>
      <c r="F1136" s="3">
        <f t="shared" ref="F1136:I1136" si="1133">B1136/B1135-1</f>
        <v>5.7845236584370685E-3</v>
      </c>
      <c r="G1136" s="3">
        <f t="shared" si="1133"/>
        <v>2.1937199583753175E-2</v>
      </c>
      <c r="H1136" s="3">
        <f t="shared" si="1133"/>
        <v>3.1801475379922284E-3</v>
      </c>
      <c r="I1136" s="3">
        <f t="shared" si="1133"/>
        <v>-2.6473336332489827E-3</v>
      </c>
    </row>
    <row r="1137" spans="1:9" ht="15" x14ac:dyDescent="0.25">
      <c r="A1137" s="4">
        <v>43649</v>
      </c>
      <c r="B1137" s="1">
        <v>1875.135</v>
      </c>
      <c r="C1137" s="1">
        <v>1242.7139999999999</v>
      </c>
      <c r="D1137" s="1">
        <v>1159.72</v>
      </c>
      <c r="E1137" s="1">
        <v>2896.25</v>
      </c>
      <c r="F1137" s="3">
        <f t="shared" ref="F1137:I1137" si="1134">B1137/B1136-1</f>
        <v>6.8509259139937217E-3</v>
      </c>
      <c r="G1137" s="3">
        <f t="shared" si="1134"/>
        <v>4.3090977563919886E-3</v>
      </c>
      <c r="H1137" s="3">
        <f t="shared" si="1134"/>
        <v>4.4779351262396183E-3</v>
      </c>
      <c r="I1137" s="3">
        <f t="shared" si="1134"/>
        <v>4.9270484550927307E-3</v>
      </c>
    </row>
    <row r="1138" spans="1:9" ht="15" x14ac:dyDescent="0.25">
      <c r="A1138" s="4">
        <v>43680</v>
      </c>
      <c r="B1138" s="1">
        <v>1883.89</v>
      </c>
      <c r="C1138" s="1">
        <v>1239.6320000000001</v>
      </c>
      <c r="D1138" s="1">
        <v>1155.08</v>
      </c>
      <c r="E1138" s="1">
        <v>2887.95</v>
      </c>
      <c r="F1138" s="3">
        <f t="shared" ref="F1138:I1138" si="1135">B1138/B1137-1</f>
        <v>4.6689971655373697E-3</v>
      </c>
      <c r="G1138" s="3">
        <f t="shared" si="1135"/>
        <v>-2.4800557489493835E-3</v>
      </c>
      <c r="H1138" s="3">
        <f t="shared" si="1135"/>
        <v>-4.00096575035358E-3</v>
      </c>
      <c r="I1138" s="3">
        <f t="shared" si="1135"/>
        <v>-2.8657747086751062E-3</v>
      </c>
    </row>
    <row r="1139" spans="1:9" ht="15" x14ac:dyDescent="0.25">
      <c r="A1139" s="4">
        <v>43772</v>
      </c>
      <c r="B1139" s="1">
        <v>1876.5329999999999</v>
      </c>
      <c r="C1139" s="1">
        <v>1275.83</v>
      </c>
      <c r="D1139" s="1">
        <v>1169.3800000000001</v>
      </c>
      <c r="E1139" s="1">
        <v>2867.4</v>
      </c>
      <c r="F1139" s="3">
        <f t="shared" ref="F1139:I1139" si="1136">B1139/B1138-1</f>
        <v>-3.9052173959202019E-3</v>
      </c>
      <c r="G1139" s="3">
        <f t="shared" si="1136"/>
        <v>2.9200601468822862E-2</v>
      </c>
      <c r="H1139" s="3">
        <f t="shared" si="1136"/>
        <v>1.2380094885202864E-2</v>
      </c>
      <c r="I1139" s="3">
        <f t="shared" si="1136"/>
        <v>-7.1157741650650363E-3</v>
      </c>
    </row>
    <row r="1140" spans="1:9" ht="15" x14ac:dyDescent="0.25">
      <c r="A1140" s="4">
        <v>43802</v>
      </c>
      <c r="B1140" s="1">
        <v>1874.3440000000001</v>
      </c>
      <c r="C1140" s="1">
        <v>1302.489</v>
      </c>
      <c r="D1140" s="1">
        <v>1184.57</v>
      </c>
      <c r="E1140" s="1">
        <v>2852.55</v>
      </c>
      <c r="F1140" s="3">
        <f t="shared" ref="F1140:I1140" si="1137">B1140/B1139-1</f>
        <v>-1.1665129256985818E-3</v>
      </c>
      <c r="G1140" s="3">
        <f t="shared" si="1137"/>
        <v>2.0895417101024494E-2</v>
      </c>
      <c r="H1140" s="3">
        <f t="shared" si="1137"/>
        <v>1.2989789461081758E-2</v>
      </c>
      <c r="I1140" s="3">
        <f t="shared" si="1137"/>
        <v>-5.1789077212806012E-3</v>
      </c>
    </row>
    <row r="1141" spans="1:9" ht="15" x14ac:dyDescent="0.25">
      <c r="A1141" s="1" t="s">
        <v>695</v>
      </c>
      <c r="B1141" s="1">
        <v>1863.2139999999999</v>
      </c>
      <c r="C1141" s="1">
        <v>1318.0930000000001</v>
      </c>
      <c r="D1141" s="1">
        <v>1188.43</v>
      </c>
      <c r="E1141" s="1">
        <v>2877.35</v>
      </c>
      <c r="F1141" s="3">
        <f t="shared" ref="F1141:I1141" si="1138">B1141/B1140-1</f>
        <v>-5.9380775353937709E-3</v>
      </c>
      <c r="G1141" s="3">
        <f t="shared" si="1138"/>
        <v>1.1980139563558811E-2</v>
      </c>
      <c r="H1141" s="3">
        <f t="shared" si="1138"/>
        <v>3.2585663996218539E-3</v>
      </c>
      <c r="I1141" s="3">
        <f t="shared" si="1138"/>
        <v>8.6939755657218232E-3</v>
      </c>
    </row>
    <row r="1142" spans="1:9" ht="15" x14ac:dyDescent="0.25">
      <c r="A1142" s="1" t="s">
        <v>696</v>
      </c>
      <c r="B1142" s="1">
        <v>1851.0129999999999</v>
      </c>
      <c r="C1142" s="1">
        <v>1312.4680000000001</v>
      </c>
      <c r="D1142" s="1">
        <v>1186.8</v>
      </c>
      <c r="E1142" s="1">
        <v>2851.85</v>
      </c>
      <c r="F1142" s="3">
        <f t="shared" ref="F1142:I1142" si="1139">B1142/B1141-1</f>
        <v>-6.5483621312421025E-3</v>
      </c>
      <c r="G1142" s="3">
        <f t="shared" si="1139"/>
        <v>-4.2675289224660684E-3</v>
      </c>
      <c r="H1142" s="3">
        <f t="shared" si="1139"/>
        <v>-1.3715574329158375E-3</v>
      </c>
      <c r="I1142" s="3">
        <f t="shared" si="1139"/>
        <v>-8.8623212330790624E-3</v>
      </c>
    </row>
    <row r="1143" spans="1:9" ht="15" x14ac:dyDescent="0.25">
      <c r="A1143" s="1" t="s">
        <v>697</v>
      </c>
      <c r="B1143" s="1">
        <v>1899.9559999999999</v>
      </c>
      <c r="C1143" s="1">
        <v>1292.999</v>
      </c>
      <c r="D1143" s="1">
        <v>1197.51</v>
      </c>
      <c r="E1143" s="1">
        <v>2850.7</v>
      </c>
      <c r="F1143" s="3">
        <f t="shared" ref="F1143:I1143" si="1140">B1143/B1142-1</f>
        <v>2.6441197333568089E-2</v>
      </c>
      <c r="G1143" s="3">
        <f t="shared" si="1140"/>
        <v>-1.4833885473779174E-2</v>
      </c>
      <c r="H1143" s="3">
        <f t="shared" si="1140"/>
        <v>9.0242669362994299E-3</v>
      </c>
      <c r="I1143" s="3">
        <f t="shared" si="1140"/>
        <v>-4.032470150955314E-4</v>
      </c>
    </row>
    <row r="1144" spans="1:9" ht="15" x14ac:dyDescent="0.25">
      <c r="A1144" s="1" t="s">
        <v>698</v>
      </c>
      <c r="B1144" s="1">
        <v>1883.9829999999999</v>
      </c>
      <c r="C1144" s="1">
        <v>1320.7840000000001</v>
      </c>
      <c r="D1144" s="1">
        <v>1201.05</v>
      </c>
      <c r="E1144" s="1">
        <v>2828.45</v>
      </c>
      <c r="F1144" s="3">
        <f t="shared" ref="F1144:I1144" si="1141">B1144/B1143-1</f>
        <v>-8.407036794536249E-3</v>
      </c>
      <c r="G1144" s="3">
        <f t="shared" si="1141"/>
        <v>2.148880238886508E-2</v>
      </c>
      <c r="H1144" s="3">
        <f t="shared" si="1141"/>
        <v>2.9561339780044271E-3</v>
      </c>
      <c r="I1144" s="3">
        <f t="shared" si="1141"/>
        <v>-7.8051005016311903E-3</v>
      </c>
    </row>
    <row r="1145" spans="1:9" ht="15" x14ac:dyDescent="0.25">
      <c r="A1145" s="1" t="s">
        <v>699</v>
      </c>
      <c r="B1145" s="1">
        <v>1883.9829999999999</v>
      </c>
      <c r="C1145" s="1">
        <v>1346.7090000000001</v>
      </c>
      <c r="D1145" s="1">
        <v>1206.71</v>
      </c>
      <c r="E1145" s="1">
        <v>2843.4</v>
      </c>
      <c r="F1145" s="3">
        <f t="shared" ref="F1145:I1145" si="1142">B1145/B1144-1</f>
        <v>0</v>
      </c>
      <c r="G1145" s="3">
        <f t="shared" si="1142"/>
        <v>1.9628493379689527E-2</v>
      </c>
      <c r="H1145" s="3">
        <f t="shared" si="1142"/>
        <v>4.7125431913743743E-3</v>
      </c>
      <c r="I1145" s="3">
        <f t="shared" si="1142"/>
        <v>5.2855804415847807E-3</v>
      </c>
    </row>
    <row r="1146" spans="1:9" ht="15" x14ac:dyDescent="0.25">
      <c r="A1146" s="1" t="s">
        <v>700</v>
      </c>
      <c r="B1146" s="1">
        <v>1876.7650000000001</v>
      </c>
      <c r="C1146" s="1">
        <v>1345.633</v>
      </c>
      <c r="D1146" s="1">
        <v>1210.75</v>
      </c>
      <c r="E1146" s="1">
        <v>2832.5</v>
      </c>
      <c r="F1146" s="3">
        <f t="shared" ref="F1146:I1146" si="1143">B1146/B1145-1</f>
        <v>-3.8312447617626644E-3</v>
      </c>
      <c r="G1146" s="3">
        <f t="shared" si="1143"/>
        <v>-7.9898478438922282E-4</v>
      </c>
      <c r="H1146" s="3">
        <f t="shared" si="1143"/>
        <v>3.3479460682350748E-3</v>
      </c>
      <c r="I1146" s="3">
        <f t="shared" si="1143"/>
        <v>-3.8334388408244324E-3</v>
      </c>
    </row>
    <row r="1147" spans="1:9" ht="15" x14ac:dyDescent="0.25">
      <c r="A1147" s="1" t="s">
        <v>701</v>
      </c>
      <c r="B1147" s="1">
        <v>1868.01</v>
      </c>
      <c r="C1147" s="1">
        <v>1312.664</v>
      </c>
      <c r="D1147" s="1">
        <v>1197.92</v>
      </c>
      <c r="E1147" s="1">
        <v>2849.8</v>
      </c>
      <c r="F1147" s="3">
        <f t="shared" ref="F1147:I1147" si="1144">B1147/B1146-1</f>
        <v>-4.6649420678668285E-3</v>
      </c>
      <c r="G1147" s="3">
        <f t="shared" si="1144"/>
        <v>-2.4500736827946401E-2</v>
      </c>
      <c r="H1147" s="3">
        <f t="shared" si="1144"/>
        <v>-1.0596737559363967E-2</v>
      </c>
      <c r="I1147" s="3">
        <f t="shared" si="1144"/>
        <v>6.1076787290379464E-3</v>
      </c>
    </row>
    <row r="1148" spans="1:9" ht="15" x14ac:dyDescent="0.25">
      <c r="A1148" s="1" t="s">
        <v>702</v>
      </c>
      <c r="B1148" s="1">
        <v>1848.079</v>
      </c>
      <c r="C1148" s="1">
        <v>1295.739</v>
      </c>
      <c r="D1148" s="1">
        <v>1190.8</v>
      </c>
      <c r="E1148" s="1">
        <v>2861.1</v>
      </c>
      <c r="F1148" s="3">
        <f t="shared" ref="F1148:I1148" si="1145">B1148/B1147-1</f>
        <v>-1.0669643096129056E-2</v>
      </c>
      <c r="G1148" s="3">
        <f t="shared" si="1145"/>
        <v>-1.2893627005844621E-2</v>
      </c>
      <c r="H1148" s="3">
        <f t="shared" si="1145"/>
        <v>-5.943635635100919E-3</v>
      </c>
      <c r="I1148" s="3">
        <f t="shared" si="1145"/>
        <v>3.9651905396869136E-3</v>
      </c>
    </row>
    <row r="1149" spans="1:9" ht="15" x14ac:dyDescent="0.25">
      <c r="A1149" s="1" t="s">
        <v>703</v>
      </c>
      <c r="B1149" s="1">
        <v>1846.5889999999999</v>
      </c>
      <c r="C1149" s="1">
        <v>1337.6110000000001</v>
      </c>
      <c r="D1149" s="1">
        <v>1206.04</v>
      </c>
      <c r="E1149" s="1">
        <v>2854.4</v>
      </c>
      <c r="F1149" s="3">
        <f t="shared" ref="F1149:I1149" si="1146">B1149/B1148-1</f>
        <v>-8.0624259027883838E-4</v>
      </c>
      <c r="G1149" s="3">
        <f t="shared" si="1146"/>
        <v>3.2315149887438777E-2</v>
      </c>
      <c r="H1149" s="3">
        <f t="shared" si="1146"/>
        <v>1.2798118911655942E-2</v>
      </c>
      <c r="I1149" s="3">
        <f t="shared" si="1146"/>
        <v>-2.3417566670160816E-3</v>
      </c>
    </row>
    <row r="1150" spans="1:9" ht="15" x14ac:dyDescent="0.25">
      <c r="A1150" s="1" t="s">
        <v>704</v>
      </c>
      <c r="B1150" s="1">
        <v>1832.8510000000001</v>
      </c>
      <c r="C1150" s="1">
        <v>1320.001</v>
      </c>
      <c r="D1150" s="1">
        <v>1197.6199999999999</v>
      </c>
      <c r="E1150" s="1">
        <v>2856.8</v>
      </c>
      <c r="F1150" s="3">
        <f t="shared" ref="F1150:I1150" si="1147">B1150/B1149-1</f>
        <v>-7.4396630760823479E-3</v>
      </c>
      <c r="G1150" s="3">
        <f t="shared" si="1147"/>
        <v>-1.3165262546435463E-2</v>
      </c>
      <c r="H1150" s="3">
        <f t="shared" si="1147"/>
        <v>-6.981526317535125E-3</v>
      </c>
      <c r="I1150" s="3">
        <f t="shared" si="1147"/>
        <v>8.4080717488799195E-4</v>
      </c>
    </row>
    <row r="1151" spans="1:9" ht="15" x14ac:dyDescent="0.25">
      <c r="A1151" s="1" t="s">
        <v>705</v>
      </c>
      <c r="B1151" s="1">
        <v>1863.027</v>
      </c>
      <c r="C1151" s="1">
        <v>1330.518</v>
      </c>
      <c r="D1151" s="1">
        <v>1209.67</v>
      </c>
      <c r="E1151" s="1">
        <v>2847.2</v>
      </c>
      <c r="F1151" s="3">
        <f t="shared" ref="F1151:I1151" si="1148">B1151/B1150-1</f>
        <v>1.6463967883914243E-2</v>
      </c>
      <c r="G1151" s="3">
        <f t="shared" si="1148"/>
        <v>7.9674182065014865E-3</v>
      </c>
      <c r="H1151" s="3">
        <f t="shared" si="1148"/>
        <v>1.0061622217397925E-2</v>
      </c>
      <c r="I1151" s="3">
        <f t="shared" si="1148"/>
        <v>-3.3604032483899315E-3</v>
      </c>
    </row>
    <row r="1152" spans="1:9" ht="15" x14ac:dyDescent="0.25">
      <c r="A1152" s="4">
        <v>43469</v>
      </c>
      <c r="B1152" s="1">
        <v>1892.2260000000001</v>
      </c>
      <c r="C1152" s="1">
        <v>1361.6769999999999</v>
      </c>
      <c r="D1152" s="1">
        <v>1224.1099999999999</v>
      </c>
      <c r="E1152" s="1">
        <v>2836.7</v>
      </c>
      <c r="F1152" s="3">
        <f t="shared" ref="F1152:I1152" si="1149">B1152/B1151-1</f>
        <v>1.5672880747299889E-2</v>
      </c>
      <c r="G1152" s="3">
        <f t="shared" si="1149"/>
        <v>2.3418698582055919E-2</v>
      </c>
      <c r="H1152" s="3">
        <f t="shared" si="1149"/>
        <v>1.1937139881124548E-2</v>
      </c>
      <c r="I1152" s="3">
        <f t="shared" si="1149"/>
        <v>-3.6878336611407825E-3</v>
      </c>
    </row>
    <row r="1153" spans="1:9" ht="15" x14ac:dyDescent="0.25">
      <c r="A1153" s="4">
        <v>43500</v>
      </c>
      <c r="B1153" s="1">
        <v>1936.606</v>
      </c>
      <c r="C1153" s="1">
        <v>1359.5740000000001</v>
      </c>
      <c r="D1153" s="1">
        <v>1225.08</v>
      </c>
      <c r="E1153" s="1">
        <v>2816.2</v>
      </c>
      <c r="F1153" s="3">
        <f t="shared" ref="F1153:I1153" si="1150">B1153/B1152-1</f>
        <v>2.3453858048668508E-2</v>
      </c>
      <c r="G1153" s="3">
        <f t="shared" si="1150"/>
        <v>-1.5444191243589867E-3</v>
      </c>
      <c r="H1153" s="3">
        <f t="shared" si="1150"/>
        <v>7.9241244659389309E-4</v>
      </c>
      <c r="I1153" s="3">
        <f t="shared" si="1150"/>
        <v>-7.2267070892233498E-3</v>
      </c>
    </row>
    <row r="1154" spans="1:9" ht="15" x14ac:dyDescent="0.25">
      <c r="A1154" s="4">
        <v>43528</v>
      </c>
      <c r="B1154" s="1">
        <v>1936.606</v>
      </c>
      <c r="C1154" s="1">
        <v>1345.3879999999999</v>
      </c>
      <c r="D1154" s="1">
        <v>1223.1300000000001</v>
      </c>
      <c r="E1154" s="1">
        <v>2811.9</v>
      </c>
      <c r="F1154" s="3">
        <f t="shared" ref="F1154:I1154" si="1151">B1154/B1153-1</f>
        <v>0</v>
      </c>
      <c r="G1154" s="3">
        <f t="shared" si="1151"/>
        <v>-1.043415069720377E-2</v>
      </c>
      <c r="H1154" s="3">
        <f t="shared" si="1151"/>
        <v>-1.5917327847976281E-3</v>
      </c>
      <c r="I1154" s="3">
        <f t="shared" si="1151"/>
        <v>-1.5268801931680454E-3</v>
      </c>
    </row>
    <row r="1155" spans="1:9" ht="15" x14ac:dyDescent="0.25">
      <c r="A1155" s="4">
        <v>43559</v>
      </c>
      <c r="B1155" s="1">
        <v>1876.2529999999999</v>
      </c>
      <c r="C1155" s="1">
        <v>1323.7190000000001</v>
      </c>
      <c r="D1155" s="1">
        <v>1218.5899999999999</v>
      </c>
      <c r="E1155" s="1">
        <v>2829.6</v>
      </c>
      <c r="F1155" s="3">
        <f t="shared" ref="F1155:I1155" si="1152">B1155/B1154-1</f>
        <v>-3.1164315302131707E-2</v>
      </c>
      <c r="G1155" s="3">
        <f t="shared" si="1152"/>
        <v>-1.6106134438541031E-2</v>
      </c>
      <c r="H1155" s="3">
        <f t="shared" si="1152"/>
        <v>-3.7117886079158779E-3</v>
      </c>
      <c r="I1155" s="3">
        <f t="shared" si="1152"/>
        <v>6.2946761975888332E-3</v>
      </c>
    </row>
    <row r="1156" spans="1:9" ht="15" x14ac:dyDescent="0.25">
      <c r="A1156" s="4">
        <v>43589</v>
      </c>
      <c r="B1156" s="1">
        <v>1907.7339999999999</v>
      </c>
      <c r="C1156" s="1">
        <v>1324.55</v>
      </c>
      <c r="D1156" s="1">
        <v>1222.8499999999999</v>
      </c>
      <c r="E1156" s="1">
        <v>2830.75</v>
      </c>
      <c r="F1156" s="3">
        <f t="shared" ref="F1156:I1156" si="1153">B1156/B1155-1</f>
        <v>1.6778654051452513E-2</v>
      </c>
      <c r="G1156" s="3">
        <f t="shared" si="1153"/>
        <v>6.2777674113601023E-4</v>
      </c>
      <c r="H1156" s="3">
        <f t="shared" si="1153"/>
        <v>3.4958435568976931E-3</v>
      </c>
      <c r="I1156" s="3">
        <f t="shared" si="1153"/>
        <v>4.0641786824990866E-4</v>
      </c>
    </row>
    <row r="1157" spans="1:9" ht="15" x14ac:dyDescent="0.25">
      <c r="A1157" s="4">
        <v>43681</v>
      </c>
      <c r="B1157" s="1">
        <v>1928.643</v>
      </c>
      <c r="C1157" s="1">
        <v>1300.434</v>
      </c>
      <c r="D1157" s="1">
        <v>1215.6600000000001</v>
      </c>
      <c r="E1157" s="1">
        <v>2847.55</v>
      </c>
      <c r="F1157" s="3">
        <f t="shared" ref="F1157:I1157" si="1154">B1157/B1156-1</f>
        <v>1.0960123371497321E-2</v>
      </c>
      <c r="G1157" s="3">
        <f t="shared" si="1154"/>
        <v>-1.8206938205428291E-2</v>
      </c>
      <c r="H1157" s="3">
        <f t="shared" si="1154"/>
        <v>-5.8797072412805074E-3</v>
      </c>
      <c r="I1157" s="3">
        <f t="shared" si="1154"/>
        <v>5.9348229267861541E-3</v>
      </c>
    </row>
    <row r="1158" spans="1:9" ht="15" x14ac:dyDescent="0.25">
      <c r="A1158" s="4">
        <v>43712</v>
      </c>
      <c r="B1158" s="1">
        <v>1947.9690000000001</v>
      </c>
      <c r="C1158" s="1">
        <v>1305.5219999999999</v>
      </c>
      <c r="D1158" s="1">
        <v>1226.79</v>
      </c>
      <c r="E1158" s="1">
        <v>2846.85</v>
      </c>
      <c r="F1158" s="3">
        <f t="shared" ref="F1158:I1158" si="1155">B1158/B1157-1</f>
        <v>1.0020517016368524E-2</v>
      </c>
      <c r="G1158" s="3">
        <f t="shared" si="1155"/>
        <v>3.9125399674262429E-3</v>
      </c>
      <c r="H1158" s="3">
        <f t="shared" si="1155"/>
        <v>9.1555204580227034E-3</v>
      </c>
      <c r="I1158" s="3">
        <f t="shared" si="1155"/>
        <v>-2.4582535864170474E-4</v>
      </c>
    </row>
    <row r="1159" spans="1:9" ht="15" x14ac:dyDescent="0.25">
      <c r="A1159" s="4">
        <v>43742</v>
      </c>
      <c r="B1159" s="1">
        <v>1900.2360000000001</v>
      </c>
      <c r="C1159" s="1">
        <v>1302.538</v>
      </c>
      <c r="D1159" s="1">
        <v>1214.6199999999999</v>
      </c>
      <c r="E1159" s="1">
        <v>2846.4</v>
      </c>
      <c r="F1159" s="3">
        <f t="shared" ref="F1159:I1159" si="1156">B1159/B1158-1</f>
        <v>-2.4503983379612237E-2</v>
      </c>
      <c r="G1159" s="3">
        <f t="shared" si="1156"/>
        <v>-2.2856757680068673E-3</v>
      </c>
      <c r="H1159" s="3">
        <f t="shared" si="1156"/>
        <v>-9.9201982409378164E-3</v>
      </c>
      <c r="I1159" s="3">
        <f t="shared" si="1156"/>
        <v>-1.5806944517615662E-4</v>
      </c>
    </row>
    <row r="1160" spans="1:9" ht="15" x14ac:dyDescent="0.25">
      <c r="A1160" s="4">
        <v>43773</v>
      </c>
      <c r="B1160" s="1">
        <v>1880.91</v>
      </c>
      <c r="C1160" s="1">
        <v>1317.604</v>
      </c>
      <c r="D1160" s="1">
        <v>1214.25</v>
      </c>
      <c r="E1160" s="1">
        <v>2849.9</v>
      </c>
      <c r="F1160" s="3">
        <f t="shared" ref="F1160:I1160" si="1157">B1160/B1159-1</f>
        <v>-1.0170315687104137E-2</v>
      </c>
      <c r="G1160" s="3">
        <f t="shared" si="1157"/>
        <v>1.1566649111196758E-2</v>
      </c>
      <c r="H1160" s="3">
        <f t="shared" si="1157"/>
        <v>-3.0462202170211672E-4</v>
      </c>
      <c r="I1160" s="3">
        <f t="shared" si="1157"/>
        <v>1.2296233839235171E-3</v>
      </c>
    </row>
    <row r="1161" spans="1:9" ht="15" x14ac:dyDescent="0.25">
      <c r="A1161" s="4">
        <v>43803</v>
      </c>
      <c r="B1161" s="1">
        <v>1876.2529999999999</v>
      </c>
      <c r="C1161" s="1">
        <v>1313.9839999999999</v>
      </c>
      <c r="D1161" s="1">
        <v>1223.8699999999999</v>
      </c>
      <c r="E1161" s="1">
        <v>2847.3</v>
      </c>
      <c r="F1161" s="3">
        <f t="shared" ref="F1161:I1161" si="1158">B1161/B1160-1</f>
        <v>-2.47592920448092E-3</v>
      </c>
      <c r="G1161" s="3">
        <f t="shared" si="1158"/>
        <v>-2.7474112100449588E-3</v>
      </c>
      <c r="H1161" s="3">
        <f t="shared" si="1158"/>
        <v>7.9225859584104441E-3</v>
      </c>
      <c r="I1161" s="3">
        <f t="shared" si="1158"/>
        <v>-9.123127127267372E-4</v>
      </c>
    </row>
    <row r="1162" spans="1:9" ht="15" x14ac:dyDescent="0.25">
      <c r="A1162" s="1" t="s">
        <v>706</v>
      </c>
      <c r="B1162" s="1">
        <v>1968.2729999999999</v>
      </c>
      <c r="C1162" s="1">
        <v>1311.098</v>
      </c>
      <c r="D1162" s="1">
        <v>1223.69</v>
      </c>
      <c r="E1162" s="1">
        <v>2841.6</v>
      </c>
      <c r="F1162" s="3">
        <f t="shared" ref="F1162:I1162" si="1159">B1162/B1161-1</f>
        <v>4.904455848971323E-2</v>
      </c>
      <c r="G1162" s="3">
        <f t="shared" si="1159"/>
        <v>-2.1963737762408231E-3</v>
      </c>
      <c r="H1162" s="3">
        <f t="shared" si="1159"/>
        <v>-1.4707444418105009E-4</v>
      </c>
      <c r="I1162" s="3">
        <f t="shared" si="1159"/>
        <v>-2.0018965335582006E-3</v>
      </c>
    </row>
    <row r="1163" spans="1:9" ht="15" x14ac:dyDescent="0.25">
      <c r="A1163" s="1" t="s">
        <v>707</v>
      </c>
      <c r="B1163" s="1">
        <v>1985.5039999999999</v>
      </c>
      <c r="C1163" s="1">
        <v>1314.62</v>
      </c>
      <c r="D1163" s="1">
        <v>1234.74</v>
      </c>
      <c r="E1163" s="1">
        <v>2833.8</v>
      </c>
      <c r="F1163" s="3">
        <f t="shared" ref="F1163:I1163" si="1160">B1163/B1162-1</f>
        <v>8.754375028260819E-3</v>
      </c>
      <c r="G1163" s="3">
        <f t="shared" si="1160"/>
        <v>2.6862980494211097E-3</v>
      </c>
      <c r="H1163" s="3">
        <f t="shared" si="1160"/>
        <v>9.0300648039944864E-3</v>
      </c>
      <c r="I1163" s="3">
        <f t="shared" si="1160"/>
        <v>-2.7449324324323454E-3</v>
      </c>
    </row>
    <row r="1164" spans="1:9" ht="15" x14ac:dyDescent="0.25">
      <c r="A1164" s="1" t="s">
        <v>708</v>
      </c>
      <c r="B1164" s="1">
        <v>2002.5</v>
      </c>
      <c r="C1164" s="1">
        <v>1355.905</v>
      </c>
      <c r="D1164" s="1">
        <v>1234.42</v>
      </c>
      <c r="E1164" s="1">
        <v>2822.95</v>
      </c>
      <c r="F1164" s="3">
        <f t="shared" ref="F1164:I1164" si="1161">B1164/B1163-1</f>
        <v>8.5600431930634713E-3</v>
      </c>
      <c r="G1164" s="3">
        <f t="shared" si="1161"/>
        <v>3.140451233055952E-2</v>
      </c>
      <c r="H1164" s="3">
        <f t="shared" si="1161"/>
        <v>-2.5916387255608964E-4</v>
      </c>
      <c r="I1164" s="3">
        <f t="shared" si="1161"/>
        <v>-3.828781141929638E-3</v>
      </c>
    </row>
    <row r="1165" spans="1:9" ht="15" x14ac:dyDescent="0.25">
      <c r="A1165" s="1" t="s">
        <v>709</v>
      </c>
      <c r="B1165" s="1">
        <v>2013.1179999999999</v>
      </c>
      <c r="C1165" s="1">
        <v>1316.1859999999999</v>
      </c>
      <c r="D1165" s="1">
        <v>1218.32</v>
      </c>
      <c r="E1165" s="1">
        <v>2824.25</v>
      </c>
      <c r="F1165" s="3">
        <f t="shared" ref="F1165:I1165" si="1162">B1165/B1164-1</f>
        <v>5.3023720349563153E-3</v>
      </c>
      <c r="G1165" s="3">
        <f t="shared" si="1162"/>
        <v>-2.9293350197838408E-2</v>
      </c>
      <c r="H1165" s="3">
        <f t="shared" si="1162"/>
        <v>-1.3042562498987498E-2</v>
      </c>
      <c r="I1165" s="3">
        <f t="shared" si="1162"/>
        <v>4.6051116739587172E-4</v>
      </c>
    </row>
    <row r="1166" spans="1:9" ht="15" x14ac:dyDescent="0.25">
      <c r="A1166" s="1" t="s">
        <v>710</v>
      </c>
      <c r="B1166" s="1">
        <v>2007.1579999999999</v>
      </c>
      <c r="C1166" s="1">
        <v>1334.2840000000001</v>
      </c>
      <c r="D1166" s="1">
        <v>1217.26</v>
      </c>
      <c r="E1166" s="1">
        <v>2809.85</v>
      </c>
      <c r="F1166" s="3">
        <f t="shared" ref="F1166:I1166" si="1163">B1166/B1165-1</f>
        <v>-2.9605815456421603E-3</v>
      </c>
      <c r="G1166" s="3">
        <f t="shared" si="1163"/>
        <v>1.3750336198683266E-2</v>
      </c>
      <c r="H1166" s="3">
        <f t="shared" si="1163"/>
        <v>-8.7005056142885895E-4</v>
      </c>
      <c r="I1166" s="3">
        <f t="shared" si="1163"/>
        <v>-5.0986987695849084E-3</v>
      </c>
    </row>
    <row r="1167" spans="1:9" ht="15" x14ac:dyDescent="0.25">
      <c r="A1167" s="1" t="s">
        <v>711</v>
      </c>
      <c r="B1167" s="1">
        <v>2033.6089999999999</v>
      </c>
      <c r="C1167" s="1">
        <v>1359.3779999999999</v>
      </c>
      <c r="D1167" s="1">
        <v>1227.3599999999999</v>
      </c>
      <c r="E1167" s="1">
        <v>2810.35</v>
      </c>
      <c r="F1167" s="3">
        <f t="shared" ref="F1167:I1167" si="1164">B1167/B1166-1</f>
        <v>1.3178334739965658E-2</v>
      </c>
      <c r="G1167" s="3">
        <f t="shared" si="1164"/>
        <v>1.880709054444174E-2</v>
      </c>
      <c r="H1167" s="3">
        <f t="shared" si="1164"/>
        <v>8.2973234970342702E-3</v>
      </c>
      <c r="I1167" s="3">
        <f t="shared" si="1164"/>
        <v>1.7794544192750728E-4</v>
      </c>
    </row>
    <row r="1168" spans="1:9" ht="15" x14ac:dyDescent="0.25">
      <c r="A1168" s="1" t="s">
        <v>712</v>
      </c>
      <c r="B1168" s="1">
        <v>2044.366</v>
      </c>
      <c r="C1168" s="1">
        <v>1342.6489999999999</v>
      </c>
      <c r="D1168" s="1">
        <v>1226.26</v>
      </c>
      <c r="E1168" s="1">
        <v>2833.1</v>
      </c>
      <c r="F1168" s="3">
        <f t="shared" ref="F1168:I1168" si="1165">B1168/B1167-1</f>
        <v>5.2896107363804568E-3</v>
      </c>
      <c r="G1168" s="3">
        <f t="shared" si="1165"/>
        <v>-1.2306363645726237E-2</v>
      </c>
      <c r="H1168" s="3">
        <f t="shared" si="1165"/>
        <v>-8.962325642027924E-4</v>
      </c>
      <c r="I1168" s="3">
        <f t="shared" si="1165"/>
        <v>8.095077125624961E-3</v>
      </c>
    </row>
    <row r="1169" spans="1:9" ht="15" x14ac:dyDescent="0.25">
      <c r="A1169" s="1" t="s">
        <v>713</v>
      </c>
      <c r="B1169" s="1">
        <v>2084.9270000000001</v>
      </c>
      <c r="C1169" s="1">
        <v>1362.607</v>
      </c>
      <c r="D1169" s="1">
        <v>1237.8399999999999</v>
      </c>
      <c r="E1169" s="1">
        <v>2827.25</v>
      </c>
      <c r="F1169" s="3">
        <f t="shared" ref="F1169:I1169" si="1166">B1169/B1168-1</f>
        <v>1.984038083200379E-2</v>
      </c>
      <c r="G1169" s="3">
        <f t="shared" si="1166"/>
        <v>1.4864644445421016E-2</v>
      </c>
      <c r="H1169" s="3">
        <f t="shared" si="1166"/>
        <v>9.4433480664783964E-3</v>
      </c>
      <c r="I1169" s="3">
        <f t="shared" si="1166"/>
        <v>-2.0648759309589426E-3</v>
      </c>
    </row>
    <row r="1170" spans="1:9" ht="15" x14ac:dyDescent="0.25">
      <c r="A1170" s="1" t="s">
        <v>714</v>
      </c>
      <c r="B1170" s="1">
        <v>2105.2310000000002</v>
      </c>
      <c r="C1170" s="1">
        <v>1362.607</v>
      </c>
      <c r="D1170" s="1">
        <v>1230.3</v>
      </c>
      <c r="E1170" s="1">
        <v>2830.2</v>
      </c>
      <c r="F1170" s="3">
        <f t="shared" ref="F1170:I1170" si="1167">B1170/B1169-1</f>
        <v>9.7384704596372718E-3</v>
      </c>
      <c r="G1170" s="3">
        <f t="shared" si="1167"/>
        <v>0</v>
      </c>
      <c r="H1170" s="3">
        <f t="shared" si="1167"/>
        <v>-6.0912557357978292E-3</v>
      </c>
      <c r="I1170" s="3">
        <f t="shared" si="1167"/>
        <v>1.0434167477229028E-3</v>
      </c>
    </row>
    <row r="1171" spans="1:9" ht="15" x14ac:dyDescent="0.25">
      <c r="A1171" s="4">
        <v>43501</v>
      </c>
      <c r="B1171" s="1">
        <v>2063.3649999999998</v>
      </c>
      <c r="C1171" s="1">
        <v>1374.5909999999999</v>
      </c>
      <c r="D1171" s="1">
        <v>1231.25</v>
      </c>
      <c r="E1171" s="1">
        <v>2792.5</v>
      </c>
      <c r="F1171" s="3">
        <f t="shared" ref="F1171:I1171" si="1168">B1171/B1170-1</f>
        <v>-1.988665376863652E-2</v>
      </c>
      <c r="G1171" s="3">
        <f t="shared" si="1168"/>
        <v>8.7949056477765186E-3</v>
      </c>
      <c r="H1171" s="3">
        <f t="shared" si="1168"/>
        <v>7.721693895799131E-4</v>
      </c>
      <c r="I1171" s="3">
        <f t="shared" si="1168"/>
        <v>-1.3320613384213087E-2</v>
      </c>
    </row>
    <row r="1172" spans="1:9" ht="15" x14ac:dyDescent="0.25">
      <c r="A1172" s="4">
        <v>43529</v>
      </c>
      <c r="B1172" s="1">
        <v>1985.69</v>
      </c>
      <c r="C1172" s="1">
        <v>1378.309</v>
      </c>
      <c r="D1172" s="1">
        <v>1219.3900000000001</v>
      </c>
      <c r="E1172" s="1">
        <v>2790.55</v>
      </c>
      <c r="F1172" s="3">
        <f t="shared" ref="F1172:I1172" si="1169">B1172/B1171-1</f>
        <v>-3.7644818052065321E-2</v>
      </c>
      <c r="G1172" s="3">
        <f t="shared" si="1169"/>
        <v>2.7048045564099787E-3</v>
      </c>
      <c r="H1172" s="3">
        <f t="shared" si="1169"/>
        <v>-9.6324873096446106E-3</v>
      </c>
      <c r="I1172" s="3">
        <f t="shared" si="1169"/>
        <v>-6.982990152192281E-4</v>
      </c>
    </row>
    <row r="1173" spans="1:9" ht="15" x14ac:dyDescent="0.25">
      <c r="A1173" s="4">
        <v>43621</v>
      </c>
      <c r="B1173" s="1">
        <v>2009.7660000000001</v>
      </c>
      <c r="C1173" s="1">
        <v>1354.8779999999999</v>
      </c>
      <c r="D1173" s="1">
        <v>1218.51</v>
      </c>
      <c r="E1173" s="1">
        <v>2807.95</v>
      </c>
      <c r="F1173" s="3">
        <f t="shared" ref="F1173:I1173" si="1170">B1173/B1172-1</f>
        <v>1.2124752604887989E-2</v>
      </c>
      <c r="G1173" s="3">
        <f t="shared" si="1170"/>
        <v>-1.6999816441741311E-2</v>
      </c>
      <c r="H1173" s="3">
        <f t="shared" si="1170"/>
        <v>-7.216723115657242E-4</v>
      </c>
      <c r="I1173" s="3">
        <f t="shared" si="1170"/>
        <v>6.2353299528765671E-3</v>
      </c>
    </row>
    <row r="1174" spans="1:9" ht="15" x14ac:dyDescent="0.25">
      <c r="A1174" s="4">
        <v>43651</v>
      </c>
      <c r="B1174" s="1">
        <v>2004.27</v>
      </c>
      <c r="C1174" s="1">
        <v>1314.376</v>
      </c>
      <c r="D1174" s="1">
        <v>1208.76</v>
      </c>
      <c r="E1174" s="1">
        <v>2873.95</v>
      </c>
      <c r="F1174" s="3">
        <f t="shared" ref="F1174:I1174" si="1171">B1174/B1173-1</f>
        <v>-2.7346467200659585E-3</v>
      </c>
      <c r="G1174" s="3">
        <f t="shared" si="1171"/>
        <v>-2.9893466422806991E-2</v>
      </c>
      <c r="H1174" s="3">
        <f t="shared" si="1171"/>
        <v>-8.0015756949061156E-3</v>
      </c>
      <c r="I1174" s="3">
        <f t="shared" si="1171"/>
        <v>2.3504692035114516E-2</v>
      </c>
    </row>
    <row r="1175" spans="1:9" ht="15" x14ac:dyDescent="0.25">
      <c r="A1175" s="4">
        <v>43682</v>
      </c>
      <c r="B1175" s="1">
        <v>2005.1089999999999</v>
      </c>
      <c r="C1175" s="1">
        <v>1271.2809999999999</v>
      </c>
      <c r="D1175" s="1">
        <v>1194.72</v>
      </c>
      <c r="E1175" s="1">
        <v>2820.2</v>
      </c>
      <c r="F1175" s="3">
        <f t="shared" ref="F1175:I1175" si="1172">B1175/B1174-1</f>
        <v>4.1860627560152963E-4</v>
      </c>
      <c r="G1175" s="3">
        <f t="shared" si="1172"/>
        <v>-3.2787421559736352E-2</v>
      </c>
      <c r="H1175" s="3">
        <f t="shared" si="1172"/>
        <v>-1.1615208974486202E-2</v>
      </c>
      <c r="I1175" s="3">
        <f t="shared" si="1172"/>
        <v>-1.870248264583585E-2</v>
      </c>
    </row>
    <row r="1176" spans="1:9" ht="15" x14ac:dyDescent="0.25">
      <c r="A1176" s="4">
        <v>43713</v>
      </c>
      <c r="B1176" s="1">
        <v>2023.4570000000001</v>
      </c>
      <c r="C1176" s="1">
        <v>1229.213</v>
      </c>
      <c r="D1176" s="1">
        <v>1185.44</v>
      </c>
      <c r="E1176" s="1">
        <v>2824.05</v>
      </c>
      <c r="F1176" s="3">
        <f t="shared" ref="F1176:I1176" si="1173">B1176/B1175-1</f>
        <v>9.1506247291295306E-3</v>
      </c>
      <c r="G1176" s="3">
        <f t="shared" si="1173"/>
        <v>-3.3091031801781079E-2</v>
      </c>
      <c r="H1176" s="3">
        <f t="shared" si="1173"/>
        <v>-7.7675103790009192E-3</v>
      </c>
      <c r="I1176" s="3">
        <f t="shared" si="1173"/>
        <v>1.3651514077017701E-3</v>
      </c>
    </row>
    <row r="1177" spans="1:9" ht="15" x14ac:dyDescent="0.25">
      <c r="A1177" s="4">
        <v>43743</v>
      </c>
      <c r="B1177" s="1">
        <v>1989.229</v>
      </c>
      <c r="C1177" s="1">
        <v>1224.027</v>
      </c>
      <c r="D1177" s="1">
        <v>1185.9100000000001</v>
      </c>
      <c r="E1177" s="1">
        <v>2824</v>
      </c>
      <c r="F1177" s="3">
        <f t="shared" ref="F1177:I1177" si="1174">B1177/B1176-1</f>
        <v>-1.691560532296954E-2</v>
      </c>
      <c r="G1177" s="3">
        <f t="shared" si="1174"/>
        <v>-4.2189596107427008E-3</v>
      </c>
      <c r="H1177" s="3">
        <f t="shared" si="1174"/>
        <v>3.9647725738967132E-4</v>
      </c>
      <c r="I1177" s="3">
        <f t="shared" si="1174"/>
        <v>-1.7705068961260118E-5</v>
      </c>
    </row>
    <row r="1178" spans="1:9" ht="15" x14ac:dyDescent="0.25">
      <c r="A1178" s="1" t="s">
        <v>715</v>
      </c>
      <c r="B1178" s="1">
        <v>1982.662</v>
      </c>
      <c r="C1178" s="1">
        <v>1205.3420000000001</v>
      </c>
      <c r="D1178" s="1">
        <v>1171.8800000000001</v>
      </c>
      <c r="E1178" s="1">
        <v>2841.3</v>
      </c>
      <c r="F1178" s="3">
        <f t="shared" ref="F1178:I1178" si="1175">B1178/B1177-1</f>
        <v>-3.3012790382606072E-3</v>
      </c>
      <c r="G1178" s="3">
        <f t="shared" si="1175"/>
        <v>-1.5265186143769705E-2</v>
      </c>
      <c r="H1178" s="3">
        <f t="shared" si="1175"/>
        <v>-1.183057736253168E-2</v>
      </c>
      <c r="I1178" s="3">
        <f t="shared" si="1175"/>
        <v>6.126062322946213E-3</v>
      </c>
    </row>
    <row r="1179" spans="1:9" ht="15" x14ac:dyDescent="0.25">
      <c r="A1179" s="1" t="s">
        <v>716</v>
      </c>
      <c r="B1179" s="1">
        <v>1948.761</v>
      </c>
      <c r="C1179" s="1">
        <v>1233.126</v>
      </c>
      <c r="D1179" s="1">
        <v>1178.83</v>
      </c>
      <c r="E1179" s="1">
        <v>2877.25</v>
      </c>
      <c r="F1179" s="3">
        <f t="shared" ref="F1179:I1179" si="1176">B1179/B1178-1</f>
        <v>-1.7098728880666547E-2</v>
      </c>
      <c r="G1179" s="3">
        <f t="shared" si="1176"/>
        <v>2.3050719214961379E-2</v>
      </c>
      <c r="H1179" s="3">
        <f t="shared" si="1176"/>
        <v>5.9306413625968002E-3</v>
      </c>
      <c r="I1179" s="3">
        <f t="shared" si="1176"/>
        <v>1.2652658994122268E-2</v>
      </c>
    </row>
    <row r="1180" spans="1:9" ht="15" x14ac:dyDescent="0.25">
      <c r="A1180" s="1" t="s">
        <v>717</v>
      </c>
      <c r="B1180" s="1">
        <v>1951.6010000000001</v>
      </c>
      <c r="C1180" s="1">
        <v>1229.653</v>
      </c>
      <c r="D1180" s="1">
        <v>1172.5899999999999</v>
      </c>
      <c r="E1180" s="1">
        <v>2871.9</v>
      </c>
      <c r="F1180" s="3">
        <f t="shared" ref="F1180:I1180" si="1177">B1180/B1179-1</f>
        <v>1.4573362254273192E-3</v>
      </c>
      <c r="G1180" s="3">
        <f t="shared" si="1177"/>
        <v>-2.8164194088843297E-3</v>
      </c>
      <c r="H1180" s="3">
        <f t="shared" si="1177"/>
        <v>-5.2933841181510566E-3</v>
      </c>
      <c r="I1180" s="3">
        <f t="shared" si="1177"/>
        <v>-1.8594143713615008E-3</v>
      </c>
    </row>
    <row r="1181" spans="1:9" ht="15" x14ac:dyDescent="0.25">
      <c r="A1181" s="1" t="s">
        <v>718</v>
      </c>
      <c r="B1181" s="1">
        <v>1964.0350000000001</v>
      </c>
      <c r="C1181" s="1">
        <v>1237.92</v>
      </c>
      <c r="D1181" s="1">
        <v>1185.18</v>
      </c>
      <c r="E1181" s="1">
        <v>2866</v>
      </c>
      <c r="F1181" s="3">
        <f t="shared" ref="F1181:I1181" si="1178">B1181/B1180-1</f>
        <v>6.3711793547964746E-3</v>
      </c>
      <c r="G1181" s="3">
        <f t="shared" si="1178"/>
        <v>6.7230348724396372E-3</v>
      </c>
      <c r="H1181" s="3">
        <f t="shared" si="1178"/>
        <v>1.0736915716490936E-2</v>
      </c>
      <c r="I1181" s="3">
        <f t="shared" si="1178"/>
        <v>-2.0543890803997877E-3</v>
      </c>
    </row>
    <row r="1182" spans="1:9" ht="15" x14ac:dyDescent="0.25">
      <c r="A1182" s="1" t="s">
        <v>719</v>
      </c>
      <c r="B1182" s="1">
        <v>1951.6479999999999</v>
      </c>
      <c r="C1182" s="1">
        <v>1239.925</v>
      </c>
      <c r="D1182" s="1">
        <v>1197.8800000000001</v>
      </c>
      <c r="E1182" s="1">
        <v>2837.35</v>
      </c>
      <c r="F1182" s="3">
        <f t="shared" ref="F1182:I1182" si="1179">B1182/B1181-1</f>
        <v>-6.3069140824884018E-3</v>
      </c>
      <c r="G1182" s="3">
        <f t="shared" si="1179"/>
        <v>1.6196523200204815E-3</v>
      </c>
      <c r="H1182" s="3">
        <f t="shared" si="1179"/>
        <v>1.0715671881064592E-2</v>
      </c>
      <c r="I1182" s="3">
        <f t="shared" si="1179"/>
        <v>-9.9965108164690175E-3</v>
      </c>
    </row>
    <row r="1183" spans="1:9" ht="15" x14ac:dyDescent="0.25">
      <c r="A1183" s="1" t="s">
        <v>720</v>
      </c>
      <c r="B1183" s="1">
        <v>1996.82</v>
      </c>
      <c r="C1183" s="1">
        <v>1297.1569999999999</v>
      </c>
      <c r="D1183" s="1">
        <v>1237.6400000000001</v>
      </c>
      <c r="E1183" s="1">
        <v>2818</v>
      </c>
      <c r="F1183" s="3">
        <f t="shared" ref="F1183:I1183" si="1180">B1183/B1182-1</f>
        <v>2.3145567233435527E-2</v>
      </c>
      <c r="G1183" s="3">
        <f t="shared" si="1180"/>
        <v>4.6157630501844737E-2</v>
      </c>
      <c r="H1183" s="3">
        <f t="shared" si="1180"/>
        <v>3.3191972484722942E-2</v>
      </c>
      <c r="I1183" s="3">
        <f t="shared" si="1180"/>
        <v>-6.8197437750012746E-3</v>
      </c>
    </row>
    <row r="1184" spans="1:9" ht="15" x14ac:dyDescent="0.25">
      <c r="A1184" s="1" t="s">
        <v>721</v>
      </c>
      <c r="B1184" s="1">
        <v>1964.9659999999999</v>
      </c>
      <c r="C1184" s="1">
        <v>1310.7560000000001</v>
      </c>
      <c r="D1184" s="1">
        <v>1230.81</v>
      </c>
      <c r="E1184" s="1">
        <v>2810.35</v>
      </c>
      <c r="F1184" s="3">
        <f t="shared" ref="F1184:I1184" si="1181">B1184/B1183-1</f>
        <v>-1.5952364259172125E-2</v>
      </c>
      <c r="G1184" s="3">
        <f t="shared" si="1181"/>
        <v>1.0483696268069442E-2</v>
      </c>
      <c r="H1184" s="3">
        <f t="shared" si="1181"/>
        <v>-5.5185675963932423E-3</v>
      </c>
      <c r="I1184" s="3">
        <f t="shared" si="1181"/>
        <v>-2.7146912704045789E-3</v>
      </c>
    </row>
    <row r="1185" spans="1:9" ht="15" x14ac:dyDescent="0.25">
      <c r="A1185" s="1" t="s">
        <v>722</v>
      </c>
      <c r="B1185" s="1">
        <v>1938.8879999999999</v>
      </c>
      <c r="C1185" s="1">
        <v>1311.3430000000001</v>
      </c>
      <c r="D1185" s="1">
        <v>1234.3</v>
      </c>
      <c r="E1185" s="1">
        <v>2809.8</v>
      </c>
      <c r="F1185" s="3">
        <f t="shared" ref="F1185:I1185" si="1182">B1185/B1184-1</f>
        <v>-1.327147645302762E-2</v>
      </c>
      <c r="G1185" s="3">
        <f t="shared" si="1182"/>
        <v>4.4783315887930719E-4</v>
      </c>
      <c r="H1185" s="3">
        <f t="shared" si="1182"/>
        <v>2.8355310730332484E-3</v>
      </c>
      <c r="I1185" s="3">
        <f t="shared" si="1182"/>
        <v>-1.9570516127875859E-4</v>
      </c>
    </row>
    <row r="1186" spans="1:9" ht="15" x14ac:dyDescent="0.25">
      <c r="A1186" s="1" t="s">
        <v>723</v>
      </c>
      <c r="B1186" s="1">
        <v>1913.0889999999999</v>
      </c>
      <c r="C1186" s="1">
        <v>1304.9839999999999</v>
      </c>
      <c r="D1186" s="1">
        <v>1223.21</v>
      </c>
      <c r="E1186" s="1">
        <v>2822.35</v>
      </c>
      <c r="F1186" s="3">
        <f t="shared" ref="F1186:I1186" si="1183">B1186/B1185-1</f>
        <v>-1.3306080598776249E-2</v>
      </c>
      <c r="G1186" s="3">
        <f t="shared" si="1183"/>
        <v>-4.8492270900901691E-3</v>
      </c>
      <c r="H1186" s="3">
        <f t="shared" si="1183"/>
        <v>-8.9848497123875548E-3</v>
      </c>
      <c r="I1186" s="3">
        <f t="shared" si="1183"/>
        <v>4.4665100718912498E-3</v>
      </c>
    </row>
    <row r="1187" spans="1:9" ht="15" x14ac:dyDescent="0.25">
      <c r="A1187" s="1" t="s">
        <v>724</v>
      </c>
      <c r="B1187" s="1">
        <v>1907.454</v>
      </c>
      <c r="C1187" s="1">
        <v>1307.8699999999999</v>
      </c>
      <c r="D1187" s="1">
        <v>1244.67</v>
      </c>
      <c r="E1187" s="1">
        <v>2827.45</v>
      </c>
      <c r="F1187" s="3">
        <f t="shared" ref="F1187:I1187" si="1184">B1187/B1186-1</f>
        <v>-2.9454980923522278E-3</v>
      </c>
      <c r="G1187" s="3">
        <f t="shared" si="1184"/>
        <v>2.2115213673117307E-3</v>
      </c>
      <c r="H1187" s="3">
        <f t="shared" si="1184"/>
        <v>1.7544003073879377E-2</v>
      </c>
      <c r="I1187" s="3">
        <f t="shared" si="1184"/>
        <v>1.8070048009637407E-3</v>
      </c>
    </row>
    <row r="1188" spans="1:9" ht="15" x14ac:dyDescent="0.25">
      <c r="A1188" s="1" t="s">
        <v>725</v>
      </c>
      <c r="B1188" s="1">
        <v>1914.1130000000001</v>
      </c>
      <c r="C1188" s="1">
        <v>1282.2380000000001</v>
      </c>
      <c r="D1188" s="1">
        <v>1251.1199999999999</v>
      </c>
      <c r="E1188" s="1">
        <v>2821.75</v>
      </c>
      <c r="F1188" s="3">
        <f t="shared" ref="F1188:I1188" si="1185">B1188/B1187-1</f>
        <v>3.4910409372912454E-3</v>
      </c>
      <c r="G1188" s="3">
        <f t="shared" si="1185"/>
        <v>-1.9598278116326417E-2</v>
      </c>
      <c r="H1188" s="3">
        <f t="shared" si="1185"/>
        <v>5.1820964593023433E-3</v>
      </c>
      <c r="I1188" s="3">
        <f t="shared" si="1185"/>
        <v>-2.0159507683601419E-3</v>
      </c>
    </row>
    <row r="1189" spans="1:9" ht="15" x14ac:dyDescent="0.25">
      <c r="A1189" s="1" t="s">
        <v>726</v>
      </c>
      <c r="B1189" s="1">
        <v>1931.4369999999999</v>
      </c>
      <c r="C1189" s="1">
        <v>1295.0540000000001</v>
      </c>
      <c r="D1189" s="1">
        <v>1250.18</v>
      </c>
      <c r="E1189" s="1">
        <v>2831</v>
      </c>
      <c r="F1189" s="3">
        <f t="shared" ref="F1189:I1189" si="1186">B1189/B1188-1</f>
        <v>9.0506673325974063E-3</v>
      </c>
      <c r="G1189" s="3">
        <f t="shared" si="1186"/>
        <v>9.9950243246573756E-3</v>
      </c>
      <c r="H1189" s="3">
        <f t="shared" si="1186"/>
        <v>-7.5132681117706657E-4</v>
      </c>
      <c r="I1189" s="3">
        <f t="shared" si="1186"/>
        <v>3.278107557366905E-3</v>
      </c>
    </row>
    <row r="1190" spans="1:9" ht="15" x14ac:dyDescent="0.25">
      <c r="A1190" s="1" t="s">
        <v>727</v>
      </c>
      <c r="B1190" s="1">
        <v>1962.9179999999999</v>
      </c>
      <c r="C1190" s="1">
        <v>1284.586</v>
      </c>
      <c r="D1190" s="1">
        <v>1247.6600000000001</v>
      </c>
      <c r="E1190" s="1">
        <v>2836.4</v>
      </c>
      <c r="F1190" s="3">
        <f t="shared" ref="F1190:I1190" si="1187">B1190/B1189-1</f>
        <v>1.6299263191085211E-2</v>
      </c>
      <c r="G1190" s="3">
        <f t="shared" si="1187"/>
        <v>-8.0830606291321105E-3</v>
      </c>
      <c r="H1190" s="3">
        <f t="shared" si="1187"/>
        <v>-2.015709737797744E-3</v>
      </c>
      <c r="I1190" s="3">
        <f t="shared" si="1187"/>
        <v>1.9074531967502306E-3</v>
      </c>
    </row>
    <row r="1191" spans="1:9" ht="15" x14ac:dyDescent="0.25">
      <c r="A1191" s="1" t="s">
        <v>728</v>
      </c>
      <c r="B1191" s="1">
        <v>1999.008</v>
      </c>
      <c r="C1191" s="1">
        <v>1300.924</v>
      </c>
      <c r="D1191" s="1">
        <v>1251.78</v>
      </c>
      <c r="E1191" s="1">
        <v>2822</v>
      </c>
      <c r="F1191" s="3">
        <f t="shared" ref="F1191:I1191" si="1188">B1191/B1190-1</f>
        <v>1.838589283913028E-2</v>
      </c>
      <c r="G1191" s="3">
        <f t="shared" si="1188"/>
        <v>1.2718494518856538E-2</v>
      </c>
      <c r="H1191" s="3">
        <f t="shared" si="1188"/>
        <v>3.3021816841125595E-3</v>
      </c>
      <c r="I1191" s="3">
        <f t="shared" si="1188"/>
        <v>-5.0768579890001497E-3</v>
      </c>
    </row>
    <row r="1192" spans="1:9" ht="15" x14ac:dyDescent="0.25">
      <c r="A1192" s="1" t="s">
        <v>729</v>
      </c>
      <c r="B1192" s="1">
        <v>2045.81</v>
      </c>
      <c r="C1192" s="1">
        <v>1301.3150000000001</v>
      </c>
      <c r="D1192" s="1">
        <v>1252.24</v>
      </c>
      <c r="E1192" s="1">
        <v>2857.65</v>
      </c>
      <c r="F1192" s="3">
        <f t="shared" ref="F1192:I1192" si="1189">B1192/B1191-1</f>
        <v>2.3412612655877352E-2</v>
      </c>
      <c r="G1192" s="3">
        <f t="shared" si="1189"/>
        <v>3.0055560509301138E-4</v>
      </c>
      <c r="H1192" s="3">
        <f t="shared" si="1189"/>
        <v>3.6747671316050834E-4</v>
      </c>
      <c r="I1192" s="3">
        <f t="shared" si="1189"/>
        <v>1.2632884479092832E-2</v>
      </c>
    </row>
    <row r="1193" spans="1:9" ht="15" x14ac:dyDescent="0.25">
      <c r="A1193" s="4">
        <v>43530</v>
      </c>
      <c r="B1193" s="1">
        <v>2088.42</v>
      </c>
      <c r="C1193" s="1">
        <v>1330.7139999999999</v>
      </c>
      <c r="D1193" s="1">
        <v>1266.1199999999999</v>
      </c>
      <c r="E1193" s="1">
        <v>2863.85</v>
      </c>
      <c r="F1193" s="3">
        <f t="shared" ref="F1193:I1193" si="1190">B1193/B1192-1</f>
        <v>2.0827936123100521E-2</v>
      </c>
      <c r="G1193" s="3">
        <f t="shared" si="1190"/>
        <v>2.2591762947479888E-2</v>
      </c>
      <c r="H1193" s="3">
        <f t="shared" si="1190"/>
        <v>1.1084137226090807E-2</v>
      </c>
      <c r="I1193" s="3">
        <f t="shared" si="1190"/>
        <v>2.1696148933563197E-3</v>
      </c>
    </row>
    <row r="1194" spans="1:9" ht="15" x14ac:dyDescent="0.25">
      <c r="A1194" s="4">
        <v>43561</v>
      </c>
      <c r="B1194" s="1">
        <v>2049.7370000000001</v>
      </c>
      <c r="C1194" s="1">
        <v>1322.3489999999999</v>
      </c>
      <c r="D1194" s="1">
        <v>1265.58</v>
      </c>
      <c r="E1194" s="1">
        <v>2885.05</v>
      </c>
      <c r="F1194" s="3">
        <f t="shared" ref="F1194:I1194" si="1191">B1194/B1193-1</f>
        <v>-1.8522615182769764E-2</v>
      </c>
      <c r="G1194" s="3">
        <f t="shared" si="1191"/>
        <v>-6.2860990415671836E-3</v>
      </c>
      <c r="H1194" s="3">
        <f t="shared" si="1191"/>
        <v>-4.2649985783338451E-4</v>
      </c>
      <c r="I1194" s="3">
        <f t="shared" si="1191"/>
        <v>7.402622344047538E-3</v>
      </c>
    </row>
    <row r="1195" spans="1:9" ht="15" x14ac:dyDescent="0.25">
      <c r="A1195" s="4">
        <v>43622</v>
      </c>
      <c r="B1195" s="1">
        <v>2033.7760000000001</v>
      </c>
      <c r="C1195" s="1">
        <v>1298.576</v>
      </c>
      <c r="D1195" s="1">
        <v>1246.81</v>
      </c>
      <c r="E1195" s="1">
        <v>2901.6</v>
      </c>
      <c r="F1195" s="3">
        <f t="shared" ref="F1195:I1195" si="1192">B1195/B1194-1</f>
        <v>-7.7868526547552053E-3</v>
      </c>
      <c r="G1195" s="3">
        <f t="shared" si="1192"/>
        <v>-1.7977856072791565E-2</v>
      </c>
      <c r="H1195" s="3">
        <f t="shared" si="1192"/>
        <v>-1.4831144613536851E-2</v>
      </c>
      <c r="I1195" s="3">
        <f t="shared" si="1192"/>
        <v>5.7364690386647599E-3</v>
      </c>
    </row>
    <row r="1196" spans="1:9" ht="15" x14ac:dyDescent="0.25">
      <c r="A1196" s="4">
        <v>43652</v>
      </c>
      <c r="B1196" s="1">
        <v>2048.4690000000001</v>
      </c>
      <c r="C1196" s="1">
        <v>1286.396</v>
      </c>
      <c r="D1196" s="1">
        <v>1246.55</v>
      </c>
      <c r="E1196" s="1">
        <v>2909.45</v>
      </c>
      <c r="F1196" s="3">
        <f t="shared" ref="F1196:I1196" si="1193">B1196/B1195-1</f>
        <v>7.2244927661651026E-3</v>
      </c>
      <c r="G1196" s="3">
        <f t="shared" si="1193"/>
        <v>-9.3795049346361292E-3</v>
      </c>
      <c r="H1196" s="3">
        <f t="shared" si="1193"/>
        <v>-2.0853217410832237E-4</v>
      </c>
      <c r="I1196" s="3">
        <f t="shared" si="1193"/>
        <v>2.7054039150813392E-3</v>
      </c>
    </row>
    <row r="1197" spans="1:9" ht="15" x14ac:dyDescent="0.25">
      <c r="A1197" s="4">
        <v>43744</v>
      </c>
      <c r="B1197" s="1">
        <v>2095.181</v>
      </c>
      <c r="C1197" s="1">
        <v>1290.5530000000001</v>
      </c>
      <c r="D1197" s="1">
        <v>1254.54</v>
      </c>
      <c r="E1197" s="1">
        <v>2889.45</v>
      </c>
      <c r="F1197" s="3">
        <f t="shared" ref="F1197:I1197" si="1194">B1197/B1196-1</f>
        <v>2.2803371688807639E-2</v>
      </c>
      <c r="G1197" s="3">
        <f t="shared" si="1194"/>
        <v>3.2315088044430063E-3</v>
      </c>
      <c r="H1197" s="3">
        <f t="shared" si="1194"/>
        <v>6.4096907464601394E-3</v>
      </c>
      <c r="I1197" s="3">
        <f t="shared" si="1194"/>
        <v>-6.8741514719277141E-3</v>
      </c>
    </row>
    <row r="1198" spans="1:9" ht="15" x14ac:dyDescent="0.25">
      <c r="A1198" s="4">
        <v>43775</v>
      </c>
      <c r="B1198" s="1">
        <v>2115.1790000000001</v>
      </c>
      <c r="C1198" s="1">
        <v>1300.337</v>
      </c>
      <c r="D1198" s="1">
        <v>1259.3599999999999</v>
      </c>
      <c r="E1198" s="1">
        <v>2880.35</v>
      </c>
      <c r="F1198" s="3">
        <f t="shared" ref="F1198:I1198" si="1195">B1198/B1197-1</f>
        <v>9.5447600947125011E-3</v>
      </c>
      <c r="G1198" s="3">
        <f t="shared" si="1195"/>
        <v>7.5812461789634966E-3</v>
      </c>
      <c r="H1198" s="3">
        <f t="shared" si="1195"/>
        <v>3.8420456900536415E-3</v>
      </c>
      <c r="I1198" s="3">
        <f t="shared" si="1195"/>
        <v>-3.1493882918893767E-3</v>
      </c>
    </row>
    <row r="1199" spans="1:9" ht="15" x14ac:dyDescent="0.25">
      <c r="A1199" s="4">
        <v>43805</v>
      </c>
      <c r="B1199" s="1">
        <v>2122.7840000000001</v>
      </c>
      <c r="C1199" s="1">
        <v>1303.2719999999999</v>
      </c>
      <c r="D1199" s="1">
        <v>1254.57</v>
      </c>
      <c r="E1199" s="1">
        <v>2900.9</v>
      </c>
      <c r="F1199" s="3">
        <f t="shared" ref="F1199:I1199" si="1196">B1199/B1198-1</f>
        <v>3.5954403858964312E-3</v>
      </c>
      <c r="G1199" s="3">
        <f t="shared" si="1196"/>
        <v>2.2571071960575395E-3</v>
      </c>
      <c r="H1199" s="3">
        <f t="shared" si="1196"/>
        <v>-3.8035192478719226E-3</v>
      </c>
      <c r="I1199" s="3">
        <f t="shared" si="1196"/>
        <v>7.1345496207058101E-3</v>
      </c>
    </row>
    <row r="1200" spans="1:9" ht="15" x14ac:dyDescent="0.25">
      <c r="A1200" s="1" t="s">
        <v>730</v>
      </c>
      <c r="B1200" s="1">
        <v>2116.4</v>
      </c>
      <c r="C1200" s="1">
        <v>1298.4780000000001</v>
      </c>
      <c r="D1200" s="1">
        <v>1250.1500000000001</v>
      </c>
      <c r="E1200" s="1">
        <v>2904.75</v>
      </c>
      <c r="F1200" s="3">
        <f t="shared" ref="F1200:I1200" si="1197">B1200/B1199-1</f>
        <v>-3.0073714518292771E-3</v>
      </c>
      <c r="G1200" s="3">
        <f t="shared" si="1197"/>
        <v>-3.6784339723402448E-3</v>
      </c>
      <c r="H1200" s="3">
        <f t="shared" si="1197"/>
        <v>-3.5231194751985662E-3</v>
      </c>
      <c r="I1200" s="3">
        <f t="shared" si="1197"/>
        <v>1.327174325209457E-3</v>
      </c>
    </row>
    <row r="1201" spans="1:9" ht="15" x14ac:dyDescent="0.25">
      <c r="A1201" s="1" t="s">
        <v>731</v>
      </c>
      <c r="B1201" s="1">
        <v>2116.7750000000001</v>
      </c>
      <c r="C1201" s="1">
        <v>1288.9880000000001</v>
      </c>
      <c r="D1201" s="1">
        <v>1245.58</v>
      </c>
      <c r="E1201" s="1">
        <v>2933.1</v>
      </c>
      <c r="F1201" s="3">
        <f t="shared" ref="F1201:I1201" si="1198">B1201/B1200-1</f>
        <v>1.7718767718766237E-4</v>
      </c>
      <c r="G1201" s="3">
        <f t="shared" si="1198"/>
        <v>-7.308556633227492E-3</v>
      </c>
      <c r="H1201" s="3">
        <f t="shared" si="1198"/>
        <v>-3.6555613326402225E-3</v>
      </c>
      <c r="I1201" s="3">
        <f t="shared" si="1198"/>
        <v>9.7598760650658978E-3</v>
      </c>
    </row>
    <row r="1202" spans="1:9" ht="15" x14ac:dyDescent="0.25">
      <c r="A1202" s="1" t="s">
        <v>732</v>
      </c>
      <c r="B1202" s="1">
        <v>2111.799</v>
      </c>
      <c r="C1202" s="1">
        <v>1254.502</v>
      </c>
      <c r="D1202" s="1">
        <v>1230.5999999999999</v>
      </c>
      <c r="E1202" s="1">
        <v>2915.15</v>
      </c>
      <c r="F1202" s="3">
        <f t="shared" ref="F1202:I1202" si="1199">B1202/B1201-1</f>
        <v>-2.3507458279694582E-3</v>
      </c>
      <c r="G1202" s="3">
        <f t="shared" si="1199"/>
        <v>-2.6754321995239749E-2</v>
      </c>
      <c r="H1202" s="3">
        <f t="shared" si="1199"/>
        <v>-1.2026525795211906E-2</v>
      </c>
      <c r="I1202" s="3">
        <f t="shared" si="1199"/>
        <v>-6.119804984487387E-3</v>
      </c>
    </row>
    <row r="1203" spans="1:9" ht="15" x14ac:dyDescent="0.25">
      <c r="A1203" s="1" t="s">
        <v>733</v>
      </c>
      <c r="B1203" s="1">
        <v>2113.348</v>
      </c>
      <c r="C1203" s="1">
        <v>1253.23</v>
      </c>
      <c r="D1203" s="1">
        <v>1230.42</v>
      </c>
      <c r="E1203" s="1">
        <v>2923.4</v>
      </c>
      <c r="F1203" s="3">
        <f t="shared" ref="F1203:I1203" si="1200">B1203/B1202-1</f>
        <v>7.334978376256629E-4</v>
      </c>
      <c r="G1203" s="3">
        <f t="shared" si="1200"/>
        <v>-1.0139481642914561E-3</v>
      </c>
      <c r="H1203" s="3">
        <f t="shared" si="1200"/>
        <v>-1.4627011214030095E-4</v>
      </c>
      <c r="I1203" s="3">
        <f t="shared" si="1200"/>
        <v>2.8300430509580199E-3</v>
      </c>
    </row>
    <row r="1204" spans="1:9" ht="15" x14ac:dyDescent="0.25">
      <c r="A1204" s="1" t="s">
        <v>734</v>
      </c>
      <c r="B1204" s="1">
        <v>2121.8449999999998</v>
      </c>
      <c r="C1204" s="1">
        <v>1249.6600000000001</v>
      </c>
      <c r="D1204" s="1">
        <v>1229.54</v>
      </c>
      <c r="E1204" s="1">
        <v>2925</v>
      </c>
      <c r="F1204" s="3">
        <f t="shared" ref="F1204:I1204" si="1201">B1204/B1203-1</f>
        <v>4.0206345571103252E-3</v>
      </c>
      <c r="G1204" s="3">
        <f t="shared" si="1201"/>
        <v>-2.8486391165228886E-3</v>
      </c>
      <c r="H1204" s="3">
        <f t="shared" si="1201"/>
        <v>-7.1520293883398089E-4</v>
      </c>
      <c r="I1204" s="3">
        <f t="shared" si="1201"/>
        <v>5.4730792912360826E-4</v>
      </c>
    </row>
    <row r="1205" spans="1:9" ht="15" x14ac:dyDescent="0.25">
      <c r="A1205" s="1" t="s">
        <v>735</v>
      </c>
      <c r="B1205" s="1">
        <v>2138.7919999999999</v>
      </c>
      <c r="C1205" s="1">
        <v>1268.6389999999999</v>
      </c>
      <c r="D1205" s="1">
        <v>1243.52</v>
      </c>
      <c r="E1205" s="1">
        <v>2991.55</v>
      </c>
      <c r="F1205" s="3">
        <f t="shared" ref="F1205:I1205" si="1202">B1205/B1204-1</f>
        <v>7.9869170462498751E-3</v>
      </c>
      <c r="G1205" s="3">
        <f t="shared" si="1202"/>
        <v>1.5187330954019362E-2</v>
      </c>
      <c r="H1205" s="3">
        <f t="shared" si="1202"/>
        <v>1.1370105893260929E-2</v>
      </c>
      <c r="I1205" s="3">
        <f t="shared" si="1202"/>
        <v>2.2752136752136831E-2</v>
      </c>
    </row>
    <row r="1206" spans="1:9" ht="15" x14ac:dyDescent="0.25">
      <c r="A1206" s="1" t="s">
        <v>736</v>
      </c>
      <c r="B1206" s="1">
        <v>2112.4090000000001</v>
      </c>
      <c r="C1206" s="1">
        <v>1251.7629999999999</v>
      </c>
      <c r="D1206" s="1">
        <v>1237.07</v>
      </c>
      <c r="E1206" s="1">
        <v>3009.85</v>
      </c>
      <c r="F1206" s="3">
        <f t="shared" ref="F1206:I1206" si="1203">B1206/B1205-1</f>
        <v>-1.2335467871583461E-2</v>
      </c>
      <c r="G1206" s="3">
        <f t="shared" si="1203"/>
        <v>-1.330244458825558E-2</v>
      </c>
      <c r="H1206" s="3">
        <f t="shared" si="1203"/>
        <v>-5.1868888317035955E-3</v>
      </c>
      <c r="I1206" s="3">
        <f t="shared" si="1203"/>
        <v>6.1172301983920541E-3</v>
      </c>
    </row>
    <row r="1207" spans="1:9" ht="15" x14ac:dyDescent="0.25">
      <c r="A1207" s="1" t="s">
        <v>737</v>
      </c>
      <c r="B1207" s="1">
        <v>2136.4920000000002</v>
      </c>
      <c r="C1207" s="1">
        <v>1235.0340000000001</v>
      </c>
      <c r="D1207" s="1">
        <v>1234.73</v>
      </c>
      <c r="E1207" s="1">
        <v>3017.6</v>
      </c>
      <c r="F1207" s="3">
        <f t="shared" ref="F1207:I1207" si="1204">B1207/B1206-1</f>
        <v>1.1400727794664833E-2</v>
      </c>
      <c r="G1207" s="3">
        <f t="shared" si="1204"/>
        <v>-1.3364350919463086E-2</v>
      </c>
      <c r="H1207" s="3">
        <f t="shared" si="1204"/>
        <v>-1.8915663624531343E-3</v>
      </c>
      <c r="I1207" s="3">
        <f t="shared" si="1204"/>
        <v>2.5748791468014343E-3</v>
      </c>
    </row>
    <row r="1208" spans="1:9" ht="15" x14ac:dyDescent="0.25">
      <c r="A1208" s="1" t="s">
        <v>738</v>
      </c>
      <c r="B1208" s="1">
        <v>2129.2629999999999</v>
      </c>
      <c r="C1208" s="1">
        <v>1267.759</v>
      </c>
      <c r="D1208" s="1">
        <v>1239.96</v>
      </c>
      <c r="E1208" s="1">
        <v>3061.75</v>
      </c>
      <c r="F1208" s="3">
        <f t="shared" ref="F1208:I1208" si="1205">B1208/B1207-1</f>
        <v>-3.3835839310422111E-3</v>
      </c>
      <c r="G1208" s="3">
        <f t="shared" si="1205"/>
        <v>2.6497246229658433E-2</v>
      </c>
      <c r="H1208" s="3">
        <f t="shared" si="1205"/>
        <v>4.2357438468330066E-3</v>
      </c>
      <c r="I1208" s="3">
        <f t="shared" si="1205"/>
        <v>1.4630832449628928E-2</v>
      </c>
    </row>
    <row r="1209" spans="1:9" ht="15" x14ac:dyDescent="0.25">
      <c r="A1209" s="1" t="s">
        <v>739</v>
      </c>
      <c r="B1209" s="1">
        <v>2116.4940000000001</v>
      </c>
      <c r="C1209" s="1">
        <v>1266.095</v>
      </c>
      <c r="D1209" s="1">
        <v>1248.1300000000001</v>
      </c>
      <c r="E1209" s="1">
        <v>3005.95</v>
      </c>
      <c r="F1209" s="3">
        <f t="shared" ref="F1209:I1209" si="1206">B1209/B1208-1</f>
        <v>-5.996910668151223E-3</v>
      </c>
      <c r="G1209" s="3">
        <f t="shared" si="1206"/>
        <v>-1.3125523068658884E-3</v>
      </c>
      <c r="H1209" s="3">
        <f t="shared" si="1206"/>
        <v>6.5889222232975442E-3</v>
      </c>
      <c r="I1209" s="3">
        <f t="shared" si="1206"/>
        <v>-1.8224871397076847E-2</v>
      </c>
    </row>
    <row r="1210" spans="1:9" ht="15" x14ac:dyDescent="0.25">
      <c r="A1210" s="1" t="s">
        <v>740</v>
      </c>
      <c r="B1210" s="1">
        <v>2114.9450000000002</v>
      </c>
      <c r="C1210" s="1">
        <v>1246.529</v>
      </c>
      <c r="D1210" s="1">
        <v>1247.69</v>
      </c>
      <c r="E1210" s="1">
        <v>2996.5</v>
      </c>
      <c r="F1210" s="3">
        <f t="shared" ref="F1210:I1210" si="1207">B1210/B1209-1</f>
        <v>-7.3187072583247303E-4</v>
      </c>
      <c r="G1210" s="3">
        <f t="shared" si="1207"/>
        <v>-1.5453816656727959E-2</v>
      </c>
      <c r="H1210" s="3">
        <f t="shared" si="1207"/>
        <v>-3.5252738096192004E-4</v>
      </c>
      <c r="I1210" s="3">
        <f t="shared" si="1207"/>
        <v>-3.1437648663483753E-3</v>
      </c>
    </row>
    <row r="1211" spans="1:9" ht="15" x14ac:dyDescent="0.25">
      <c r="A1211" s="1" t="s">
        <v>741</v>
      </c>
      <c r="B1211" s="1">
        <v>2091.143</v>
      </c>
      <c r="C1211" s="1">
        <v>1225.9349999999999</v>
      </c>
      <c r="D1211" s="1">
        <v>1241.93</v>
      </c>
      <c r="E1211" s="1">
        <v>3009.95</v>
      </c>
      <c r="F1211" s="3">
        <f t="shared" ref="F1211:I1211" si="1208">B1211/B1210-1</f>
        <v>-1.1254193371458943E-2</v>
      </c>
      <c r="G1211" s="3">
        <f t="shared" si="1208"/>
        <v>-1.6521075723067824E-2</v>
      </c>
      <c r="H1211" s="3">
        <f t="shared" si="1208"/>
        <v>-4.6165313499346716E-3</v>
      </c>
      <c r="I1211" s="3">
        <f t="shared" si="1208"/>
        <v>4.4885699983312488E-3</v>
      </c>
    </row>
    <row r="1212" spans="1:9" ht="15" x14ac:dyDescent="0.25">
      <c r="A1212" s="4">
        <v>43472</v>
      </c>
      <c r="B1212" s="1">
        <v>2102.739</v>
      </c>
      <c r="C1212" s="1">
        <v>1241.3440000000001</v>
      </c>
      <c r="D1212" s="1">
        <v>1246.76</v>
      </c>
      <c r="E1212" s="1">
        <v>2980.95</v>
      </c>
      <c r="F1212" s="3">
        <f t="shared" ref="F1212:I1212" si="1209">B1212/B1211-1</f>
        <v>5.5452926939956182E-3</v>
      </c>
      <c r="G1212" s="3">
        <f t="shared" si="1209"/>
        <v>1.2569181889741321E-2</v>
      </c>
      <c r="H1212" s="3">
        <f t="shared" si="1209"/>
        <v>3.8891080817757828E-3</v>
      </c>
      <c r="I1212" s="3">
        <f t="shared" si="1209"/>
        <v>-9.6347115400587935E-3</v>
      </c>
    </row>
    <row r="1213" spans="1:9" ht="15" x14ac:dyDescent="0.25">
      <c r="A1213" s="4">
        <v>43503</v>
      </c>
      <c r="B1213" s="1">
        <v>2114.5219999999999</v>
      </c>
      <c r="C1213" s="1">
        <v>1250.7850000000001</v>
      </c>
      <c r="D1213" s="1">
        <v>1250.1500000000001</v>
      </c>
      <c r="E1213" s="1">
        <v>2981.6</v>
      </c>
      <c r="F1213" s="3">
        <f t="shared" ref="F1213:I1213" si="1210">B1213/B1212-1</f>
        <v>5.6036436286195368E-3</v>
      </c>
      <c r="G1213" s="3">
        <f t="shared" si="1210"/>
        <v>7.6054663332645323E-3</v>
      </c>
      <c r="H1213" s="3">
        <f t="shared" si="1210"/>
        <v>2.7190477718246342E-3</v>
      </c>
      <c r="I1213" s="3">
        <f t="shared" si="1210"/>
        <v>2.1805129237328913E-4</v>
      </c>
    </row>
    <row r="1214" spans="1:9" ht="15" x14ac:dyDescent="0.25">
      <c r="A1214" s="4">
        <v>43531</v>
      </c>
      <c r="B1214" s="1">
        <v>2100.9549999999999</v>
      </c>
      <c r="C1214" s="1">
        <v>1254.7470000000001</v>
      </c>
      <c r="D1214" s="1">
        <v>1257.44</v>
      </c>
      <c r="E1214" s="1">
        <v>3020</v>
      </c>
      <c r="F1214" s="3">
        <f t="shared" ref="F1214:I1214" si="1211">B1214/B1213-1</f>
        <v>-6.4161072809836295E-3</v>
      </c>
      <c r="G1214" s="3">
        <f t="shared" si="1211"/>
        <v>3.167610740455018E-3</v>
      </c>
      <c r="H1214" s="3">
        <f t="shared" si="1211"/>
        <v>5.8313002439707162E-3</v>
      </c>
      <c r="I1214" s="3">
        <f t="shared" si="1211"/>
        <v>1.2878991145693686E-2</v>
      </c>
    </row>
    <row r="1215" spans="1:9" ht="15" x14ac:dyDescent="0.25">
      <c r="A1215" s="4">
        <v>43562</v>
      </c>
      <c r="B1215" s="1">
        <v>2105.6489999999999</v>
      </c>
      <c r="C1215" s="1">
        <v>1256.165</v>
      </c>
      <c r="D1215" s="1">
        <v>1259.3599999999999</v>
      </c>
      <c r="E1215" s="1">
        <v>3021.7</v>
      </c>
      <c r="F1215" s="3">
        <f t="shared" ref="F1215:I1215" si="1212">B1215/B1214-1</f>
        <v>2.2342220561601955E-3</v>
      </c>
      <c r="G1215" s="3">
        <f t="shared" si="1212"/>
        <v>1.1301083007171364E-3</v>
      </c>
      <c r="H1215" s="3">
        <f t="shared" si="1212"/>
        <v>1.5269118208423027E-3</v>
      </c>
      <c r="I1215" s="3">
        <f t="shared" si="1212"/>
        <v>5.6291390728469004E-4</v>
      </c>
    </row>
    <row r="1216" spans="1:9" ht="15" x14ac:dyDescent="0.25">
      <c r="A1216" s="4">
        <v>43592</v>
      </c>
      <c r="B1216" s="1">
        <v>2030.9590000000001</v>
      </c>
      <c r="C1216" s="1">
        <v>1235.963</v>
      </c>
      <c r="D1216" s="1">
        <v>1246.3599999999999</v>
      </c>
      <c r="E1216" s="1">
        <v>3056.5</v>
      </c>
      <c r="F1216" s="3">
        <f t="shared" ref="F1216:I1216" si="1213">B1216/B1215-1</f>
        <v>-3.5471249006838179E-2</v>
      </c>
      <c r="G1216" s="3">
        <f t="shared" si="1213"/>
        <v>-1.6082282184267216E-2</v>
      </c>
      <c r="H1216" s="3">
        <f t="shared" si="1213"/>
        <v>-1.0322703595477045E-2</v>
      </c>
      <c r="I1216" s="3">
        <f t="shared" si="1213"/>
        <v>1.1516695899659091E-2</v>
      </c>
    </row>
    <row r="1217" spans="1:9" ht="15" x14ac:dyDescent="0.25">
      <c r="A1217" s="4">
        <v>43684</v>
      </c>
      <c r="B1217" s="1">
        <v>2042.5070000000001</v>
      </c>
      <c r="C1217" s="1">
        <v>1224.9079999999999</v>
      </c>
      <c r="D1217" s="1">
        <v>1220.8800000000001</v>
      </c>
      <c r="E1217" s="1">
        <v>3060.6</v>
      </c>
      <c r="F1217" s="3">
        <f t="shared" ref="F1217:I1217" si="1214">B1217/B1216-1</f>
        <v>5.6859838135581153E-3</v>
      </c>
      <c r="G1217" s="3">
        <f t="shared" si="1214"/>
        <v>-8.9444425116286252E-3</v>
      </c>
      <c r="H1217" s="3">
        <f t="shared" si="1214"/>
        <v>-2.0443531563913986E-2</v>
      </c>
      <c r="I1217" s="3">
        <f t="shared" si="1214"/>
        <v>1.3414035661705181E-3</v>
      </c>
    </row>
    <row r="1218" spans="1:9" ht="15" x14ac:dyDescent="0.25">
      <c r="A1218" s="4">
        <v>43715</v>
      </c>
      <c r="B1218" s="1">
        <v>2003.0260000000001</v>
      </c>
      <c r="C1218" s="1">
        <v>1252.3499999999999</v>
      </c>
      <c r="D1218" s="1">
        <v>1219.24</v>
      </c>
      <c r="E1218" s="1">
        <v>3045.15</v>
      </c>
      <c r="F1218" s="3">
        <f t="shared" ref="F1218:I1218" si="1215">B1218/B1217-1</f>
        <v>-1.9329676715918231E-2</v>
      </c>
      <c r="G1218" s="3">
        <f t="shared" si="1215"/>
        <v>2.2403315187752959E-2</v>
      </c>
      <c r="H1218" s="3">
        <f t="shared" si="1215"/>
        <v>-1.3432933621650989E-3</v>
      </c>
      <c r="I1218" s="3">
        <f t="shared" si="1215"/>
        <v>-5.0480297980787237E-3</v>
      </c>
    </row>
    <row r="1219" spans="1:9" ht="15" x14ac:dyDescent="0.25">
      <c r="A1219" s="4">
        <v>43745</v>
      </c>
      <c r="B1219" s="1">
        <v>1979.412</v>
      </c>
      <c r="C1219" s="1">
        <v>1251.127</v>
      </c>
      <c r="D1219" s="1">
        <v>1212.5</v>
      </c>
      <c r="E1219" s="1">
        <v>3035.45</v>
      </c>
      <c r="F1219" s="3">
        <f t="shared" ref="F1219:I1219" si="1216">B1219/B1218-1</f>
        <v>-1.1789162996386437E-2</v>
      </c>
      <c r="G1219" s="3">
        <f t="shared" si="1216"/>
        <v>-9.7656405956803027E-4</v>
      </c>
      <c r="H1219" s="3">
        <f t="shared" si="1216"/>
        <v>-5.5280338571569443E-3</v>
      </c>
      <c r="I1219" s="3">
        <f t="shared" si="1216"/>
        <v>-3.185393166182382E-3</v>
      </c>
    </row>
    <row r="1220" spans="1:9" ht="15" x14ac:dyDescent="0.25">
      <c r="A1220" s="4">
        <v>43776</v>
      </c>
      <c r="B1220" s="1">
        <v>1974.107</v>
      </c>
      <c r="C1220" s="1">
        <v>1253.768</v>
      </c>
      <c r="D1220" s="1">
        <v>1221.8699999999999</v>
      </c>
      <c r="E1220" s="1">
        <v>3080.75</v>
      </c>
      <c r="F1220" s="3">
        <f t="shared" ref="F1220:I1220" si="1217">B1220/B1219-1</f>
        <v>-2.6800888344620244E-3</v>
      </c>
      <c r="G1220" s="3">
        <f t="shared" si="1217"/>
        <v>2.1108968154313068E-3</v>
      </c>
      <c r="H1220" s="3">
        <f t="shared" si="1217"/>
        <v>7.7278350515463945E-3</v>
      </c>
      <c r="I1220" s="3">
        <f t="shared" si="1217"/>
        <v>1.4923652176777713E-2</v>
      </c>
    </row>
    <row r="1221" spans="1:9" ht="15" x14ac:dyDescent="0.25">
      <c r="A1221" s="4">
        <v>43806</v>
      </c>
      <c r="B1221" s="1">
        <v>1978.8489999999999</v>
      </c>
      <c r="C1221" s="1">
        <v>1252.741</v>
      </c>
      <c r="D1221" s="1">
        <v>1218.47</v>
      </c>
      <c r="E1221" s="1">
        <v>3054</v>
      </c>
      <c r="F1221" s="3">
        <f t="shared" ref="F1221:I1221" si="1218">B1221/B1220-1</f>
        <v>2.4020987717483511E-3</v>
      </c>
      <c r="G1221" s="3">
        <f t="shared" si="1218"/>
        <v>-8.191308120800711E-4</v>
      </c>
      <c r="H1221" s="3">
        <f t="shared" si="1218"/>
        <v>-2.7826200823326541E-3</v>
      </c>
      <c r="I1221" s="3">
        <f t="shared" si="1218"/>
        <v>-8.6829505802158424E-3</v>
      </c>
    </row>
    <row r="1222" spans="1:9" ht="15" x14ac:dyDescent="0.25">
      <c r="A1222" s="1" t="s">
        <v>742</v>
      </c>
      <c r="B1222" s="1">
        <v>2014.6210000000001</v>
      </c>
      <c r="C1222" s="1">
        <v>1248.4369999999999</v>
      </c>
      <c r="D1222" s="1">
        <v>1220.3499999999999</v>
      </c>
      <c r="E1222" s="1">
        <v>3067.7</v>
      </c>
      <c r="F1222" s="3">
        <f t="shared" ref="F1222:I1222" si="1219">B1222/B1221-1</f>
        <v>1.8077175165967851E-2</v>
      </c>
      <c r="G1222" s="3">
        <f t="shared" si="1219"/>
        <v>-3.4356662710010033E-3</v>
      </c>
      <c r="H1222" s="3">
        <f t="shared" si="1219"/>
        <v>1.5429185782167565E-3</v>
      </c>
      <c r="I1222" s="3">
        <f t="shared" si="1219"/>
        <v>4.4859201047806607E-3</v>
      </c>
    </row>
    <row r="1223" spans="1:9" ht="15" x14ac:dyDescent="0.25">
      <c r="A1223" s="1" t="s">
        <v>743</v>
      </c>
      <c r="B1223" s="1">
        <v>1981.9649999999999</v>
      </c>
      <c r="C1223" s="1">
        <v>1264.97</v>
      </c>
      <c r="D1223" s="1">
        <v>1230.8499999999999</v>
      </c>
      <c r="E1223" s="1">
        <v>3078.1</v>
      </c>
      <c r="F1223" s="3">
        <f t="shared" ref="F1223:I1223" si="1220">B1223/B1222-1</f>
        <v>-1.6209500446982439E-2</v>
      </c>
      <c r="G1223" s="3">
        <f t="shared" si="1220"/>
        <v>1.3242958995928644E-2</v>
      </c>
      <c r="H1223" s="3">
        <f t="shared" si="1220"/>
        <v>8.604088990863179E-3</v>
      </c>
      <c r="I1223" s="3">
        <f t="shared" si="1220"/>
        <v>3.3901620106269181E-3</v>
      </c>
    </row>
    <row r="1224" spans="1:9" ht="15" x14ac:dyDescent="0.25">
      <c r="A1224" s="1" t="s">
        <v>744</v>
      </c>
      <c r="B1224" s="1">
        <v>1992.5530000000001</v>
      </c>
      <c r="C1224" s="1">
        <v>1254.0619999999999</v>
      </c>
      <c r="D1224" s="1">
        <v>1233.22</v>
      </c>
      <c r="E1224" s="1">
        <v>3071.95</v>
      </c>
      <c r="F1224" s="3">
        <f t="shared" ref="F1224:I1224" si="1221">B1224/B1223-1</f>
        <v>5.3421730454372707E-3</v>
      </c>
      <c r="G1224" s="3">
        <f t="shared" si="1221"/>
        <v>-8.6231294022783844E-3</v>
      </c>
      <c r="H1224" s="3">
        <f t="shared" si="1221"/>
        <v>1.9254986391519235E-3</v>
      </c>
      <c r="I1224" s="3">
        <f t="shared" si="1221"/>
        <v>-1.9979857704428561E-3</v>
      </c>
    </row>
    <row r="1225" spans="1:9" ht="15" x14ac:dyDescent="0.25">
      <c r="A1225" s="1" t="s">
        <v>745</v>
      </c>
      <c r="B1225" s="1">
        <v>1944.2739999999999</v>
      </c>
      <c r="C1225" s="1">
        <v>1234.4949999999999</v>
      </c>
      <c r="D1225" s="1">
        <v>1224.71</v>
      </c>
      <c r="E1225" s="1">
        <v>3102.5</v>
      </c>
      <c r="F1225" s="3">
        <f t="shared" ref="F1225:I1225" si="1222">B1225/B1224-1</f>
        <v>-2.4229719360037261E-2</v>
      </c>
      <c r="G1225" s="3">
        <f t="shared" si="1222"/>
        <v>-1.5602896826472756E-2</v>
      </c>
      <c r="H1225" s="3">
        <f t="shared" si="1222"/>
        <v>-6.900634112323778E-3</v>
      </c>
      <c r="I1225" s="3">
        <f t="shared" si="1222"/>
        <v>9.94482332069202E-3</v>
      </c>
    </row>
    <row r="1226" spans="1:9" ht="15" x14ac:dyDescent="0.25">
      <c r="A1226" s="1" t="s">
        <v>746</v>
      </c>
      <c r="B1226" s="1">
        <v>1954.626</v>
      </c>
      <c r="C1226" s="1">
        <v>1221.924</v>
      </c>
      <c r="D1226" s="1">
        <v>1207.19</v>
      </c>
      <c r="E1226" s="1">
        <v>3134.7</v>
      </c>
      <c r="F1226" s="3">
        <f t="shared" ref="F1226:I1226" si="1223">B1226/B1225-1</f>
        <v>5.3243524318073998E-3</v>
      </c>
      <c r="G1226" s="3">
        <f t="shared" si="1223"/>
        <v>-1.0183111312722981E-2</v>
      </c>
      <c r="H1226" s="3">
        <f t="shared" si="1223"/>
        <v>-1.4305427407304561E-2</v>
      </c>
      <c r="I1226" s="3">
        <f t="shared" si="1223"/>
        <v>1.0378726833198959E-2</v>
      </c>
    </row>
    <row r="1227" spans="1:9" ht="15" x14ac:dyDescent="0.25">
      <c r="A1227" s="1" t="s">
        <v>747</v>
      </c>
      <c r="B1227" s="1">
        <v>1985.636</v>
      </c>
      <c r="C1227" s="1">
        <v>1252.741</v>
      </c>
      <c r="D1227" s="1">
        <v>1198.92</v>
      </c>
      <c r="E1227" s="1">
        <v>3106.05</v>
      </c>
      <c r="F1227" s="3">
        <f t="shared" ref="F1227:I1227" si="1224">B1227/B1226-1</f>
        <v>1.586492761275049E-2</v>
      </c>
      <c r="G1227" s="3">
        <f t="shared" si="1224"/>
        <v>2.5220062786228903E-2</v>
      </c>
      <c r="H1227" s="3">
        <f t="shared" si="1224"/>
        <v>-6.8506200349571778E-3</v>
      </c>
      <c r="I1227" s="3">
        <f t="shared" si="1224"/>
        <v>-9.1396305866588978E-3</v>
      </c>
    </row>
    <row r="1228" spans="1:9" ht="15" x14ac:dyDescent="0.25">
      <c r="A1228" s="1" t="s">
        <v>748</v>
      </c>
      <c r="B1228" s="1">
        <v>1988.0360000000001</v>
      </c>
      <c r="C1228" s="1">
        <v>1245.942</v>
      </c>
      <c r="D1228" s="1">
        <v>1195.58</v>
      </c>
      <c r="E1228" s="1">
        <v>3094.95</v>
      </c>
      <c r="F1228" s="3">
        <f t="shared" ref="F1228:I1228" si="1225">B1228/B1227-1</f>
        <v>1.20868074511149E-3</v>
      </c>
      <c r="G1228" s="3">
        <f t="shared" si="1225"/>
        <v>-5.4272990187117509E-3</v>
      </c>
      <c r="H1228" s="3">
        <f t="shared" si="1225"/>
        <v>-2.7858405898643079E-3</v>
      </c>
      <c r="I1228" s="3">
        <f t="shared" si="1225"/>
        <v>-3.5736707393636546E-3</v>
      </c>
    </row>
    <row r="1229" spans="1:9" ht="15" x14ac:dyDescent="0.25">
      <c r="A1229" s="1" t="s">
        <v>749</v>
      </c>
      <c r="B1229" s="1">
        <v>1973.307</v>
      </c>
      <c r="C1229" s="1">
        <v>1231.8050000000001</v>
      </c>
      <c r="D1229" s="1">
        <v>1192.81</v>
      </c>
      <c r="E1229" s="1">
        <v>3099.3</v>
      </c>
      <c r="F1229" s="3">
        <f t="shared" ref="F1229:I1229" si="1226">B1229/B1228-1</f>
        <v>-7.4088195585995109E-3</v>
      </c>
      <c r="G1229" s="3">
        <f t="shared" si="1226"/>
        <v>-1.1346435066800775E-2</v>
      </c>
      <c r="H1229" s="3">
        <f t="shared" si="1226"/>
        <v>-2.316867127251987E-3</v>
      </c>
      <c r="I1229" s="3">
        <f t="shared" si="1226"/>
        <v>1.405515436436966E-3</v>
      </c>
    </row>
    <row r="1230" spans="1:9" ht="15" x14ac:dyDescent="0.25">
      <c r="A1230" s="1" t="s">
        <v>750</v>
      </c>
      <c r="B1230" s="1">
        <v>2002.575</v>
      </c>
      <c r="C1230" s="1">
        <v>1204.8040000000001</v>
      </c>
      <c r="D1230" s="1">
        <v>1192.25</v>
      </c>
      <c r="E1230" s="1">
        <v>3109.55</v>
      </c>
      <c r="F1230" s="3">
        <f t="shared" ref="F1230:I1230" si="1227">B1230/B1229-1</f>
        <v>1.4831954683178994E-2</v>
      </c>
      <c r="G1230" s="3">
        <f t="shared" si="1227"/>
        <v>-2.1919865563136964E-2</v>
      </c>
      <c r="H1230" s="3">
        <f t="shared" si="1227"/>
        <v>-4.694796321291772E-4</v>
      </c>
      <c r="I1230" s="3">
        <f t="shared" si="1227"/>
        <v>3.3071983996386667E-3</v>
      </c>
    </row>
    <row r="1231" spans="1:9" ht="15" x14ac:dyDescent="0.25">
      <c r="A1231" s="1" t="s">
        <v>751</v>
      </c>
      <c r="B1231" s="1">
        <v>1984.836</v>
      </c>
      <c r="C1231" s="1">
        <v>1187.4870000000001</v>
      </c>
      <c r="D1231" s="1">
        <v>1193.51</v>
      </c>
      <c r="E1231" s="1">
        <v>3097.5</v>
      </c>
      <c r="F1231" s="3">
        <f t="shared" ref="F1231:I1231" si="1228">B1231/B1230-1</f>
        <v>-8.8580952024268633E-3</v>
      </c>
      <c r="G1231" s="3">
        <f t="shared" si="1228"/>
        <v>-1.4373292253345826E-2</v>
      </c>
      <c r="H1231" s="3">
        <f t="shared" si="1228"/>
        <v>1.0568253302578601E-3</v>
      </c>
      <c r="I1231" s="3">
        <f t="shared" si="1228"/>
        <v>-3.8751587850333058E-3</v>
      </c>
    </row>
    <row r="1232" spans="1:9" ht="15" x14ac:dyDescent="0.25">
      <c r="A1232" s="1" t="s">
        <v>752</v>
      </c>
      <c r="B1232" s="1">
        <v>2004.5519999999999</v>
      </c>
      <c r="C1232" s="1">
        <v>1184.6990000000001</v>
      </c>
      <c r="D1232" s="1">
        <v>1182.21</v>
      </c>
      <c r="E1232" s="1">
        <v>3090</v>
      </c>
      <c r="F1232" s="3">
        <f t="shared" ref="F1232:I1232" si="1229">B1232/B1231-1</f>
        <v>9.9333143897026854E-3</v>
      </c>
      <c r="G1232" s="3">
        <f t="shared" si="1229"/>
        <v>-2.3478151760819577E-3</v>
      </c>
      <c r="H1232" s="3">
        <f t="shared" si="1229"/>
        <v>-9.4678720748044842E-3</v>
      </c>
      <c r="I1232" s="3">
        <f t="shared" si="1229"/>
        <v>-2.421307506053294E-3</v>
      </c>
    </row>
    <row r="1233" spans="1:9" ht="15" x14ac:dyDescent="0.25">
      <c r="A1233" s="1" t="s">
        <v>753</v>
      </c>
      <c r="B1233" s="1">
        <v>2050.8069999999998</v>
      </c>
      <c r="C1233" s="1">
        <v>1155.3009999999999</v>
      </c>
      <c r="D1233" s="1">
        <v>1172.07</v>
      </c>
      <c r="E1233" s="1">
        <v>3098.15</v>
      </c>
      <c r="F1233" s="3">
        <f t="shared" ref="F1233:I1233" si="1230">B1233/B1232-1</f>
        <v>2.307498134246444E-2</v>
      </c>
      <c r="G1233" s="3">
        <f t="shared" si="1230"/>
        <v>-2.4814741972433607E-2</v>
      </c>
      <c r="H1233" s="3">
        <f t="shared" si="1230"/>
        <v>-8.5771563427817776E-3</v>
      </c>
      <c r="I1233" s="3">
        <f t="shared" si="1230"/>
        <v>2.6375404530745161E-3</v>
      </c>
    </row>
    <row r="1234" spans="1:9" ht="15" x14ac:dyDescent="0.25">
      <c r="A1234" s="1" t="s">
        <v>754</v>
      </c>
      <c r="B1234" s="1">
        <v>2075.7930000000001</v>
      </c>
      <c r="C1234" s="1">
        <v>1140.9680000000001</v>
      </c>
      <c r="D1234" s="1">
        <v>1176.99</v>
      </c>
      <c r="E1234" s="1">
        <v>3086</v>
      </c>
      <c r="F1234" s="3">
        <f t="shared" ref="F1234:I1234" si="1231">B1234/B1233-1</f>
        <v>1.2183496545506323E-2</v>
      </c>
      <c r="G1234" s="3">
        <f t="shared" si="1231"/>
        <v>-1.2406290654989327E-2</v>
      </c>
      <c r="H1234" s="3">
        <f t="shared" si="1231"/>
        <v>4.1977015024701192E-3</v>
      </c>
      <c r="I1234" s="3">
        <f t="shared" si="1231"/>
        <v>-3.9216952052031351E-3</v>
      </c>
    </row>
    <row r="1235" spans="1:9" ht="15" x14ac:dyDescent="0.25">
      <c r="A1235" s="4">
        <v>43473</v>
      </c>
      <c r="B1235" s="1">
        <v>2051.654</v>
      </c>
      <c r="C1235" s="1">
        <v>1154.665</v>
      </c>
      <c r="D1235" s="1">
        <v>1161.27</v>
      </c>
      <c r="E1235" s="1">
        <v>3084.75</v>
      </c>
      <c r="F1235" s="3">
        <f t="shared" ref="F1235:I1235" si="1232">B1235/B1234-1</f>
        <v>-1.1628808845583372E-2</v>
      </c>
      <c r="G1235" s="3">
        <f t="shared" si="1232"/>
        <v>1.2004718800176617E-2</v>
      </c>
      <c r="H1235" s="3">
        <f t="shared" si="1232"/>
        <v>-1.335610328040171E-2</v>
      </c>
      <c r="I1235" s="3">
        <f t="shared" si="1232"/>
        <v>-4.0505508749189012E-4</v>
      </c>
    </row>
    <row r="1236" spans="1:9" ht="15" x14ac:dyDescent="0.25">
      <c r="A1236" s="4">
        <v>43504</v>
      </c>
      <c r="B1236" s="1">
        <v>2075.4169999999999</v>
      </c>
      <c r="C1236" s="1">
        <v>1165.0920000000001</v>
      </c>
      <c r="D1236" s="1">
        <v>1164</v>
      </c>
      <c r="E1236" s="1">
        <v>3142.75</v>
      </c>
      <c r="F1236" s="3">
        <f t="shared" ref="F1236:I1236" si="1233">B1236/B1235-1</f>
        <v>1.1582362328150797E-2</v>
      </c>
      <c r="G1236" s="3">
        <f t="shared" si="1233"/>
        <v>9.0303248128245084E-3</v>
      </c>
      <c r="H1236" s="3">
        <f t="shared" si="1233"/>
        <v>2.3508744736366882E-3</v>
      </c>
      <c r="I1236" s="3">
        <f t="shared" si="1233"/>
        <v>1.8802171975038418E-2</v>
      </c>
    </row>
    <row r="1237" spans="1:9" ht="15" x14ac:dyDescent="0.25">
      <c r="A1237" s="4">
        <v>43593</v>
      </c>
      <c r="B1237" s="1">
        <v>2116.1669999999999</v>
      </c>
      <c r="C1237" s="1">
        <v>1124.759</v>
      </c>
      <c r="D1237" s="1">
        <v>1151.04</v>
      </c>
      <c r="E1237" s="1">
        <v>3213.65</v>
      </c>
      <c r="F1237" s="3">
        <f t="shared" ref="F1237:I1237" si="1234">B1237/B1236-1</f>
        <v>1.9634608370269646E-2</v>
      </c>
      <c r="G1237" s="3">
        <f t="shared" si="1234"/>
        <v>-3.4617867086891074E-2</v>
      </c>
      <c r="H1237" s="3">
        <f t="shared" si="1234"/>
        <v>-1.1134020618556728E-2</v>
      </c>
      <c r="I1237" s="3">
        <f t="shared" si="1234"/>
        <v>2.2559859995227249E-2</v>
      </c>
    </row>
    <row r="1238" spans="1:9" ht="15" x14ac:dyDescent="0.25">
      <c r="A1238" s="4">
        <v>43624</v>
      </c>
      <c r="B1238" s="1">
        <v>2084.4520000000002</v>
      </c>
      <c r="C1238" s="1">
        <v>1109.953</v>
      </c>
      <c r="D1238" s="1">
        <v>1160.17</v>
      </c>
      <c r="E1238" s="1">
        <v>3230.3</v>
      </c>
      <c r="F1238" s="3">
        <f t="shared" ref="F1238:I1238" si="1235">B1238/B1237-1</f>
        <v>-1.4987002443568764E-2</v>
      </c>
      <c r="G1238" s="3">
        <f t="shared" si="1235"/>
        <v>-1.3163708847851008E-2</v>
      </c>
      <c r="H1238" s="3">
        <f t="shared" si="1235"/>
        <v>7.9319571865443805E-3</v>
      </c>
      <c r="I1238" s="3">
        <f t="shared" si="1235"/>
        <v>5.18102469155024E-3</v>
      </c>
    </row>
    <row r="1239" spans="1:9" ht="15" x14ac:dyDescent="0.25">
      <c r="A1239" s="4">
        <v>43654</v>
      </c>
      <c r="B1239" s="1">
        <v>2083.087</v>
      </c>
      <c r="C1239" s="1">
        <v>1091.3610000000001</v>
      </c>
      <c r="D1239" s="1">
        <v>1148.74</v>
      </c>
      <c r="E1239" s="1">
        <v>3276.8</v>
      </c>
      <c r="F1239" s="3">
        <f t="shared" ref="F1239:I1239" si="1236">B1239/B1238-1</f>
        <v>-6.5484837261797768E-4</v>
      </c>
      <c r="G1239" s="3">
        <f t="shared" si="1236"/>
        <v>-1.6750258794741679E-2</v>
      </c>
      <c r="H1239" s="3">
        <f t="shared" si="1236"/>
        <v>-9.8520044476241297E-3</v>
      </c>
      <c r="I1239" s="3">
        <f t="shared" si="1236"/>
        <v>1.4394947837662153E-2</v>
      </c>
    </row>
    <row r="1240" spans="1:9" ht="15" x14ac:dyDescent="0.25">
      <c r="A1240" s="4">
        <v>43685</v>
      </c>
      <c r="B1240" s="1">
        <v>2125.1080000000002</v>
      </c>
      <c r="C1240" s="1">
        <v>1133.6120000000001</v>
      </c>
      <c r="D1240" s="1">
        <v>1167.72</v>
      </c>
      <c r="E1240" s="1">
        <v>3280.9</v>
      </c>
      <c r="F1240" s="3">
        <f t="shared" ref="F1240:I1240" si="1237">B1240/B1239-1</f>
        <v>2.0172465192284328E-2</v>
      </c>
      <c r="G1240" s="3">
        <f t="shared" si="1237"/>
        <v>3.8714046039761252E-2</v>
      </c>
      <c r="H1240" s="3">
        <f t="shared" si="1237"/>
        <v>1.65224506850985E-2</v>
      </c>
      <c r="I1240" s="3">
        <f t="shared" si="1237"/>
        <v>1.251220703125E-3</v>
      </c>
    </row>
    <row r="1241" spans="1:9" ht="15" x14ac:dyDescent="0.25">
      <c r="A1241" s="4">
        <v>43716</v>
      </c>
      <c r="B1241" s="1">
        <v>2113.9549999999999</v>
      </c>
      <c r="C1241" s="1">
        <v>1143.204</v>
      </c>
      <c r="D1241" s="1">
        <v>1177.01</v>
      </c>
      <c r="E1241" s="1">
        <v>3292.65</v>
      </c>
      <c r="F1241" s="3">
        <f t="shared" ref="F1241:I1241" si="1238">B1241/B1240-1</f>
        <v>-5.2482038559923394E-3</v>
      </c>
      <c r="G1241" s="3">
        <f t="shared" si="1238"/>
        <v>8.4614488908021368E-3</v>
      </c>
      <c r="H1241" s="3">
        <f t="shared" si="1238"/>
        <v>7.9556743054840506E-3</v>
      </c>
      <c r="I1241" s="3">
        <f t="shared" si="1238"/>
        <v>3.5813343899540051E-3</v>
      </c>
    </row>
    <row r="1242" spans="1:9" ht="15" x14ac:dyDescent="0.25">
      <c r="A1242" s="1" t="s">
        <v>755</v>
      </c>
      <c r="B1242" s="1">
        <v>2069.9110000000001</v>
      </c>
      <c r="C1242" s="1">
        <v>1254.0219999999999</v>
      </c>
      <c r="D1242" s="1">
        <v>1157.3900000000001</v>
      </c>
      <c r="E1242" s="1">
        <v>3347.5</v>
      </c>
      <c r="F1242" s="3">
        <f t="shared" ref="F1242:I1242" si="1239">B1242/B1241-1</f>
        <v>-2.0834880591119376E-2</v>
      </c>
      <c r="G1242" s="3">
        <f t="shared" si="1239"/>
        <v>9.6936329823898326E-2</v>
      </c>
      <c r="H1242" s="3">
        <f t="shared" si="1239"/>
        <v>-1.6669357099769688E-2</v>
      </c>
      <c r="I1242" s="3">
        <f t="shared" si="1239"/>
        <v>1.6658314731295532E-2</v>
      </c>
    </row>
    <row r="1243" spans="1:9" ht="15" x14ac:dyDescent="0.25">
      <c r="A1243" s="1" t="s">
        <v>756</v>
      </c>
      <c r="B1243" s="1">
        <v>2074.5700000000002</v>
      </c>
      <c r="C1243" s="1">
        <v>1267.3030000000001</v>
      </c>
      <c r="D1243" s="1">
        <v>1167.3900000000001</v>
      </c>
      <c r="E1243" s="1">
        <v>3320.45</v>
      </c>
      <c r="F1243" s="3">
        <f t="shared" ref="F1243:I1243" si="1240">B1243/B1242-1</f>
        <v>2.2508214121284009E-3</v>
      </c>
      <c r="G1243" s="3">
        <f t="shared" si="1240"/>
        <v>1.0590723288746329E-2</v>
      </c>
      <c r="H1243" s="3">
        <f t="shared" si="1240"/>
        <v>8.6401299475544757E-3</v>
      </c>
      <c r="I1243" s="3">
        <f t="shared" si="1240"/>
        <v>-8.0806572068709004E-3</v>
      </c>
    </row>
    <row r="1244" spans="1:9" ht="15" x14ac:dyDescent="0.25">
      <c r="A1244" s="1" t="s">
        <v>757</v>
      </c>
      <c r="B1244" s="1">
        <v>2037.585</v>
      </c>
      <c r="C1244" s="1">
        <v>1257.2190000000001</v>
      </c>
      <c r="D1244" s="1">
        <v>1170.6500000000001</v>
      </c>
      <c r="E1244" s="1">
        <v>3336.7</v>
      </c>
      <c r="F1244" s="3">
        <f t="shared" ref="F1244:I1244" si="1241">B1244/B1243-1</f>
        <v>-1.7827790819302414E-2</v>
      </c>
      <c r="G1244" s="3">
        <f t="shared" si="1241"/>
        <v>-7.9570552582927112E-3</v>
      </c>
      <c r="H1244" s="3">
        <f t="shared" si="1241"/>
        <v>2.7925543306006606E-3</v>
      </c>
      <c r="I1244" s="3">
        <f t="shared" si="1241"/>
        <v>4.8939149814031246E-3</v>
      </c>
    </row>
    <row r="1245" spans="1:9" ht="15" x14ac:dyDescent="0.25">
      <c r="A1245" s="1" t="s">
        <v>758</v>
      </c>
      <c r="B1245" s="1">
        <v>2035.6089999999999</v>
      </c>
      <c r="C1245" s="1">
        <v>1271.5820000000001</v>
      </c>
      <c r="D1245" s="1">
        <v>1171.6300000000001</v>
      </c>
      <c r="E1245" s="1">
        <v>3332.5</v>
      </c>
      <c r="F1245" s="3">
        <f t="shared" ref="F1245:I1245" si="1242">B1245/B1244-1</f>
        <v>-9.6977549402854635E-4</v>
      </c>
      <c r="G1245" s="3">
        <f t="shared" si="1242"/>
        <v>1.1424421679914198E-2</v>
      </c>
      <c r="H1245" s="3">
        <f t="shared" si="1242"/>
        <v>8.3714175885196696E-4</v>
      </c>
      <c r="I1245" s="3">
        <f t="shared" si="1242"/>
        <v>-1.2587286840290979E-3</v>
      </c>
    </row>
    <row r="1246" spans="1:9" ht="15" x14ac:dyDescent="0.25">
      <c r="A1246" s="1" t="s">
        <v>759</v>
      </c>
      <c r="B1246" s="1">
        <v>2057.96</v>
      </c>
      <c r="C1246" s="1">
        <v>1255.203</v>
      </c>
      <c r="D1246" s="1">
        <v>1167.8699999999999</v>
      </c>
      <c r="E1246" s="1">
        <v>3353.45</v>
      </c>
      <c r="F1246" s="3">
        <f t="shared" ref="F1246:I1246" si="1243">B1246/B1245-1</f>
        <v>1.0980006474720971E-2</v>
      </c>
      <c r="G1246" s="3">
        <f t="shared" si="1243"/>
        <v>-1.2880805170252585E-2</v>
      </c>
      <c r="H1246" s="3">
        <f t="shared" si="1243"/>
        <v>-3.2092042709731539E-3</v>
      </c>
      <c r="I1246" s="3">
        <f t="shared" si="1243"/>
        <v>6.2865716429105767E-3</v>
      </c>
    </row>
    <row r="1247" spans="1:9" ht="15" x14ac:dyDescent="0.25">
      <c r="A1247" s="1" t="s">
        <v>760</v>
      </c>
      <c r="B1247" s="1">
        <v>2057.442</v>
      </c>
      <c r="C1247" s="1">
        <v>1250.2840000000001</v>
      </c>
      <c r="D1247" s="1">
        <v>1156.8</v>
      </c>
      <c r="E1247" s="1">
        <v>3343.5</v>
      </c>
      <c r="F1247" s="3">
        <f t="shared" ref="F1247:I1247" si="1244">B1247/B1246-1</f>
        <v>-2.5170557250875358E-4</v>
      </c>
      <c r="G1247" s="3">
        <f t="shared" si="1244"/>
        <v>-3.9188880205033305E-3</v>
      </c>
      <c r="H1247" s="3">
        <f t="shared" si="1244"/>
        <v>-9.4787947288653696E-3</v>
      </c>
      <c r="I1247" s="3">
        <f t="shared" si="1244"/>
        <v>-2.9670935901832118E-3</v>
      </c>
    </row>
    <row r="1248" spans="1:9" ht="15" x14ac:dyDescent="0.25">
      <c r="A1248" s="1" t="s">
        <v>761</v>
      </c>
      <c r="B1248" s="1">
        <v>2085.4870000000001</v>
      </c>
      <c r="C1248" s="1">
        <v>1226.4780000000001</v>
      </c>
      <c r="D1248" s="1">
        <v>1137.3699999999999</v>
      </c>
      <c r="E1248" s="1">
        <v>3349</v>
      </c>
      <c r="F1248" s="3">
        <f t="shared" ref="F1248:I1248" si="1245">B1248/B1247-1</f>
        <v>1.363100393595551E-2</v>
      </c>
      <c r="G1248" s="3">
        <f t="shared" si="1245"/>
        <v>-1.9040474004306307E-2</v>
      </c>
      <c r="H1248" s="3">
        <f t="shared" si="1245"/>
        <v>-1.6796334716459249E-2</v>
      </c>
      <c r="I1248" s="3">
        <f t="shared" si="1245"/>
        <v>1.6449828024525104E-3</v>
      </c>
    </row>
    <row r="1249" spans="1:9" ht="15" x14ac:dyDescent="0.25">
      <c r="A1249" s="1" t="s">
        <v>762</v>
      </c>
      <c r="B1249" s="1">
        <v>2115.3200000000002</v>
      </c>
      <c r="C1249" s="1">
        <v>1255.104</v>
      </c>
      <c r="D1249" s="1">
        <v>1147.6500000000001</v>
      </c>
      <c r="E1249" s="1">
        <v>3362.6</v>
      </c>
      <c r="F1249" s="3">
        <f t="shared" ref="F1249:I1249" si="1246">B1249/B1248-1</f>
        <v>1.4305052009434771E-2</v>
      </c>
      <c r="G1249" s="3">
        <f t="shared" si="1246"/>
        <v>2.3340002837392904E-2</v>
      </c>
      <c r="H1249" s="3">
        <f t="shared" si="1246"/>
        <v>9.0383955968595941E-3</v>
      </c>
      <c r="I1249" s="3">
        <f t="shared" si="1246"/>
        <v>4.0609137055838129E-3</v>
      </c>
    </row>
    <row r="1250" spans="1:9" ht="15" x14ac:dyDescent="0.25">
      <c r="A1250" s="1" t="s">
        <v>763</v>
      </c>
      <c r="B1250" s="1">
        <v>2142.2350000000001</v>
      </c>
      <c r="C1250" s="1">
        <v>1246.202</v>
      </c>
      <c r="D1250" s="1">
        <v>1172.76</v>
      </c>
      <c r="E1250" s="1">
        <v>3461.7</v>
      </c>
      <c r="F1250" s="3">
        <f t="shared" ref="F1250:I1250" si="1247">B1250/B1249-1</f>
        <v>1.2723843201028595E-2</v>
      </c>
      <c r="G1250" s="3">
        <f t="shared" si="1247"/>
        <v>-7.0926393350670969E-3</v>
      </c>
      <c r="H1250" s="3">
        <f t="shared" si="1247"/>
        <v>2.1879492876748063E-2</v>
      </c>
      <c r="I1250" s="3">
        <f t="shared" si="1247"/>
        <v>2.9471242490929583E-2</v>
      </c>
    </row>
    <row r="1251" spans="1:9" ht="15" x14ac:dyDescent="0.25">
      <c r="A1251" s="1" t="s">
        <v>764</v>
      </c>
      <c r="B1251" s="1">
        <v>2104.7800000000002</v>
      </c>
      <c r="C1251" s="1">
        <v>1254.1210000000001</v>
      </c>
      <c r="D1251" s="1">
        <v>1175.53</v>
      </c>
      <c r="E1251" s="1">
        <v>3479</v>
      </c>
      <c r="F1251" s="3">
        <f t="shared" ref="F1251:I1251" si="1248">B1251/B1250-1</f>
        <v>-1.7484076210126265E-2</v>
      </c>
      <c r="G1251" s="3">
        <f t="shared" si="1248"/>
        <v>6.3545075356965519E-3</v>
      </c>
      <c r="H1251" s="3">
        <f t="shared" si="1248"/>
        <v>2.361949589003709E-3</v>
      </c>
      <c r="I1251" s="3">
        <f t="shared" si="1248"/>
        <v>4.9975445590317857E-3</v>
      </c>
    </row>
    <row r="1252" spans="1:9" ht="15" x14ac:dyDescent="0.25">
      <c r="A1252" s="1" t="s">
        <v>765</v>
      </c>
      <c r="B1252" s="1">
        <v>2107.3670000000002</v>
      </c>
      <c r="C1252" s="1">
        <v>1242.758</v>
      </c>
      <c r="D1252" s="1">
        <v>1169.5</v>
      </c>
      <c r="E1252" s="1">
        <v>3453.95</v>
      </c>
      <c r="F1252" s="3">
        <f t="shared" ref="F1252:I1252" si="1249">B1252/B1251-1</f>
        <v>1.2291070800749537E-3</v>
      </c>
      <c r="G1252" s="3">
        <f t="shared" si="1249"/>
        <v>-9.0605292471779286E-3</v>
      </c>
      <c r="H1252" s="3">
        <f t="shared" si="1249"/>
        <v>-5.1296011160922861E-3</v>
      </c>
      <c r="I1252" s="3">
        <f t="shared" si="1249"/>
        <v>-7.2003449267030728E-3</v>
      </c>
    </row>
    <row r="1253" spans="1:9" ht="15" x14ac:dyDescent="0.25">
      <c r="A1253" s="1" t="s">
        <v>766</v>
      </c>
      <c r="B1253" s="1">
        <v>2101.9090000000001</v>
      </c>
      <c r="C1253" s="1">
        <v>1221.559</v>
      </c>
      <c r="D1253" s="1">
        <v>1160.83</v>
      </c>
      <c r="E1253" s="1">
        <v>3461.65</v>
      </c>
      <c r="F1253" s="3">
        <f t="shared" ref="F1253:I1253" si="1250">B1253/B1252-1</f>
        <v>-2.5899617864377777E-3</v>
      </c>
      <c r="G1253" s="3">
        <f t="shared" si="1250"/>
        <v>-1.7058027387472086E-2</v>
      </c>
      <c r="H1253" s="3">
        <f t="shared" si="1250"/>
        <v>-7.4134245404019472E-3</v>
      </c>
      <c r="I1253" s="3">
        <f t="shared" si="1250"/>
        <v>2.2293316347949954E-3</v>
      </c>
    </row>
    <row r="1254" spans="1:9" ht="15" x14ac:dyDescent="0.25">
      <c r="A1254" s="1" t="s">
        <v>767</v>
      </c>
      <c r="B1254" s="1">
        <v>2126.5189999999998</v>
      </c>
      <c r="C1254" s="1">
        <v>1228.248</v>
      </c>
      <c r="D1254" s="1">
        <v>1166.54</v>
      </c>
      <c r="E1254" s="1">
        <v>3442.75</v>
      </c>
      <c r="F1254" s="3">
        <f t="shared" ref="F1254:I1254" si="1251">B1254/B1253-1</f>
        <v>1.1708404122157345E-2</v>
      </c>
      <c r="G1254" s="3">
        <f t="shared" si="1251"/>
        <v>5.4757895443446891E-3</v>
      </c>
      <c r="H1254" s="3">
        <f t="shared" si="1251"/>
        <v>4.9188942394666757E-3</v>
      </c>
      <c r="I1254" s="3">
        <f t="shared" si="1251"/>
        <v>-5.459824072335473E-3</v>
      </c>
    </row>
    <row r="1255" spans="1:9" ht="15" x14ac:dyDescent="0.25">
      <c r="A1255" s="4">
        <v>43533</v>
      </c>
      <c r="B1255" s="1">
        <v>2118.9899999999998</v>
      </c>
      <c r="C1255" s="1">
        <v>1186.7840000000001</v>
      </c>
      <c r="D1255" s="1">
        <v>1144.5899999999999</v>
      </c>
      <c r="E1255" s="1">
        <v>3490</v>
      </c>
      <c r="F1255" s="3">
        <f t="shared" ref="F1255:I1255" si="1252">B1255/B1254-1</f>
        <v>-3.5405279708292658E-3</v>
      </c>
      <c r="G1255" s="3">
        <f t="shared" si="1252"/>
        <v>-3.3758654603956106E-2</v>
      </c>
      <c r="H1255" s="3">
        <f t="shared" si="1252"/>
        <v>-1.8816328629965628E-2</v>
      </c>
      <c r="I1255" s="3">
        <f t="shared" si="1252"/>
        <v>1.3724493500835155E-2</v>
      </c>
    </row>
    <row r="1256" spans="1:9" ht="15" x14ac:dyDescent="0.25">
      <c r="A1256" s="4">
        <v>43564</v>
      </c>
      <c r="B1256" s="1">
        <v>2113.1550000000002</v>
      </c>
      <c r="C1256" s="1">
        <v>1181.6189999999999</v>
      </c>
      <c r="D1256" s="1">
        <v>1148.68</v>
      </c>
      <c r="E1256" s="1">
        <v>3515.9</v>
      </c>
      <c r="F1256" s="3">
        <f t="shared" ref="F1256:I1256" si="1253">B1256/B1255-1</f>
        <v>-2.7536703807000684E-3</v>
      </c>
      <c r="G1256" s="3">
        <f t="shared" si="1253"/>
        <v>-4.3520977701082542E-3</v>
      </c>
      <c r="H1256" s="3">
        <f t="shared" si="1253"/>
        <v>3.5733319354529502E-3</v>
      </c>
      <c r="I1256" s="3">
        <f t="shared" si="1253"/>
        <v>7.4212034383953629E-3</v>
      </c>
    </row>
    <row r="1257" spans="1:9" ht="15" x14ac:dyDescent="0.25">
      <c r="A1257" s="4">
        <v>43594</v>
      </c>
      <c r="B1257" s="1">
        <v>2084.828</v>
      </c>
      <c r="C1257" s="1">
        <v>1179.1099999999999</v>
      </c>
      <c r="D1257" s="1">
        <v>1149.97</v>
      </c>
      <c r="E1257" s="1">
        <v>3528.55</v>
      </c>
      <c r="F1257" s="3">
        <f t="shared" ref="F1257:I1257" si="1254">B1257/B1256-1</f>
        <v>-1.3405074402966233E-2</v>
      </c>
      <c r="G1257" s="3">
        <f t="shared" si="1254"/>
        <v>-2.1233578674683118E-3</v>
      </c>
      <c r="H1257" s="3">
        <f t="shared" si="1254"/>
        <v>1.123028171466256E-3</v>
      </c>
      <c r="I1257" s="3">
        <f t="shared" si="1254"/>
        <v>3.5979407832986698E-3</v>
      </c>
    </row>
    <row r="1258" spans="1:9" ht="15" x14ac:dyDescent="0.25">
      <c r="A1258" s="4">
        <v>43625</v>
      </c>
      <c r="B1258" s="1">
        <v>2068.076</v>
      </c>
      <c r="C1258" s="1">
        <v>1202.6220000000001</v>
      </c>
      <c r="D1258" s="1">
        <v>1159.33</v>
      </c>
      <c r="E1258" s="1">
        <v>3438.15</v>
      </c>
      <c r="F1258" s="3">
        <f t="shared" ref="F1258:I1258" si="1255">B1258/B1257-1</f>
        <v>-8.035195229534553E-3</v>
      </c>
      <c r="G1258" s="3">
        <f t="shared" si="1255"/>
        <v>1.9940463569980915E-2</v>
      </c>
      <c r="H1258" s="3">
        <f t="shared" si="1255"/>
        <v>8.1393427654634642E-3</v>
      </c>
      <c r="I1258" s="3">
        <f t="shared" si="1255"/>
        <v>-2.5619588782927805E-2</v>
      </c>
    </row>
    <row r="1259" spans="1:9" ht="15" x14ac:dyDescent="0.25">
      <c r="A1259" s="4">
        <v>43717</v>
      </c>
      <c r="B1259" s="1">
        <v>2054.2890000000002</v>
      </c>
      <c r="C1259" s="1">
        <v>1202.327</v>
      </c>
      <c r="D1259" s="1">
        <v>1164.27</v>
      </c>
      <c r="E1259" s="1">
        <v>3420.4</v>
      </c>
      <c r="F1259" s="3">
        <f t="shared" ref="F1259:I1259" si="1256">B1259/B1258-1</f>
        <v>-6.6665828528544857E-3</v>
      </c>
      <c r="G1259" s="3">
        <f t="shared" si="1256"/>
        <v>-2.4529735860479018E-4</v>
      </c>
      <c r="H1259" s="3">
        <f t="shared" si="1256"/>
        <v>4.2610818317476706E-3</v>
      </c>
      <c r="I1259" s="3">
        <f t="shared" si="1256"/>
        <v>-5.1626601515349924E-3</v>
      </c>
    </row>
    <row r="1260" spans="1:9" ht="15" x14ac:dyDescent="0.25">
      <c r="A1260" s="4">
        <v>43778</v>
      </c>
      <c r="B1260" s="1">
        <v>2027.1379999999999</v>
      </c>
      <c r="C1260" s="1">
        <v>1214.328</v>
      </c>
      <c r="D1260" s="1">
        <v>1167.92</v>
      </c>
      <c r="E1260" s="1">
        <v>3379.35</v>
      </c>
      <c r="F1260" s="3">
        <f t="shared" ref="F1260:I1260" si="1257">B1260/B1259-1</f>
        <v>-1.3216738248610693E-2</v>
      </c>
      <c r="G1260" s="3">
        <f t="shared" si="1257"/>
        <v>9.9814775847169024E-3</v>
      </c>
      <c r="H1260" s="3">
        <f t="shared" si="1257"/>
        <v>3.135011638194074E-3</v>
      </c>
      <c r="I1260" s="3">
        <f t="shared" si="1257"/>
        <v>-1.2001520290024659E-2</v>
      </c>
    </row>
    <row r="1261" spans="1:9" ht="15" x14ac:dyDescent="0.25">
      <c r="A1261" s="4">
        <v>43808</v>
      </c>
      <c r="B1261" s="1">
        <v>2007.94</v>
      </c>
      <c r="C1261" s="1">
        <v>1190.6690000000001</v>
      </c>
      <c r="D1261" s="1">
        <v>1163.48</v>
      </c>
      <c r="E1261" s="1">
        <v>3579.5</v>
      </c>
      <c r="F1261" s="3">
        <f t="shared" ref="F1261:I1261" si="1258">B1261/B1260-1</f>
        <v>-9.4704948553082646E-3</v>
      </c>
      <c r="G1261" s="3">
        <f t="shared" si="1258"/>
        <v>-1.9483203879017807E-2</v>
      </c>
      <c r="H1261" s="3">
        <f t="shared" si="1258"/>
        <v>-3.8016302486472142E-3</v>
      </c>
      <c r="I1261" s="3">
        <f t="shared" si="1258"/>
        <v>5.9227366209478216E-2</v>
      </c>
    </row>
    <row r="1262" spans="1:9" ht="15" x14ac:dyDescent="0.25">
      <c r="A1262" s="1" t="s">
        <v>768</v>
      </c>
      <c r="B1262" s="1">
        <v>2015.798</v>
      </c>
      <c r="C1262" s="1">
        <v>1205.672</v>
      </c>
      <c r="D1262" s="1">
        <v>1174.48</v>
      </c>
      <c r="E1262" s="1">
        <v>3418.55</v>
      </c>
      <c r="F1262" s="3">
        <f t="shared" ref="F1262:I1262" si="1259">B1262/B1261-1</f>
        <v>3.9134635497075632E-3</v>
      </c>
      <c r="G1262" s="3">
        <f t="shared" si="1259"/>
        <v>1.260047922638452E-2</v>
      </c>
      <c r="H1262" s="3">
        <f t="shared" si="1259"/>
        <v>9.45439543438642E-3</v>
      </c>
      <c r="I1262" s="3">
        <f t="shared" si="1259"/>
        <v>-4.4964380500069789E-2</v>
      </c>
    </row>
    <row r="1263" spans="1:9" ht="15" x14ac:dyDescent="0.25">
      <c r="A1263" s="1" t="s">
        <v>769</v>
      </c>
      <c r="B1263" s="1">
        <v>2023.374</v>
      </c>
      <c r="C1263" s="1">
        <v>1191.0630000000001</v>
      </c>
      <c r="D1263" s="1">
        <v>1163.47</v>
      </c>
      <c r="E1263" s="1">
        <v>3443</v>
      </c>
      <c r="F1263" s="3">
        <f t="shared" ref="F1263:I1263" si="1260">B1263/B1262-1</f>
        <v>3.758313084942122E-3</v>
      </c>
      <c r="G1263" s="3">
        <f t="shared" si="1260"/>
        <v>-1.2116894146998458E-2</v>
      </c>
      <c r="H1263" s="3">
        <f t="shared" si="1260"/>
        <v>-9.3743614195218594E-3</v>
      </c>
      <c r="I1263" s="3">
        <f t="shared" si="1260"/>
        <v>7.152155153500761E-3</v>
      </c>
    </row>
    <row r="1264" spans="1:9" ht="15" x14ac:dyDescent="0.25">
      <c r="A1264" s="1" t="s">
        <v>770</v>
      </c>
      <c r="B1264" s="1">
        <v>1997.635</v>
      </c>
      <c r="C1264" s="1">
        <v>1177.979</v>
      </c>
      <c r="D1264" s="1">
        <v>1146.46</v>
      </c>
      <c r="E1264" s="1">
        <v>3460.6</v>
      </c>
      <c r="F1264" s="3">
        <f t="shared" ref="F1264:I1264" si="1261">B1264/B1263-1</f>
        <v>-1.2720831640616104E-2</v>
      </c>
      <c r="G1264" s="3">
        <f t="shared" si="1261"/>
        <v>-1.0985145202226931E-2</v>
      </c>
      <c r="H1264" s="3">
        <f t="shared" si="1261"/>
        <v>-1.4620058961554605E-2</v>
      </c>
      <c r="I1264" s="3">
        <f t="shared" si="1261"/>
        <v>5.1118210862619584E-3</v>
      </c>
    </row>
    <row r="1265" spans="1:9" ht="15" x14ac:dyDescent="0.25">
      <c r="A1265" s="1" t="s">
        <v>771</v>
      </c>
      <c r="B1265" s="1">
        <v>2012.5989999999999</v>
      </c>
      <c r="C1265" s="1">
        <v>1186.095</v>
      </c>
      <c r="D1265" s="1">
        <v>1148.93</v>
      </c>
      <c r="E1265" s="1">
        <v>3436.55</v>
      </c>
      <c r="F1265" s="3">
        <f t="shared" ref="F1265:I1265" si="1262">B1265/B1264-1</f>
        <v>7.4908579395134289E-3</v>
      </c>
      <c r="G1265" s="3">
        <f t="shared" si="1262"/>
        <v>6.8897662861562292E-3</v>
      </c>
      <c r="H1265" s="3">
        <f t="shared" si="1262"/>
        <v>2.1544580709313976E-3</v>
      </c>
      <c r="I1265" s="3">
        <f t="shared" si="1262"/>
        <v>-6.9496619083395661E-3</v>
      </c>
    </row>
    <row r="1266" spans="1:9" ht="15" x14ac:dyDescent="0.25">
      <c r="A1266" s="1" t="s">
        <v>772</v>
      </c>
      <c r="B1266" s="1">
        <v>1978.154</v>
      </c>
      <c r="C1266" s="1">
        <v>1159.8779999999999</v>
      </c>
      <c r="D1266" s="1">
        <v>1135.52</v>
      </c>
      <c r="E1266" s="1">
        <v>3409.25</v>
      </c>
      <c r="F1266" s="3">
        <f t="shared" ref="F1266:I1266" si="1263">B1266/B1265-1</f>
        <v>-1.7114686035320514E-2</v>
      </c>
      <c r="G1266" s="3">
        <f t="shared" si="1263"/>
        <v>-2.2103625763535084E-2</v>
      </c>
      <c r="H1266" s="3">
        <f t="shared" si="1263"/>
        <v>-1.1671729348176174E-2</v>
      </c>
      <c r="I1266" s="3">
        <f t="shared" si="1263"/>
        <v>-7.9440136183090981E-3</v>
      </c>
    </row>
    <row r="1267" spans="1:9" ht="15" x14ac:dyDescent="0.25">
      <c r="A1267" s="1" t="s">
        <v>773</v>
      </c>
      <c r="B1267" s="1">
        <v>1943.8040000000001</v>
      </c>
      <c r="C1267" s="1">
        <v>1233.954</v>
      </c>
      <c r="D1267" s="1">
        <v>1193.28</v>
      </c>
      <c r="E1267" s="1">
        <v>3339.9</v>
      </c>
      <c r="F1267" s="3">
        <f t="shared" ref="F1267:I1267" si="1264">B1267/B1266-1</f>
        <v>-1.7364674337791652E-2</v>
      </c>
      <c r="G1267" s="3">
        <f t="shared" si="1264"/>
        <v>6.3865337561364255E-2</v>
      </c>
      <c r="H1267" s="3">
        <f t="shared" si="1264"/>
        <v>5.0866563336621207E-2</v>
      </c>
      <c r="I1267" s="3">
        <f t="shared" si="1264"/>
        <v>-2.0341717386521907E-2</v>
      </c>
    </row>
    <row r="1268" spans="1:9" ht="15" x14ac:dyDescent="0.25">
      <c r="A1268" s="1" t="s">
        <v>774</v>
      </c>
      <c r="B1268" s="1">
        <v>1897.078</v>
      </c>
      <c r="C1268" s="1">
        <v>1219.05</v>
      </c>
      <c r="D1268" s="1">
        <v>1222.96</v>
      </c>
      <c r="E1268" s="1">
        <v>3350.25</v>
      </c>
      <c r="F1268" s="3">
        <f t="shared" ref="F1268:I1268" si="1265">B1268/B1267-1</f>
        <v>-2.4038431858356191E-2</v>
      </c>
      <c r="G1268" s="3">
        <f t="shared" si="1265"/>
        <v>-1.2078246028620176E-2</v>
      </c>
      <c r="H1268" s="3">
        <f t="shared" si="1265"/>
        <v>2.4872620005363499E-2</v>
      </c>
      <c r="I1268" s="3">
        <f t="shared" si="1265"/>
        <v>3.0988951765023032E-3</v>
      </c>
    </row>
    <row r="1269" spans="1:9" ht="15" x14ac:dyDescent="0.25">
      <c r="A1269" s="1" t="s">
        <v>775</v>
      </c>
      <c r="B1269" s="1">
        <v>1924.2750000000001</v>
      </c>
      <c r="C1269" s="1">
        <v>1257.9079999999999</v>
      </c>
      <c r="D1269" s="1">
        <v>1226.93</v>
      </c>
      <c r="E1269" s="1">
        <v>3349.6</v>
      </c>
      <c r="F1269" s="3">
        <f t="shared" ref="F1269:I1269" si="1266">B1269/B1268-1</f>
        <v>1.4336258182320538E-2</v>
      </c>
      <c r="G1269" s="3">
        <f t="shared" si="1266"/>
        <v>3.1875640867888855E-2</v>
      </c>
      <c r="H1269" s="3">
        <f t="shared" si="1266"/>
        <v>3.2462222803688601E-3</v>
      </c>
      <c r="I1269" s="3">
        <f t="shared" si="1266"/>
        <v>-1.9401537198715513E-4</v>
      </c>
    </row>
    <row r="1270" spans="1:9" ht="15" x14ac:dyDescent="0.25">
      <c r="A1270" s="1" t="s">
        <v>776</v>
      </c>
      <c r="B1270" s="1">
        <v>1965.4490000000001</v>
      </c>
      <c r="C1270" s="1">
        <v>1258.7439999999999</v>
      </c>
      <c r="D1270" s="1">
        <v>1212.97</v>
      </c>
      <c r="E1270" s="1">
        <v>3389.65</v>
      </c>
      <c r="F1270" s="3">
        <f t="shared" ref="F1270:I1270" si="1267">B1270/B1269-1</f>
        <v>2.1397149575814289E-2</v>
      </c>
      <c r="G1270" s="3">
        <f t="shared" si="1267"/>
        <v>6.6459550300979053E-4</v>
      </c>
      <c r="H1270" s="3">
        <f t="shared" si="1267"/>
        <v>-1.1377992224495315E-2</v>
      </c>
      <c r="I1270" s="3">
        <f t="shared" si="1267"/>
        <v>1.1956651540482532E-2</v>
      </c>
    </row>
    <row r="1271" spans="1:9" ht="15" x14ac:dyDescent="0.25">
      <c r="A1271" s="1" t="s">
        <v>777</v>
      </c>
      <c r="B1271" s="1">
        <v>1964.6489999999999</v>
      </c>
      <c r="C1271" s="1">
        <v>1275.7139999999999</v>
      </c>
      <c r="D1271" s="1">
        <v>1225.71</v>
      </c>
      <c r="E1271" s="1">
        <v>3376.45</v>
      </c>
      <c r="F1271" s="3">
        <f t="shared" ref="F1271:I1271" si="1268">B1271/B1270-1</f>
        <v>-4.0703167571387588E-4</v>
      </c>
      <c r="G1271" s="3">
        <f t="shared" si="1268"/>
        <v>1.348169286209111E-2</v>
      </c>
      <c r="H1271" s="3">
        <f t="shared" si="1268"/>
        <v>1.0503145172592987E-2</v>
      </c>
      <c r="I1271" s="3">
        <f t="shared" si="1268"/>
        <v>-3.8942073665423349E-3</v>
      </c>
    </row>
    <row r="1272" spans="1:9" ht="15" x14ac:dyDescent="0.25">
      <c r="A1272" s="1" t="s">
        <v>778</v>
      </c>
      <c r="B1272" s="1">
        <v>1935.0509999999999</v>
      </c>
      <c r="C1272" s="1">
        <v>1287.7639999999999</v>
      </c>
      <c r="D1272" s="1">
        <v>1219.29</v>
      </c>
      <c r="E1272" s="1">
        <v>3352.8</v>
      </c>
      <c r="F1272" s="3">
        <f t="shared" ref="F1272:I1272" si="1269">B1272/B1271-1</f>
        <v>-1.5065286471018458E-2</v>
      </c>
      <c r="G1272" s="3">
        <f t="shared" si="1269"/>
        <v>9.4456908053057731E-3</v>
      </c>
      <c r="H1272" s="3">
        <f t="shared" si="1269"/>
        <v>-5.2377805516803377E-3</v>
      </c>
      <c r="I1272" s="3">
        <f t="shared" si="1269"/>
        <v>-7.00439811044129E-3</v>
      </c>
    </row>
    <row r="1273" spans="1:9" ht="15" x14ac:dyDescent="0.25">
      <c r="A1273" s="1" t="s">
        <v>779</v>
      </c>
      <c r="B1273" s="1">
        <v>1975.66</v>
      </c>
      <c r="C1273" s="1">
        <v>1310.587</v>
      </c>
      <c r="D1273" s="1">
        <v>1215.8499999999999</v>
      </c>
      <c r="E1273" s="1">
        <v>3341.2</v>
      </c>
      <c r="F1273" s="3">
        <f t="shared" ref="F1273:I1273" si="1270">B1273/B1272-1</f>
        <v>2.0986010187845183E-2</v>
      </c>
      <c r="G1273" s="3">
        <f t="shared" si="1270"/>
        <v>1.7722967872995543E-2</v>
      </c>
      <c r="H1273" s="3">
        <f t="shared" si="1270"/>
        <v>-2.8213140434187878E-3</v>
      </c>
      <c r="I1273" s="3">
        <f t="shared" si="1270"/>
        <v>-3.4597947983775468E-3</v>
      </c>
    </row>
    <row r="1274" spans="1:9" ht="15" x14ac:dyDescent="0.25">
      <c r="A1274" s="4">
        <v>43475</v>
      </c>
      <c r="B1274" s="1">
        <v>1938.627</v>
      </c>
      <c r="C1274" s="1">
        <v>1283.682</v>
      </c>
      <c r="D1274" s="1">
        <v>1206.1199999999999</v>
      </c>
      <c r="E1274" s="1">
        <v>3310.2</v>
      </c>
      <c r="F1274" s="3">
        <f t="shared" ref="F1274:I1274" si="1271">B1274/B1273-1</f>
        <v>-1.8744622050352877E-2</v>
      </c>
      <c r="G1274" s="3">
        <f t="shared" si="1271"/>
        <v>-2.0528969080267023E-2</v>
      </c>
      <c r="H1274" s="3">
        <f t="shared" si="1271"/>
        <v>-8.0026319036065052E-3</v>
      </c>
      <c r="I1274" s="3">
        <f t="shared" si="1271"/>
        <v>-9.2781036753262214E-3</v>
      </c>
    </row>
    <row r="1275" spans="1:9" ht="15" x14ac:dyDescent="0.25">
      <c r="A1275" s="4">
        <v>43534</v>
      </c>
      <c r="B1275" s="1">
        <v>1938.91</v>
      </c>
      <c r="C1275" s="1">
        <v>1289.732</v>
      </c>
      <c r="D1275" s="1">
        <v>1199.33</v>
      </c>
      <c r="E1275" s="1">
        <v>3383.75</v>
      </c>
      <c r="F1275" s="3">
        <f t="shared" ref="F1275:I1275" si="1272">B1275/B1274-1</f>
        <v>1.459796030902627E-4</v>
      </c>
      <c r="G1275" s="3">
        <f t="shared" si="1272"/>
        <v>4.7130052458475014E-3</v>
      </c>
      <c r="H1275" s="3">
        <f t="shared" si="1272"/>
        <v>-5.6296222598082313E-3</v>
      </c>
      <c r="I1275" s="3">
        <f t="shared" si="1272"/>
        <v>2.2219201256721721E-2</v>
      </c>
    </row>
    <row r="1276" spans="1:9" ht="15" x14ac:dyDescent="0.25">
      <c r="A1276" s="4">
        <v>43565</v>
      </c>
      <c r="B1276" s="1">
        <v>1956.885</v>
      </c>
      <c r="C1276" s="1">
        <v>1286.83</v>
      </c>
      <c r="D1276" s="1">
        <v>1183.2</v>
      </c>
      <c r="E1276" s="1">
        <v>3398.15</v>
      </c>
      <c r="F1276" s="3">
        <f t="shared" ref="F1276:I1276" si="1273">B1276/B1275-1</f>
        <v>9.2706726975464449E-3</v>
      </c>
      <c r="G1276" s="3">
        <f t="shared" si="1273"/>
        <v>-2.2500798615526785E-3</v>
      </c>
      <c r="H1276" s="3">
        <f t="shared" si="1273"/>
        <v>-1.3449175789815859E-2</v>
      </c>
      <c r="I1276" s="3">
        <f t="shared" si="1273"/>
        <v>4.2556335426671144E-3</v>
      </c>
    </row>
    <row r="1277" spans="1:9" ht="15" x14ac:dyDescent="0.25">
      <c r="A1277" s="4">
        <v>43656</v>
      </c>
      <c r="B1277" s="1">
        <v>1927.0989999999999</v>
      </c>
      <c r="C1277" s="1">
        <v>1288.797</v>
      </c>
      <c r="D1277" s="1">
        <v>1174.23</v>
      </c>
      <c r="E1277" s="1">
        <v>3393.6</v>
      </c>
      <c r="F1277" s="3">
        <f t="shared" ref="F1277:I1277" si="1274">B1277/B1276-1</f>
        <v>-1.5221129499178532E-2</v>
      </c>
      <c r="G1277" s="3">
        <f t="shared" si="1274"/>
        <v>1.5285624363747807E-3</v>
      </c>
      <c r="H1277" s="3">
        <f t="shared" si="1274"/>
        <v>-7.5811359026369818E-3</v>
      </c>
      <c r="I1277" s="3">
        <f t="shared" si="1274"/>
        <v>-1.3389638479761601E-3</v>
      </c>
    </row>
    <row r="1278" spans="1:9" ht="15" x14ac:dyDescent="0.25">
      <c r="A1278" s="4">
        <v>43718</v>
      </c>
      <c r="B1278" s="1">
        <v>1901.124</v>
      </c>
      <c r="C1278" s="1">
        <v>1303.2090000000001</v>
      </c>
      <c r="D1278" s="1">
        <v>1194.3699999999999</v>
      </c>
      <c r="E1278" s="1">
        <v>3396.85</v>
      </c>
      <c r="F1278" s="3">
        <f t="shared" ref="F1278:I1278" si="1275">B1278/B1277-1</f>
        <v>-1.3478809339841913E-2</v>
      </c>
      <c r="G1278" s="3">
        <f t="shared" si="1275"/>
        <v>1.1182521374584198E-2</v>
      </c>
      <c r="H1278" s="3">
        <f t="shared" si="1275"/>
        <v>1.7151665346652578E-2</v>
      </c>
      <c r="I1278" s="3">
        <f t="shared" si="1275"/>
        <v>9.5768505421967021E-4</v>
      </c>
    </row>
    <row r="1279" spans="1:9" ht="15" x14ac:dyDescent="0.25">
      <c r="A1279" s="5">
        <v>43748</v>
      </c>
      <c r="B1279" s="1">
        <v>1886.396</v>
      </c>
      <c r="C1279" s="1">
        <v>1340.5909999999999</v>
      </c>
      <c r="D1279" s="1">
        <v>1187.58</v>
      </c>
      <c r="E1279" s="1">
        <v>3417.3</v>
      </c>
      <c r="F1279" s="3">
        <f t="shared" ref="F1279:I1279" si="1276">B1279/B1278-1</f>
        <v>-7.7469959876368399E-3</v>
      </c>
      <c r="G1279" s="3">
        <f t="shared" si="1276"/>
        <v>2.8684577838243852E-2</v>
      </c>
      <c r="H1279" s="3">
        <f t="shared" si="1276"/>
        <v>-5.6850054840626996E-3</v>
      </c>
      <c r="I1279" s="3">
        <f t="shared" si="1276"/>
        <v>6.0202834979468101E-3</v>
      </c>
    </row>
    <row r="1280" spans="1:9" ht="15" x14ac:dyDescent="0.25">
      <c r="A1280" s="5">
        <v>43779</v>
      </c>
      <c r="B1280" s="1">
        <v>1869.8330000000001</v>
      </c>
      <c r="C1280" s="1">
        <v>1330.606</v>
      </c>
      <c r="D1280" s="1">
        <v>1195.79</v>
      </c>
      <c r="E1280" s="1">
        <v>3391.2</v>
      </c>
      <c r="F1280" s="3">
        <f t="shared" ref="F1280:I1280" si="1277">B1280/B1279-1</f>
        <v>-8.780234902957762E-3</v>
      </c>
      <c r="G1280" s="3">
        <f t="shared" si="1277"/>
        <v>-7.4482075442845463E-3</v>
      </c>
      <c r="H1280" s="3">
        <f t="shared" si="1277"/>
        <v>6.9132184779130412E-3</v>
      </c>
      <c r="I1280" s="3">
        <f t="shared" si="1277"/>
        <v>-7.6376086383987962E-3</v>
      </c>
    </row>
    <row r="1281" spans="1:9" ht="15" x14ac:dyDescent="0.25">
      <c r="A1281" s="1" t="s">
        <v>780</v>
      </c>
      <c r="B1281" s="1">
        <v>1901.972</v>
      </c>
      <c r="C1281" s="1">
        <v>1335.9179999999999</v>
      </c>
      <c r="D1281" s="1">
        <v>1197.67</v>
      </c>
      <c r="E1281" s="1">
        <v>3400.3</v>
      </c>
      <c r="F1281" s="3">
        <f t="shared" ref="F1281:I1281" si="1278">B1281/B1280-1</f>
        <v>1.7188166001990579E-2</v>
      </c>
      <c r="G1281" s="3">
        <f t="shared" si="1278"/>
        <v>3.9921659755028926E-3</v>
      </c>
      <c r="H1281" s="3">
        <f t="shared" si="1278"/>
        <v>1.5721824066099455E-3</v>
      </c>
      <c r="I1281" s="3">
        <f t="shared" si="1278"/>
        <v>2.683415899976449E-3</v>
      </c>
    </row>
    <row r="1282" spans="1:9" ht="15" x14ac:dyDescent="0.25">
      <c r="A1282" s="1" t="s">
        <v>781</v>
      </c>
      <c r="B1282" s="1">
        <v>1917.3119999999999</v>
      </c>
      <c r="C1282" s="1">
        <v>1341.9690000000001</v>
      </c>
      <c r="D1282" s="1">
        <v>1209.0899999999999</v>
      </c>
      <c r="E1282" s="1">
        <v>3413.35</v>
      </c>
      <c r="F1282" s="3">
        <f t="shared" ref="F1282:I1282" si="1279">B1282/B1281-1</f>
        <v>8.0653132643382364E-3</v>
      </c>
      <c r="G1282" s="3">
        <f t="shared" si="1279"/>
        <v>4.5294696231357179E-3</v>
      </c>
      <c r="H1282" s="3">
        <f t="shared" si="1279"/>
        <v>9.5351808094048529E-3</v>
      </c>
      <c r="I1282" s="3">
        <f t="shared" si="1279"/>
        <v>3.8378966561773975E-3</v>
      </c>
    </row>
    <row r="1283" spans="1:9" ht="15" x14ac:dyDescent="0.25">
      <c r="A1283" s="1" t="s">
        <v>782</v>
      </c>
      <c r="B1283" s="1">
        <v>1925.876</v>
      </c>
      <c r="C1283" s="1">
        <v>1350.0350000000001</v>
      </c>
      <c r="D1283" s="1">
        <v>1211.2</v>
      </c>
      <c r="E1283" s="1">
        <v>3397.3</v>
      </c>
      <c r="F1283" s="3">
        <f t="shared" ref="F1283:I1283" si="1280">B1283/B1282-1</f>
        <v>4.4666700046731567E-3</v>
      </c>
      <c r="G1283" s="3">
        <f t="shared" si="1280"/>
        <v>6.0105710340552232E-3</v>
      </c>
      <c r="H1283" s="3">
        <f t="shared" si="1280"/>
        <v>1.7451140940707432E-3</v>
      </c>
      <c r="I1283" s="3">
        <f t="shared" si="1280"/>
        <v>-4.7021254779028299E-3</v>
      </c>
    </row>
    <row r="1284" spans="1:9" ht="15" x14ac:dyDescent="0.25">
      <c r="A1284" s="1" t="s">
        <v>783</v>
      </c>
      <c r="B1284" s="1">
        <v>1949.44</v>
      </c>
      <c r="C1284" s="1">
        <v>1373.7919999999999</v>
      </c>
      <c r="D1284" s="1">
        <v>1224.4000000000001</v>
      </c>
      <c r="E1284" s="1">
        <v>3395.7</v>
      </c>
      <c r="F1284" s="3">
        <f t="shared" ref="F1284:I1284" si="1281">B1284/B1283-1</f>
        <v>1.2235471027210565E-2</v>
      </c>
      <c r="G1284" s="3">
        <f t="shared" si="1281"/>
        <v>1.759732155092264E-2</v>
      </c>
      <c r="H1284" s="3">
        <f t="shared" si="1281"/>
        <v>1.0898282694848049E-2</v>
      </c>
      <c r="I1284" s="3">
        <f t="shared" si="1281"/>
        <v>-4.7096223471587706E-4</v>
      </c>
    </row>
    <row r="1285" spans="1:9" ht="15" x14ac:dyDescent="0.25">
      <c r="A1285" s="1" t="s">
        <v>784</v>
      </c>
      <c r="B1285" s="1">
        <v>1974.7809999999999</v>
      </c>
      <c r="C1285" s="1">
        <v>1393.32</v>
      </c>
      <c r="D1285" s="1">
        <v>1235.4000000000001</v>
      </c>
      <c r="E1285" s="1">
        <v>3399.8</v>
      </c>
      <c r="F1285" s="3">
        <f t="shared" ref="F1285:I1285" si="1282">B1285/B1284-1</f>
        <v>1.2999117695338125E-2</v>
      </c>
      <c r="G1285" s="3">
        <f t="shared" si="1282"/>
        <v>1.4214670051943878E-2</v>
      </c>
      <c r="H1285" s="3">
        <f t="shared" si="1282"/>
        <v>8.9839921594250249E-3</v>
      </c>
      <c r="I1285" s="3">
        <f t="shared" si="1282"/>
        <v>1.2074093706748723E-3</v>
      </c>
    </row>
    <row r="1286" spans="1:9" ht="15" x14ac:dyDescent="0.25">
      <c r="A1286" s="1" t="s">
        <v>785</v>
      </c>
      <c r="B1286" s="1">
        <v>1969.069</v>
      </c>
      <c r="C1286" s="1">
        <v>1391.1559999999999</v>
      </c>
      <c r="D1286" s="1">
        <v>1226.02</v>
      </c>
      <c r="E1286" s="1">
        <v>3398.7</v>
      </c>
      <c r="F1286" s="3">
        <f t="shared" ref="F1286:I1286" si="1283">B1286/B1285-1</f>
        <v>-2.8924726336743145E-3</v>
      </c>
      <c r="G1286" s="3">
        <f t="shared" si="1283"/>
        <v>-1.5531249102862521E-3</v>
      </c>
      <c r="H1286" s="3">
        <f t="shared" si="1283"/>
        <v>-7.592682531973538E-3</v>
      </c>
      <c r="I1286" s="3">
        <f t="shared" si="1283"/>
        <v>-3.2354844402626703E-4</v>
      </c>
    </row>
    <row r="1287" spans="1:9" ht="15" x14ac:dyDescent="0.25">
      <c r="A1287" s="1" t="s">
        <v>786</v>
      </c>
      <c r="B1287" s="1">
        <v>1987.019</v>
      </c>
      <c r="C1287" s="1">
        <v>1369.759</v>
      </c>
      <c r="D1287" s="1">
        <v>1229.68</v>
      </c>
      <c r="E1287" s="1">
        <v>3400.45</v>
      </c>
      <c r="F1287" s="3">
        <f t="shared" ref="F1287:I1287" si="1284">B1287/B1286-1</f>
        <v>9.1159832387792683E-3</v>
      </c>
      <c r="G1287" s="3">
        <f t="shared" si="1284"/>
        <v>-1.5380733720732898E-2</v>
      </c>
      <c r="H1287" s="3">
        <f t="shared" si="1284"/>
        <v>2.9852694083294384E-3</v>
      </c>
      <c r="I1287" s="3">
        <f t="shared" si="1284"/>
        <v>5.1490275693644172E-4</v>
      </c>
    </row>
    <row r="1288" spans="1:9" ht="15" x14ac:dyDescent="0.25">
      <c r="A1288" s="1" t="s">
        <v>787</v>
      </c>
      <c r="B1288" s="1">
        <v>1998.441</v>
      </c>
      <c r="C1288" s="1">
        <v>1413.0930000000001</v>
      </c>
      <c r="D1288" s="1">
        <v>1227.57</v>
      </c>
      <c r="E1288" s="1">
        <v>3399</v>
      </c>
      <c r="F1288" s="3">
        <f t="shared" ref="F1288:I1288" si="1285">B1288/B1287-1</f>
        <v>5.748309402174856E-3</v>
      </c>
      <c r="G1288" s="3">
        <f t="shared" si="1285"/>
        <v>3.1636222138347048E-2</v>
      </c>
      <c r="H1288" s="3">
        <f t="shared" si="1285"/>
        <v>-1.715893565805815E-3</v>
      </c>
      <c r="I1288" s="3">
        <f t="shared" si="1285"/>
        <v>-4.2641415106814406E-4</v>
      </c>
    </row>
    <row r="1289" spans="1:9" ht="15" x14ac:dyDescent="0.25">
      <c r="A1289" s="1" t="s">
        <v>788</v>
      </c>
      <c r="B1289" s="1">
        <v>2039.6679999999999</v>
      </c>
      <c r="C1289" s="1">
        <v>1407.9280000000001</v>
      </c>
      <c r="D1289" s="1">
        <v>1226.26</v>
      </c>
      <c r="E1289" s="1">
        <v>3448.85</v>
      </c>
      <c r="F1289" s="3">
        <f t="shared" ref="F1289:I1289" si="1286">B1289/B1288-1</f>
        <v>2.0629580758200872E-2</v>
      </c>
      <c r="G1289" s="3">
        <f t="shared" si="1286"/>
        <v>-3.6551026719401358E-3</v>
      </c>
      <c r="H1289" s="3">
        <f t="shared" si="1286"/>
        <v>-1.0671489202244144E-3</v>
      </c>
      <c r="I1289" s="3">
        <f t="shared" si="1286"/>
        <v>1.4666078258311233E-2</v>
      </c>
    </row>
    <row r="1290" spans="1:9" ht="15" x14ac:dyDescent="0.25">
      <c r="A1290" s="1" t="s">
        <v>789</v>
      </c>
      <c r="B1290" s="1">
        <v>2030.789</v>
      </c>
      <c r="C1290" s="1">
        <v>1410.9290000000001</v>
      </c>
      <c r="D1290" s="1">
        <v>1234.6400000000001</v>
      </c>
      <c r="E1290" s="1">
        <v>3450.2</v>
      </c>
      <c r="F1290" s="3">
        <f t="shared" ref="F1290:I1290" si="1287">B1290/B1289-1</f>
        <v>-4.3531594357512082E-3</v>
      </c>
      <c r="G1290" s="3">
        <f t="shared" si="1287"/>
        <v>2.1315010426670167E-3</v>
      </c>
      <c r="H1290" s="3">
        <f t="shared" si="1287"/>
        <v>6.8337872881771844E-3</v>
      </c>
      <c r="I1290" s="3">
        <f t="shared" si="1287"/>
        <v>3.9143482610137781E-4</v>
      </c>
    </row>
    <row r="1291" spans="1:9" ht="15" x14ac:dyDescent="0.25">
      <c r="A1291" s="1" t="s">
        <v>790</v>
      </c>
      <c r="B1291" s="1">
        <v>2106.7620000000002</v>
      </c>
      <c r="C1291" s="1">
        <v>1443.1949999999999</v>
      </c>
      <c r="D1291" s="1">
        <v>1247.1400000000001</v>
      </c>
      <c r="E1291" s="1">
        <v>3393.8</v>
      </c>
      <c r="F1291" s="3">
        <f t="shared" ref="F1291:I1291" si="1288">B1291/B1290-1</f>
        <v>3.7410582783341972E-2</v>
      </c>
      <c r="G1291" s="3">
        <f t="shared" si="1288"/>
        <v>2.2868620603871515E-2</v>
      </c>
      <c r="H1291" s="3">
        <f t="shared" si="1288"/>
        <v>1.01244087345298E-2</v>
      </c>
      <c r="I1291" s="3">
        <f t="shared" si="1288"/>
        <v>-1.634687844182936E-2</v>
      </c>
    </row>
    <row r="1292" spans="1:9" ht="15" x14ac:dyDescent="0.25">
      <c r="A1292" s="1" t="s">
        <v>791</v>
      </c>
      <c r="B1292" s="1">
        <v>2162.386</v>
      </c>
      <c r="C1292" s="1">
        <v>1455.049</v>
      </c>
      <c r="D1292" s="1">
        <v>1252.94</v>
      </c>
      <c r="E1292" s="1">
        <v>3392.15</v>
      </c>
      <c r="F1292" s="3">
        <f t="shared" ref="F1292:I1292" si="1289">B1292/B1291-1</f>
        <v>2.6402602667031205E-2</v>
      </c>
      <c r="G1292" s="3">
        <f t="shared" si="1289"/>
        <v>8.2137202526340047E-3</v>
      </c>
      <c r="H1292" s="3">
        <f t="shared" si="1289"/>
        <v>4.6506406658433086E-3</v>
      </c>
      <c r="I1292" s="3">
        <f t="shared" si="1289"/>
        <v>-4.8618068242090029E-4</v>
      </c>
    </row>
    <row r="1293" spans="1:9" ht="15" x14ac:dyDescent="0.25">
      <c r="A1293" s="1" t="s">
        <v>792</v>
      </c>
      <c r="B1293" s="1">
        <v>2178.5610000000001</v>
      </c>
      <c r="C1293" s="1">
        <v>1440.539</v>
      </c>
      <c r="D1293" s="1">
        <v>1253.72</v>
      </c>
      <c r="E1293" s="1">
        <v>3428.95</v>
      </c>
      <c r="F1293" s="3">
        <f t="shared" ref="F1293:I1293" si="1290">B1293/B1292-1</f>
        <v>7.4801631161134363E-3</v>
      </c>
      <c r="G1293" s="3">
        <f t="shared" si="1290"/>
        <v>-9.9721727584431985E-3</v>
      </c>
      <c r="H1293" s="3">
        <f t="shared" si="1290"/>
        <v>6.2253579580828777E-4</v>
      </c>
      <c r="I1293" s="3">
        <f t="shared" si="1290"/>
        <v>1.0848576861282488E-2</v>
      </c>
    </row>
    <row r="1294" spans="1:9" ht="15" x14ac:dyDescent="0.25">
      <c r="A1294" s="4">
        <v>43476</v>
      </c>
      <c r="B1294" s="1">
        <v>2112.569</v>
      </c>
      <c r="C1294" s="1">
        <v>1433.21</v>
      </c>
      <c r="D1294" s="1">
        <v>1260.05</v>
      </c>
      <c r="E1294" s="1">
        <v>3431.35</v>
      </c>
      <c r="F1294" s="3">
        <f t="shared" ref="F1294:I1294" si="1291">B1294/B1293-1</f>
        <v>-3.0291554838262624E-2</v>
      </c>
      <c r="G1294" s="3">
        <f t="shared" si="1291"/>
        <v>-5.0876789868236072E-3</v>
      </c>
      <c r="H1294" s="3">
        <f t="shared" si="1291"/>
        <v>5.0489742526240722E-3</v>
      </c>
      <c r="I1294" s="3">
        <f t="shared" si="1291"/>
        <v>6.999227168666966E-4</v>
      </c>
    </row>
    <row r="1295" spans="1:9" ht="15" x14ac:dyDescent="0.25">
      <c r="A1295" s="4">
        <v>43566</v>
      </c>
      <c r="B1295" s="1">
        <v>2105.8980000000001</v>
      </c>
      <c r="C1295" s="1">
        <v>1433.9480000000001</v>
      </c>
      <c r="D1295" s="1">
        <v>1262.79</v>
      </c>
      <c r="E1295" s="1">
        <v>3430.25</v>
      </c>
      <c r="F1295" s="3">
        <f t="shared" ref="F1295:I1295" si="1292">B1295/B1294-1</f>
        <v>-3.1577666812302452E-3</v>
      </c>
      <c r="G1295" s="3">
        <f t="shared" si="1292"/>
        <v>5.1492802869090859E-4</v>
      </c>
      <c r="H1295" s="3">
        <f t="shared" si="1292"/>
        <v>2.1745168842506324E-3</v>
      </c>
      <c r="I1295" s="3">
        <f t="shared" si="1292"/>
        <v>-3.2057353519754361E-4</v>
      </c>
    </row>
    <row r="1296" spans="1:9" ht="15" x14ac:dyDescent="0.25">
      <c r="A1296" s="4">
        <v>43596</v>
      </c>
      <c r="B1296" s="1">
        <v>2113.4810000000002</v>
      </c>
      <c r="C1296" s="1">
        <v>1423.7660000000001</v>
      </c>
      <c r="D1296" s="1">
        <v>1260.5899999999999</v>
      </c>
      <c r="E1296" s="1">
        <v>3424.9</v>
      </c>
      <c r="F1296" s="3">
        <f t="shared" ref="F1296:I1296" si="1293">B1296/B1295-1</f>
        <v>3.6008391669493101E-3</v>
      </c>
      <c r="G1296" s="3">
        <f t="shared" si="1293"/>
        <v>-7.1006758961971173E-3</v>
      </c>
      <c r="H1296" s="3">
        <f t="shared" si="1293"/>
        <v>-1.7421740748659875E-3</v>
      </c>
      <c r="I1296" s="3">
        <f t="shared" si="1293"/>
        <v>-1.559653086509738E-3</v>
      </c>
    </row>
    <row r="1297" spans="1:9" ht="15" x14ac:dyDescent="0.25">
      <c r="A1297" s="4">
        <v>43627</v>
      </c>
      <c r="B1297" s="1">
        <v>2100.6669999999999</v>
      </c>
      <c r="C1297" s="1">
        <v>1411.568</v>
      </c>
      <c r="D1297" s="1">
        <v>1266.98</v>
      </c>
      <c r="E1297" s="1">
        <v>3401.8</v>
      </c>
      <c r="F1297" s="3">
        <f t="shared" ref="F1297:I1297" si="1294">B1297/B1296-1</f>
        <v>-6.0629832962777463E-3</v>
      </c>
      <c r="G1297" s="3">
        <f t="shared" si="1294"/>
        <v>-8.5674190843159082E-3</v>
      </c>
      <c r="H1297" s="3">
        <f t="shared" si="1294"/>
        <v>5.0690549663254814E-3</v>
      </c>
      <c r="I1297" s="3">
        <f t="shared" si="1294"/>
        <v>-6.7447224736488787E-3</v>
      </c>
    </row>
    <row r="1298" spans="1:9" ht="15" x14ac:dyDescent="0.25">
      <c r="A1298" s="4">
        <v>43657</v>
      </c>
      <c r="B1298" s="1">
        <v>2097.6439999999998</v>
      </c>
      <c r="C1298" s="1">
        <v>1434.883</v>
      </c>
      <c r="D1298" s="1">
        <v>1270.46</v>
      </c>
      <c r="E1298" s="1">
        <v>3403.85</v>
      </c>
      <c r="F1298" s="3">
        <f t="shared" ref="F1298:I1298" si="1295">B1298/B1297-1</f>
        <v>-1.4390667345182129E-3</v>
      </c>
      <c r="G1298" s="3">
        <f t="shared" si="1295"/>
        <v>1.651709304829807E-2</v>
      </c>
      <c r="H1298" s="3">
        <f t="shared" si="1295"/>
        <v>2.7466889769371949E-3</v>
      </c>
      <c r="I1298" s="3">
        <f t="shared" si="1295"/>
        <v>6.026221412192001E-4</v>
      </c>
    </row>
    <row r="1299" spans="1:9" ht="15" x14ac:dyDescent="0.25">
      <c r="A1299" s="4">
        <v>43688</v>
      </c>
      <c r="B1299" s="1">
        <v>2044.4670000000001</v>
      </c>
      <c r="C1299" s="1">
        <v>1421.9960000000001</v>
      </c>
      <c r="D1299" s="1">
        <v>1260.93</v>
      </c>
      <c r="E1299" s="1">
        <v>3387.65</v>
      </c>
      <c r="F1299" s="3">
        <f t="shared" ref="F1299:I1299" si="1296">B1299/B1298-1</f>
        <v>-2.5350822160480901E-2</v>
      </c>
      <c r="G1299" s="3">
        <f t="shared" si="1296"/>
        <v>-8.9812200716016255E-3</v>
      </c>
      <c r="H1299" s="3">
        <f t="shared" si="1296"/>
        <v>-7.5012200305401011E-3</v>
      </c>
      <c r="I1299" s="3">
        <f t="shared" si="1296"/>
        <v>-4.7593166561392675E-3</v>
      </c>
    </row>
    <row r="1300" spans="1:9" ht="15" x14ac:dyDescent="0.25">
      <c r="A1300" s="5">
        <v>43780</v>
      </c>
      <c r="B1300" s="1">
        <v>2016.6310000000001</v>
      </c>
      <c r="C1300" s="1">
        <v>1404.5840000000001</v>
      </c>
      <c r="D1300" s="1">
        <v>1263.19</v>
      </c>
      <c r="E1300" s="1">
        <v>3366.05</v>
      </c>
      <c r="F1300" s="3">
        <f t="shared" ref="F1300:I1300" si="1297">B1300/B1299-1</f>
        <v>-1.3615284570501762E-2</v>
      </c>
      <c r="G1300" s="3">
        <f t="shared" si="1297"/>
        <v>-1.224476018216647E-2</v>
      </c>
      <c r="H1300" s="3">
        <f t="shared" si="1297"/>
        <v>1.7923278849738544E-3</v>
      </c>
      <c r="I1300" s="3">
        <f t="shared" si="1297"/>
        <v>-6.3761014272430971E-3</v>
      </c>
    </row>
    <row r="1301" spans="1:9" ht="15" x14ac:dyDescent="0.25">
      <c r="A1301" s="1" t="s">
        <v>793</v>
      </c>
      <c r="B1301" s="1">
        <v>2091.165</v>
      </c>
      <c r="C1301" s="1">
        <v>1448.36</v>
      </c>
      <c r="D1301" s="1">
        <v>1257.1099999999999</v>
      </c>
      <c r="E1301" s="1">
        <v>3386.1</v>
      </c>
      <c r="F1301" s="3">
        <f t="shared" ref="F1301:I1301" si="1298">B1301/B1300-1</f>
        <v>3.6959661931210919E-2</v>
      </c>
      <c r="G1301" s="3">
        <f t="shared" si="1298"/>
        <v>3.1166523326479512E-2</v>
      </c>
      <c r="H1301" s="3">
        <f t="shared" si="1298"/>
        <v>-4.8132109975539406E-3</v>
      </c>
      <c r="I1301" s="3">
        <f t="shared" si="1298"/>
        <v>5.9565365933362813E-3</v>
      </c>
    </row>
    <row r="1302" spans="1:9" ht="15" x14ac:dyDescent="0.25">
      <c r="A1302" s="1" t="s">
        <v>794</v>
      </c>
      <c r="B1302" s="1">
        <v>2108.634</v>
      </c>
      <c r="C1302" s="1">
        <v>1438.9649999999999</v>
      </c>
      <c r="D1302" s="1">
        <v>1255.8</v>
      </c>
      <c r="E1302" s="1">
        <v>3390.25</v>
      </c>
      <c r="F1302" s="3">
        <f t="shared" ref="F1302:I1302" si="1299">B1302/B1301-1</f>
        <v>8.3537167081506603E-3</v>
      </c>
      <c r="G1302" s="3">
        <f t="shared" si="1299"/>
        <v>-6.486646966223808E-3</v>
      </c>
      <c r="H1302" s="3">
        <f t="shared" si="1299"/>
        <v>-1.0420726905361333E-3</v>
      </c>
      <c r="I1302" s="3">
        <f t="shared" si="1299"/>
        <v>1.225598771448011E-3</v>
      </c>
    </row>
    <row r="1303" spans="1:9" ht="15" x14ac:dyDescent="0.25">
      <c r="A1303" s="1" t="s">
        <v>795</v>
      </c>
      <c r="B1303" s="1">
        <v>2087.181</v>
      </c>
      <c r="C1303" s="1">
        <v>1446.934</v>
      </c>
      <c r="D1303" s="1">
        <v>1258.83</v>
      </c>
      <c r="E1303" s="1">
        <v>3378.05</v>
      </c>
      <c r="F1303" s="3">
        <f t="shared" ref="F1303:I1303" si="1300">B1303/B1302-1</f>
        <v>-1.0173885083897938E-2</v>
      </c>
      <c r="G1303" s="3">
        <f t="shared" si="1300"/>
        <v>5.5380082211868853E-3</v>
      </c>
      <c r="H1303" s="3">
        <f t="shared" si="1300"/>
        <v>2.412804586717554E-3</v>
      </c>
      <c r="I1303" s="3">
        <f t="shared" si="1300"/>
        <v>-3.59855467885839E-3</v>
      </c>
    </row>
    <row r="1304" spans="1:9" ht="15" x14ac:dyDescent="0.25">
      <c r="A1304" s="1" t="s">
        <v>796</v>
      </c>
      <c r="B1304" s="1">
        <v>2066.2080000000001</v>
      </c>
      <c r="C1304" s="1">
        <v>1435.473</v>
      </c>
      <c r="D1304" s="1">
        <v>1257.56</v>
      </c>
      <c r="E1304" s="1">
        <v>3361.15</v>
      </c>
      <c r="F1304" s="3">
        <f t="shared" ref="F1304:I1304" si="1301">B1304/B1303-1</f>
        <v>-1.0048481660191455E-2</v>
      </c>
      <c r="G1304" s="3">
        <f t="shared" si="1301"/>
        <v>-7.9208865089906988E-3</v>
      </c>
      <c r="H1304" s="3">
        <f t="shared" si="1301"/>
        <v>-1.0088733188754473E-3</v>
      </c>
      <c r="I1304" s="3">
        <f t="shared" si="1301"/>
        <v>-5.0028862805464591E-3</v>
      </c>
    </row>
    <row r="1305" spans="1:9" ht="15" x14ac:dyDescent="0.25">
      <c r="A1305" s="1" t="s">
        <v>797</v>
      </c>
      <c r="B1305" s="1">
        <v>2024.1659999999999</v>
      </c>
      <c r="C1305" s="1">
        <v>1485.201</v>
      </c>
      <c r="D1305" s="1">
        <v>1265.0899999999999</v>
      </c>
      <c r="E1305" s="1">
        <v>3382.3</v>
      </c>
      <c r="F1305" s="3">
        <f t="shared" ref="F1305:I1305" si="1302">B1305/B1304-1</f>
        <v>-2.0347419040096737E-2</v>
      </c>
      <c r="G1305" s="3">
        <f t="shared" si="1302"/>
        <v>3.4642239874940195E-2</v>
      </c>
      <c r="H1305" s="3">
        <f t="shared" si="1302"/>
        <v>5.987785871051754E-3</v>
      </c>
      <c r="I1305" s="3">
        <f t="shared" si="1302"/>
        <v>6.2924891778111114E-3</v>
      </c>
    </row>
    <row r="1306" spans="1:9" ht="15" x14ac:dyDescent="0.25">
      <c r="A1306" s="1" t="s">
        <v>798</v>
      </c>
      <c r="B1306" s="1">
        <v>2023.9259999999999</v>
      </c>
      <c r="C1306" s="1">
        <v>1522.4849999999999</v>
      </c>
      <c r="D1306" s="1">
        <v>1268.6400000000001</v>
      </c>
      <c r="E1306" s="1">
        <v>3398.5</v>
      </c>
      <c r="F1306" s="3">
        <f t="shared" ref="F1306:I1306" si="1303">B1306/B1305-1</f>
        <v>-1.1856735070148172E-4</v>
      </c>
      <c r="G1306" s="3">
        <f t="shared" si="1303"/>
        <v>2.5103672836201962E-2</v>
      </c>
      <c r="H1306" s="3">
        <f t="shared" si="1303"/>
        <v>2.8061244654531414E-3</v>
      </c>
      <c r="I1306" s="3">
        <f t="shared" si="1303"/>
        <v>4.7896401856724058E-3</v>
      </c>
    </row>
    <row r="1307" spans="1:9" ht="15" x14ac:dyDescent="0.25">
      <c r="A1307" s="1" t="s">
        <v>799</v>
      </c>
      <c r="B1307" s="1">
        <v>2033.0930000000001</v>
      </c>
      <c r="C1307" s="1">
        <v>1512.598</v>
      </c>
      <c r="D1307" s="1">
        <v>1266</v>
      </c>
      <c r="E1307" s="1">
        <v>3378.8</v>
      </c>
      <c r="F1307" s="3">
        <f t="shared" ref="F1307:I1307" si="1304">B1307/B1306-1</f>
        <v>4.5293157951427077E-3</v>
      </c>
      <c r="G1307" s="3">
        <f t="shared" si="1304"/>
        <v>-6.4939884465199382E-3</v>
      </c>
      <c r="H1307" s="3">
        <f t="shared" si="1304"/>
        <v>-2.0809685962921431E-3</v>
      </c>
      <c r="I1307" s="3">
        <f t="shared" si="1304"/>
        <v>-5.7966750036780867E-3</v>
      </c>
    </row>
    <row r="1308" spans="1:9" ht="15" x14ac:dyDescent="0.25">
      <c r="A1308" s="1" t="s">
        <v>800</v>
      </c>
      <c r="B1308" s="1">
        <v>1988.5540000000001</v>
      </c>
      <c r="C1308" s="1">
        <v>1521.354</v>
      </c>
      <c r="D1308" s="1">
        <v>1263.3499999999999</v>
      </c>
      <c r="E1308" s="1">
        <v>3385.85</v>
      </c>
      <c r="F1308" s="3">
        <f t="shared" ref="F1308:I1308" si="1305">B1308/B1307-1</f>
        <v>-2.1907015566921872E-2</v>
      </c>
      <c r="G1308" s="3">
        <f t="shared" si="1305"/>
        <v>5.7887158385772075E-3</v>
      </c>
      <c r="H1308" s="3">
        <f t="shared" si="1305"/>
        <v>-2.0932069510268825E-3</v>
      </c>
      <c r="I1308" s="3">
        <f t="shared" si="1305"/>
        <v>2.0865395998579395E-3</v>
      </c>
    </row>
    <row r="1309" spans="1:9" ht="15" x14ac:dyDescent="0.25">
      <c r="A1309" s="1" t="s">
        <v>801</v>
      </c>
      <c r="B1309" s="1">
        <v>1997.961</v>
      </c>
      <c r="C1309" s="1">
        <v>1536.1590000000001</v>
      </c>
      <c r="D1309" s="1">
        <v>1277.07</v>
      </c>
      <c r="E1309" s="1">
        <v>3364.5</v>
      </c>
      <c r="F1309" s="3">
        <f t="shared" ref="F1309:I1309" si="1306">B1309/B1308-1</f>
        <v>4.7305730696778348E-3</v>
      </c>
      <c r="G1309" s="3">
        <f t="shared" si="1306"/>
        <v>9.7314628942377635E-3</v>
      </c>
      <c r="H1309" s="3">
        <f t="shared" si="1306"/>
        <v>1.0860015039379389E-2</v>
      </c>
      <c r="I1309" s="3">
        <f t="shared" si="1306"/>
        <v>-6.3056544146964377E-3</v>
      </c>
    </row>
    <row r="1310" spans="1:9" ht="15" x14ac:dyDescent="0.25">
      <c r="A1310" s="1" t="s">
        <v>802</v>
      </c>
      <c r="B1310" s="1">
        <v>1964.51</v>
      </c>
      <c r="C1310" s="1">
        <v>1534.88</v>
      </c>
      <c r="D1310" s="1">
        <v>1275.49</v>
      </c>
      <c r="E1310" s="1">
        <v>3361.15</v>
      </c>
      <c r="F1310" s="3">
        <f t="shared" ref="F1310:I1310" si="1307">B1310/B1309-1</f>
        <v>-1.6742569049145617E-2</v>
      </c>
      <c r="G1310" s="3">
        <f t="shared" si="1307"/>
        <v>-8.32596104960448E-4</v>
      </c>
      <c r="H1310" s="3">
        <f t="shared" si="1307"/>
        <v>-1.2372070442496774E-3</v>
      </c>
      <c r="I1310" s="3">
        <f t="shared" si="1307"/>
        <v>-9.9569029573487455E-4</v>
      </c>
    </row>
    <row r="1311" spans="1:9" ht="15" x14ac:dyDescent="0.25">
      <c r="A1311" s="1" t="s">
        <v>803</v>
      </c>
      <c r="B1311" s="1">
        <v>1971.8530000000001</v>
      </c>
      <c r="C1311" s="1">
        <v>1544.3240000000001</v>
      </c>
      <c r="D1311" s="1">
        <v>1278.21</v>
      </c>
      <c r="E1311" s="1">
        <v>3370.6</v>
      </c>
      <c r="F1311" s="3">
        <f t="shared" ref="F1311:I1311" si="1308">B1311/B1310-1</f>
        <v>3.7378277534856341E-3</v>
      </c>
      <c r="G1311" s="3">
        <f t="shared" si="1308"/>
        <v>6.152924007088556E-3</v>
      </c>
      <c r="H1311" s="3">
        <f t="shared" si="1308"/>
        <v>2.1325137790182414E-3</v>
      </c>
      <c r="I1311" s="3">
        <f t="shared" si="1308"/>
        <v>2.8115377177453382E-3</v>
      </c>
    </row>
    <row r="1312" spans="1:9" ht="15" x14ac:dyDescent="0.25">
      <c r="A1312" s="1" t="s">
        <v>804</v>
      </c>
      <c r="B1312" s="1">
        <v>1993.9780000000001</v>
      </c>
      <c r="C1312" s="1">
        <v>1554.604</v>
      </c>
      <c r="D1312" s="1">
        <v>1284.94</v>
      </c>
      <c r="E1312" s="1">
        <v>3359.8</v>
      </c>
      <c r="F1312" s="3">
        <f t="shared" ref="F1312:I1312" si="1309">B1312/B1311-1</f>
        <v>1.122041044641775E-2</v>
      </c>
      <c r="G1312" s="3">
        <f t="shared" si="1309"/>
        <v>6.6566342296046077E-3</v>
      </c>
      <c r="H1312" s="3">
        <f t="shared" si="1309"/>
        <v>5.2651755188897198E-3</v>
      </c>
      <c r="I1312" s="3">
        <f t="shared" si="1309"/>
        <v>-3.2041772978104177E-3</v>
      </c>
    </row>
    <row r="1313" spans="1:9" ht="15" x14ac:dyDescent="0.25">
      <c r="A1313" s="1" t="s">
        <v>805</v>
      </c>
      <c r="B1313" s="1">
        <v>1970.845</v>
      </c>
      <c r="C1313" s="1">
        <v>1525.9280000000001</v>
      </c>
      <c r="D1313" s="1">
        <v>1275.55</v>
      </c>
      <c r="E1313" s="1">
        <v>3355.75</v>
      </c>
      <c r="F1313" s="3">
        <f t="shared" ref="F1313:I1313" si="1310">B1313/B1312-1</f>
        <v>-1.1601431911485549E-2</v>
      </c>
      <c r="G1313" s="3">
        <f t="shared" si="1310"/>
        <v>-1.8445855021600344E-2</v>
      </c>
      <c r="H1313" s="3">
        <f t="shared" si="1310"/>
        <v>-7.3077342132706891E-3</v>
      </c>
      <c r="I1313" s="3">
        <f t="shared" si="1310"/>
        <v>-1.2054288945770875E-3</v>
      </c>
    </row>
    <row r="1314" spans="1:9" ht="15" x14ac:dyDescent="0.25">
      <c r="A1314" s="4">
        <v>43508</v>
      </c>
      <c r="B1314" s="1">
        <v>1939.9380000000001</v>
      </c>
      <c r="C1314" s="1">
        <v>1560.703</v>
      </c>
      <c r="D1314" s="1">
        <v>1276.8399999999999</v>
      </c>
      <c r="E1314" s="1">
        <v>3356.7</v>
      </c>
      <c r="F1314" s="3">
        <f t="shared" ref="F1314:I1314" si="1311">B1314/B1313-1</f>
        <v>-1.5682105898738863E-2</v>
      </c>
      <c r="G1314" s="3">
        <f t="shared" si="1311"/>
        <v>2.2789410771674623E-2</v>
      </c>
      <c r="H1314" s="3">
        <f t="shared" si="1311"/>
        <v>1.0113284465524952E-3</v>
      </c>
      <c r="I1314" s="3">
        <f t="shared" si="1311"/>
        <v>2.8309617820143629E-4</v>
      </c>
    </row>
    <row r="1315" spans="1:9" ht="15" x14ac:dyDescent="0.25">
      <c r="A1315" s="4">
        <v>43536</v>
      </c>
      <c r="B1315" s="1">
        <v>1968.6859999999999</v>
      </c>
      <c r="C1315" s="1">
        <v>1553.2270000000001</v>
      </c>
      <c r="D1315" s="1">
        <v>1271.8800000000001</v>
      </c>
      <c r="E1315" s="1">
        <v>3359.7</v>
      </c>
      <c r="F1315" s="3">
        <f t="shared" ref="F1315:I1315" si="1312">B1315/B1314-1</f>
        <v>1.481903029890641E-2</v>
      </c>
      <c r="G1315" s="3">
        <f t="shared" si="1312"/>
        <v>-4.790149054624715E-3</v>
      </c>
      <c r="H1315" s="3">
        <f t="shared" si="1312"/>
        <v>-3.8845900817642276E-3</v>
      </c>
      <c r="I1315" s="3">
        <f t="shared" si="1312"/>
        <v>8.9373491822319906E-4</v>
      </c>
    </row>
    <row r="1316" spans="1:9" ht="15" x14ac:dyDescent="0.25">
      <c r="A1316" s="4">
        <v>43567</v>
      </c>
      <c r="B1316" s="1">
        <v>1995.0820000000001</v>
      </c>
      <c r="C1316" s="1">
        <v>1527.453</v>
      </c>
      <c r="D1316" s="1">
        <v>1274.1099999999999</v>
      </c>
      <c r="E1316" s="1">
        <v>3401</v>
      </c>
      <c r="F1316" s="3">
        <f t="shared" ref="F1316:I1316" si="1313">B1316/B1315-1</f>
        <v>1.3407927927561847E-2</v>
      </c>
      <c r="G1316" s="3">
        <f t="shared" si="1313"/>
        <v>-1.6593839792895748E-2</v>
      </c>
      <c r="H1316" s="3">
        <f t="shared" si="1313"/>
        <v>1.753310060697455E-3</v>
      </c>
      <c r="I1316" s="3">
        <f t="shared" si="1313"/>
        <v>1.2292764234901998E-2</v>
      </c>
    </row>
    <row r="1317" spans="1:9" ht="15" x14ac:dyDescent="0.25">
      <c r="A1317" s="4">
        <v>43597</v>
      </c>
      <c r="B1317" s="1">
        <v>2036.164</v>
      </c>
      <c r="C1317" s="1">
        <v>1525.633</v>
      </c>
      <c r="D1317" s="1">
        <v>1272.3900000000001</v>
      </c>
      <c r="E1317" s="1">
        <v>3383.75</v>
      </c>
      <c r="F1317" s="3">
        <f t="shared" ref="F1317:I1317" si="1314">B1317/B1316-1</f>
        <v>2.0591634830047001E-2</v>
      </c>
      <c r="G1317" s="3">
        <f t="shared" si="1314"/>
        <v>-1.1915260240412673E-3</v>
      </c>
      <c r="H1317" s="3">
        <f t="shared" si="1314"/>
        <v>-1.3499619342127733E-3</v>
      </c>
      <c r="I1317" s="3">
        <f t="shared" si="1314"/>
        <v>-5.0720376359894015E-3</v>
      </c>
    </row>
    <row r="1318" spans="1:9" ht="15" x14ac:dyDescent="0.25">
      <c r="A1318" s="4">
        <v>43628</v>
      </c>
      <c r="B1318" s="1">
        <v>2038.3720000000001</v>
      </c>
      <c r="C1318" s="1">
        <v>1529.617</v>
      </c>
      <c r="D1318" s="1">
        <v>1263.29</v>
      </c>
      <c r="E1318" s="1">
        <v>3370.35</v>
      </c>
      <c r="F1318" s="3">
        <f t="shared" ref="F1318:I1318" si="1315">B1318/B1317-1</f>
        <v>1.0843920234322457E-3</v>
      </c>
      <c r="G1318" s="3">
        <f t="shared" si="1315"/>
        <v>2.611375081687406E-3</v>
      </c>
      <c r="H1318" s="3">
        <f t="shared" si="1315"/>
        <v>-7.1518952522419132E-3</v>
      </c>
      <c r="I1318" s="3">
        <f t="shared" si="1315"/>
        <v>-3.9601034355375431E-3</v>
      </c>
    </row>
    <row r="1319" spans="1:9" ht="15" x14ac:dyDescent="0.25">
      <c r="A1319" s="4">
        <v>43720</v>
      </c>
      <c r="B1319" s="1">
        <v>1977.7560000000001</v>
      </c>
      <c r="C1319" s="1">
        <v>1547.029</v>
      </c>
      <c r="D1319" s="1">
        <v>1262.8399999999999</v>
      </c>
      <c r="E1319" s="1">
        <v>3349.1</v>
      </c>
      <c r="F1319" s="3">
        <f t="shared" ref="F1319:I1319" si="1316">B1319/B1318-1</f>
        <v>-2.9737457147174351E-2</v>
      </c>
      <c r="G1319" s="3">
        <f t="shared" si="1316"/>
        <v>1.1383241687298318E-2</v>
      </c>
      <c r="H1319" s="3">
        <f t="shared" si="1316"/>
        <v>-3.5621274608366171E-4</v>
      </c>
      <c r="I1319" s="3">
        <f t="shared" si="1316"/>
        <v>-6.304983161986133E-3</v>
      </c>
    </row>
    <row r="1320" spans="1:9" ht="15" x14ac:dyDescent="0.25">
      <c r="A1320" s="5">
        <v>43750</v>
      </c>
      <c r="B1320" s="1">
        <v>1932.067</v>
      </c>
      <c r="C1320" s="1">
        <v>1536.5519999999999</v>
      </c>
      <c r="D1320" s="1">
        <v>1259.32</v>
      </c>
      <c r="E1320" s="1">
        <v>3338.55</v>
      </c>
      <c r="F1320" s="3">
        <f t="shared" ref="F1320:I1320" si="1317">B1320/B1319-1</f>
        <v>-2.3101434150623268E-2</v>
      </c>
      <c r="G1320" s="3">
        <f t="shared" si="1317"/>
        <v>-6.7723358773494891E-3</v>
      </c>
      <c r="H1320" s="3">
        <f t="shared" si="1317"/>
        <v>-2.7873681543187923E-3</v>
      </c>
      <c r="I1320" s="3">
        <f t="shared" si="1317"/>
        <v>-3.1501000268727708E-3</v>
      </c>
    </row>
    <row r="1321" spans="1:9" ht="15" x14ac:dyDescent="0.25">
      <c r="A1321" s="5">
        <v>43781</v>
      </c>
      <c r="B1321" s="1">
        <v>1959.951</v>
      </c>
      <c r="C1321" s="1">
        <v>1536.9949999999999</v>
      </c>
      <c r="D1321" s="1">
        <v>1262.28</v>
      </c>
      <c r="E1321" s="1">
        <v>3356</v>
      </c>
      <c r="F1321" s="3">
        <f t="shared" ref="F1321:I1321" si="1318">B1321/B1320-1</f>
        <v>1.4432211719365817E-2</v>
      </c>
      <c r="G1321" s="3">
        <f t="shared" si="1318"/>
        <v>2.8830784770050855E-4</v>
      </c>
      <c r="H1321" s="3">
        <f t="shared" si="1318"/>
        <v>2.3504748594480596E-3</v>
      </c>
      <c r="I1321" s="3">
        <f t="shared" si="1318"/>
        <v>5.2268200266583076E-3</v>
      </c>
    </row>
    <row r="1322" spans="1:9" ht="15" x14ac:dyDescent="0.25">
      <c r="A1322" s="5">
        <v>43811</v>
      </c>
      <c r="B1322" s="1">
        <v>1939.7940000000001</v>
      </c>
      <c r="C1322" s="1">
        <v>1542.701</v>
      </c>
      <c r="D1322" s="1">
        <v>1269.55</v>
      </c>
      <c r="E1322" s="1">
        <v>3368.05</v>
      </c>
      <c r="F1322" s="3">
        <f t="shared" ref="F1322:I1322" si="1319">B1322/B1321-1</f>
        <v>-1.028444078448898E-2</v>
      </c>
      <c r="G1322" s="3">
        <f t="shared" si="1319"/>
        <v>3.7124388823646104E-3</v>
      </c>
      <c r="H1322" s="3">
        <f t="shared" si="1319"/>
        <v>5.7594194631935824E-3</v>
      </c>
      <c r="I1322" s="3">
        <f t="shared" si="1319"/>
        <v>3.5905840286054591E-3</v>
      </c>
    </row>
    <row r="1323" spans="1:9" ht="15" x14ac:dyDescent="0.25">
      <c r="A1323" s="1" t="s">
        <v>806</v>
      </c>
      <c r="B1323" s="1">
        <v>1988.123</v>
      </c>
      <c r="C1323" s="1">
        <v>1557.162</v>
      </c>
      <c r="D1323" s="1">
        <v>1279.42</v>
      </c>
      <c r="E1323" s="1">
        <v>3368.2</v>
      </c>
      <c r="F1323" s="3">
        <f t="shared" ref="F1323:I1323" si="1320">B1323/B1322-1</f>
        <v>2.4914501230542951E-2</v>
      </c>
      <c r="G1323" s="3">
        <f t="shared" si="1320"/>
        <v>9.3738190355745488E-3</v>
      </c>
      <c r="H1323" s="3">
        <f t="shared" si="1320"/>
        <v>7.7744082548936166E-3</v>
      </c>
      <c r="I1323" s="3">
        <f t="shared" si="1320"/>
        <v>4.4536155935803734E-5</v>
      </c>
    </row>
    <row r="1324" spans="1:9" ht="15" x14ac:dyDescent="0.25">
      <c r="A1324" s="1" t="s">
        <v>807</v>
      </c>
      <c r="B1324" s="1">
        <v>2041.396</v>
      </c>
      <c r="C1324" s="1">
        <v>1541.127</v>
      </c>
      <c r="D1324" s="1">
        <v>1277.21</v>
      </c>
      <c r="E1324" s="1">
        <v>3355.9</v>
      </c>
      <c r="F1324" s="3">
        <f t="shared" ref="F1324:I1324" si="1321">B1324/B1323-1</f>
        <v>2.6795625823955449E-2</v>
      </c>
      <c r="G1324" s="3">
        <f t="shared" si="1321"/>
        <v>-1.0297579827917791E-2</v>
      </c>
      <c r="H1324" s="3">
        <f t="shared" si="1321"/>
        <v>-1.7273452032953163E-3</v>
      </c>
      <c r="I1324" s="3">
        <f t="shared" si="1321"/>
        <v>-3.6518021495159925E-3</v>
      </c>
    </row>
    <row r="1325" spans="1:9" ht="15" x14ac:dyDescent="0.25">
      <c r="A1325" s="1" t="s">
        <v>808</v>
      </c>
      <c r="B1325" s="1">
        <v>2078.0630000000001</v>
      </c>
      <c r="C1325" s="1">
        <v>1537.29</v>
      </c>
      <c r="D1325" s="1">
        <v>1285.01</v>
      </c>
      <c r="E1325" s="1">
        <v>3359.15</v>
      </c>
      <c r="F1325" s="3">
        <f t="shared" ref="F1325:I1325" si="1322">B1325/B1324-1</f>
        <v>1.7961728150736045E-2</v>
      </c>
      <c r="G1325" s="3">
        <f t="shared" si="1322"/>
        <v>-2.4897364071877481E-3</v>
      </c>
      <c r="H1325" s="3">
        <f t="shared" si="1322"/>
        <v>6.1070614855818217E-3</v>
      </c>
      <c r="I1325" s="3">
        <f t="shared" si="1322"/>
        <v>9.6844363658044053E-4</v>
      </c>
    </row>
    <row r="1326" spans="1:9" ht="15" x14ac:dyDescent="0.25">
      <c r="A1326" s="1" t="s">
        <v>809</v>
      </c>
      <c r="B1326" s="1">
        <v>2080.75</v>
      </c>
      <c r="C1326" s="1">
        <v>1550.2260000000001</v>
      </c>
      <c r="D1326" s="1">
        <v>1292.95</v>
      </c>
      <c r="E1326" s="1">
        <v>3366.5</v>
      </c>
      <c r="F1326" s="3">
        <f t="shared" ref="F1326:I1326" si="1323">B1326/B1325-1</f>
        <v>1.2930310582499605E-3</v>
      </c>
      <c r="G1326" s="3">
        <f t="shared" si="1323"/>
        <v>8.4148078761978606E-3</v>
      </c>
      <c r="H1326" s="3">
        <f t="shared" si="1323"/>
        <v>6.1789402417102846E-3</v>
      </c>
      <c r="I1326" s="3">
        <f t="shared" si="1323"/>
        <v>2.188053525445488E-3</v>
      </c>
    </row>
    <row r="1327" spans="1:9" ht="15" x14ac:dyDescent="0.25">
      <c r="A1327" s="1" t="s">
        <v>810</v>
      </c>
      <c r="B1327" s="1">
        <v>2139.59</v>
      </c>
      <c r="C1327" s="1">
        <v>1583.7719999999999</v>
      </c>
      <c r="D1327" s="1">
        <v>129.9</v>
      </c>
      <c r="E1327" s="1">
        <v>3360</v>
      </c>
      <c r="F1327" s="3">
        <f t="shared" ref="F1327:I1327" si="1324">B1327/B1326-1</f>
        <v>2.8278265048660378E-2</v>
      </c>
      <c r="G1327" s="3">
        <f t="shared" si="1324"/>
        <v>2.1639425477317342E-2</v>
      </c>
      <c r="H1327" s="3">
        <f t="shared" si="1324"/>
        <v>-0.89953207780656641</v>
      </c>
      <c r="I1327" s="3">
        <f t="shared" si="1324"/>
        <v>-1.9307886529036367E-3</v>
      </c>
    </row>
    <row r="1328" spans="1:9" ht="15" x14ac:dyDescent="0.25">
      <c r="A1328" s="1" t="s">
        <v>811</v>
      </c>
      <c r="B1328" s="1">
        <v>2133.6869999999999</v>
      </c>
      <c r="C1328" s="1">
        <v>1573.098</v>
      </c>
      <c r="D1328" s="1">
        <v>130.07</v>
      </c>
      <c r="E1328" s="1">
        <v>3374.65</v>
      </c>
      <c r="F1328" s="3">
        <f t="shared" ref="F1328:I1328" si="1325">B1328/B1327-1</f>
        <v>-2.7589397968771356E-3</v>
      </c>
      <c r="G1328" s="3">
        <f t="shared" si="1325"/>
        <v>-6.7396064585053539E-3</v>
      </c>
      <c r="H1328" s="3">
        <f t="shared" si="1325"/>
        <v>1.3086989992301401E-3</v>
      </c>
      <c r="I1328" s="3">
        <f t="shared" si="1325"/>
        <v>4.3601190476190155E-3</v>
      </c>
    </row>
    <row r="1329" spans="1:9" ht="15" x14ac:dyDescent="0.25">
      <c r="A1329" s="1" t="s">
        <v>812</v>
      </c>
      <c r="B1329" s="1">
        <v>2142.1329999999998</v>
      </c>
      <c r="C1329" s="1">
        <v>1545.8489999999999</v>
      </c>
      <c r="D1329" s="1">
        <v>129.94</v>
      </c>
      <c r="E1329" s="1">
        <v>3380.95</v>
      </c>
      <c r="F1329" s="3">
        <f t="shared" ref="F1329:I1329" si="1326">B1329/B1328-1</f>
        <v>3.9584062704605127E-3</v>
      </c>
      <c r="G1329" s="3">
        <f t="shared" si="1326"/>
        <v>-1.7321870601831546E-2</v>
      </c>
      <c r="H1329" s="3">
        <f t="shared" si="1326"/>
        <v>-9.9946182824628416E-4</v>
      </c>
      <c r="I1329" s="3">
        <f t="shared" si="1326"/>
        <v>1.8668602669906775E-3</v>
      </c>
    </row>
    <row r="1330" spans="1:9" ht="15" x14ac:dyDescent="0.25">
      <c r="A1330" s="1" t="s">
        <v>813</v>
      </c>
      <c r="B1330" s="1">
        <v>2126.6799999999998</v>
      </c>
      <c r="C1330" s="1">
        <v>1521.3040000000001</v>
      </c>
      <c r="D1330" s="1">
        <v>129.44999999999999</v>
      </c>
      <c r="E1330" s="1">
        <v>3391.85</v>
      </c>
      <c r="F1330" s="3">
        <f t="shared" ref="F1330:I1330" si="1327">B1330/B1329-1</f>
        <v>-7.2138377962526201E-3</v>
      </c>
      <c r="G1330" s="3">
        <f t="shared" si="1327"/>
        <v>-1.5878006195947925E-2</v>
      </c>
      <c r="H1330" s="3">
        <f t="shared" si="1327"/>
        <v>-3.7709712174850418E-3</v>
      </c>
      <c r="I1330" s="3">
        <f t="shared" si="1327"/>
        <v>3.2239459323564201E-3</v>
      </c>
    </row>
    <row r="1331" spans="1:9" ht="15" x14ac:dyDescent="0.25">
      <c r="A1331" s="1" t="s">
        <v>814</v>
      </c>
      <c r="B1331" s="1">
        <v>2113.5770000000002</v>
      </c>
      <c r="C1331" s="1">
        <v>1490.759</v>
      </c>
      <c r="D1331" s="1">
        <v>128.80000000000001</v>
      </c>
      <c r="E1331" s="1">
        <v>3426.55</v>
      </c>
      <c r="F1331" s="3">
        <f t="shared" ref="F1331:I1331" si="1328">B1331/B1330-1</f>
        <v>-6.1612466379519226E-3</v>
      </c>
      <c r="G1331" s="3">
        <f t="shared" si="1328"/>
        <v>-2.0078169780661903E-2</v>
      </c>
      <c r="H1331" s="3">
        <f t="shared" si="1328"/>
        <v>-5.0212437234451457E-3</v>
      </c>
      <c r="I1331" s="3">
        <f t="shared" si="1328"/>
        <v>1.0230405236080653E-2</v>
      </c>
    </row>
    <row r="1332" spans="1:9" ht="15" x14ac:dyDescent="0.25">
      <c r="A1332" s="1" t="s">
        <v>815</v>
      </c>
      <c r="B1332" s="1">
        <v>2110.2660000000001</v>
      </c>
      <c r="C1332" s="1">
        <v>1517.271</v>
      </c>
      <c r="D1332" s="1">
        <v>129.79</v>
      </c>
      <c r="E1332" s="1">
        <v>3430.05</v>
      </c>
      <c r="F1332" s="3">
        <f t="shared" ref="F1332:I1332" si="1329">B1332/B1331-1</f>
        <v>-1.566538621493363E-3</v>
      </c>
      <c r="G1332" s="3">
        <f t="shared" si="1329"/>
        <v>1.7784229375774396E-2</v>
      </c>
      <c r="H1332" s="3">
        <f t="shared" si="1329"/>
        <v>7.6863354037266518E-3</v>
      </c>
      <c r="I1332" s="3">
        <f t="shared" si="1329"/>
        <v>1.0214355547124576E-3</v>
      </c>
    </row>
    <row r="1333" spans="1:9" ht="15" x14ac:dyDescent="0.25">
      <c r="A1333" s="1" t="s">
        <v>816</v>
      </c>
      <c r="B1333" s="1">
        <v>2095.58</v>
      </c>
      <c r="C1333" s="1">
        <v>1519.0909999999999</v>
      </c>
      <c r="D1333" s="1">
        <v>130.27000000000001</v>
      </c>
      <c r="E1333" s="1">
        <v>3441.15</v>
      </c>
      <c r="F1333" s="3">
        <f t="shared" ref="F1333:I1333" si="1330">B1333/B1332-1</f>
        <v>-6.9593122383624362E-3</v>
      </c>
      <c r="G1333" s="3">
        <f t="shared" si="1330"/>
        <v>1.199522036603895E-3</v>
      </c>
      <c r="H1333" s="3">
        <f t="shared" si="1330"/>
        <v>3.6982818398954009E-3</v>
      </c>
      <c r="I1333" s="3">
        <f t="shared" si="1330"/>
        <v>3.2361044299644703E-3</v>
      </c>
    </row>
    <row r="1334" spans="1:9" ht="15" x14ac:dyDescent="0.25">
      <c r="A1334" s="1" t="s">
        <v>817</v>
      </c>
      <c r="B1334" s="1">
        <v>2074.9430000000002</v>
      </c>
      <c r="C1334" s="1">
        <v>1489.431</v>
      </c>
      <c r="D1334" s="1">
        <v>129.19</v>
      </c>
      <c r="E1334" s="1">
        <v>3459.9</v>
      </c>
      <c r="F1334" s="3">
        <f t="shared" ref="F1334:I1334" si="1331">B1334/B1333-1</f>
        <v>-9.8478702793497463E-3</v>
      </c>
      <c r="G1334" s="3">
        <f t="shared" si="1331"/>
        <v>-1.9524834259435297E-2</v>
      </c>
      <c r="H1334" s="3">
        <f t="shared" si="1331"/>
        <v>-8.2904736316881111E-3</v>
      </c>
      <c r="I1334" s="3">
        <f t="shared" si="1331"/>
        <v>5.4487598622554589E-3</v>
      </c>
    </row>
    <row r="1335" spans="1:9" ht="15" x14ac:dyDescent="0.25">
      <c r="A1335" s="4">
        <v>43831</v>
      </c>
      <c r="B1335" s="1">
        <v>2080.605</v>
      </c>
      <c r="C1335" s="1">
        <v>1485.0530000000001</v>
      </c>
      <c r="D1335" s="1">
        <v>129.02000000000001</v>
      </c>
      <c r="E1335" s="1">
        <v>3451.15</v>
      </c>
      <c r="F1335" s="3">
        <f t="shared" ref="F1335:I1335" si="1332">B1335/B1334-1</f>
        <v>2.7287496572194758E-3</v>
      </c>
      <c r="G1335" s="3">
        <f t="shared" si="1332"/>
        <v>-2.9393775206772998E-3</v>
      </c>
      <c r="H1335" s="3">
        <f t="shared" si="1332"/>
        <v>-1.3158913228576985E-3</v>
      </c>
      <c r="I1335" s="3">
        <f t="shared" si="1332"/>
        <v>-2.5289748258620071E-3</v>
      </c>
    </row>
    <row r="1336" spans="1:9" ht="15" x14ac:dyDescent="0.25">
      <c r="A1336" s="4">
        <v>43862</v>
      </c>
      <c r="B1336" s="1">
        <v>2071.0549999999998</v>
      </c>
      <c r="C1336" s="1">
        <v>1510.336</v>
      </c>
      <c r="D1336" s="1">
        <v>130.24</v>
      </c>
      <c r="E1336" s="1">
        <v>3465.75</v>
      </c>
      <c r="F1336" s="3">
        <f t="shared" ref="F1336:I1336" si="1333">B1336/B1335-1</f>
        <v>-4.590011078508538E-3</v>
      </c>
      <c r="G1336" s="3">
        <f t="shared" si="1333"/>
        <v>1.7024981599983224E-2</v>
      </c>
      <c r="H1336" s="3">
        <f t="shared" si="1333"/>
        <v>9.455898310339439E-3</v>
      </c>
      <c r="I1336" s="3">
        <f t="shared" si="1333"/>
        <v>4.2304739000043057E-3</v>
      </c>
    </row>
    <row r="1337" spans="1:9" ht="15" x14ac:dyDescent="0.25">
      <c r="A1337" s="4">
        <v>43891</v>
      </c>
      <c r="B1337" s="1">
        <v>2112.3290000000002</v>
      </c>
      <c r="C1337" s="1">
        <v>1512.1559999999999</v>
      </c>
      <c r="D1337" s="1">
        <v>129.59</v>
      </c>
      <c r="E1337" s="1">
        <v>3542.1</v>
      </c>
      <c r="F1337" s="3">
        <f t="shared" ref="F1337:I1337" si="1334">B1337/B1336-1</f>
        <v>1.9928973397616456E-2</v>
      </c>
      <c r="G1337" s="3">
        <f t="shared" si="1334"/>
        <v>1.2050298741470566E-3</v>
      </c>
      <c r="H1337" s="3">
        <f t="shared" si="1334"/>
        <v>-4.9907862407863046E-3</v>
      </c>
      <c r="I1337" s="3">
        <f t="shared" si="1334"/>
        <v>2.2029863665873117E-2</v>
      </c>
    </row>
    <row r="1338" spans="1:9" ht="15" x14ac:dyDescent="0.25">
      <c r="A1338" s="4">
        <v>43983</v>
      </c>
      <c r="B1338" s="1">
        <v>2112.1379999999999</v>
      </c>
      <c r="C1338" s="1">
        <v>1477.085</v>
      </c>
      <c r="D1338" s="1">
        <v>127.35</v>
      </c>
      <c r="E1338" s="1">
        <v>3655.65</v>
      </c>
      <c r="F1338" s="3">
        <f t="shared" ref="F1338:I1338" si="1335">B1338/B1337-1</f>
        <v>-9.042152051141894E-5</v>
      </c>
      <c r="G1338" s="3">
        <f t="shared" si="1335"/>
        <v>-2.3192712921153547E-2</v>
      </c>
      <c r="H1338" s="3">
        <f t="shared" si="1335"/>
        <v>-1.7285284358361075E-2</v>
      </c>
      <c r="I1338" s="3">
        <f t="shared" si="1335"/>
        <v>3.205725417125449E-2</v>
      </c>
    </row>
    <row r="1339" spans="1:9" ht="15" x14ac:dyDescent="0.25">
      <c r="A1339" s="4">
        <v>44013</v>
      </c>
      <c r="B1339" s="1">
        <v>2117.3209999999999</v>
      </c>
      <c r="C1339" s="1">
        <v>1499.81</v>
      </c>
      <c r="D1339" s="1">
        <v>127.88</v>
      </c>
      <c r="E1339" s="1">
        <v>3670.45</v>
      </c>
      <c r="F1339" s="3">
        <f t="shared" ref="F1339:I1339" si="1336">B1339/B1338-1</f>
        <v>2.453911628880201E-3</v>
      </c>
      <c r="G1339" s="3">
        <f t="shared" si="1336"/>
        <v>1.5385032005605481E-2</v>
      </c>
      <c r="H1339" s="3">
        <f t="shared" si="1336"/>
        <v>4.1617589320770421E-3</v>
      </c>
      <c r="I1339" s="3">
        <f t="shared" si="1336"/>
        <v>4.048527621626663E-3</v>
      </c>
    </row>
    <row r="1340" spans="1:9" ht="15" x14ac:dyDescent="0.25">
      <c r="A1340" s="4">
        <v>44044</v>
      </c>
      <c r="B1340" s="1">
        <v>2164.7379999999998</v>
      </c>
      <c r="C1340" s="1">
        <v>1488.546</v>
      </c>
      <c r="D1340" s="1">
        <v>127.56</v>
      </c>
      <c r="E1340" s="1">
        <v>3713.8</v>
      </c>
      <c r="F1340" s="3">
        <f t="shared" ref="F1340:I1340" si="1337">B1340/B1339-1</f>
        <v>2.2394809289663753E-2</v>
      </c>
      <c r="G1340" s="3">
        <f t="shared" si="1337"/>
        <v>-7.5102846360538544E-3</v>
      </c>
      <c r="H1340" s="3">
        <f t="shared" si="1337"/>
        <v>-2.5023459493274114E-3</v>
      </c>
      <c r="I1340" s="3">
        <f t="shared" si="1337"/>
        <v>1.1810540941846526E-2</v>
      </c>
    </row>
    <row r="1341" spans="1:9" ht="15" x14ac:dyDescent="0.25">
      <c r="A1341" s="4">
        <v>44075</v>
      </c>
      <c r="B1341" s="1">
        <v>2125.4789999999998</v>
      </c>
      <c r="C1341" s="1">
        <v>1522.829</v>
      </c>
      <c r="D1341" s="1">
        <v>129.37</v>
      </c>
      <c r="E1341" s="1">
        <v>3632.4</v>
      </c>
      <c r="F1341" s="3">
        <f t="shared" ref="F1341:I1341" si="1338">B1341/B1340-1</f>
        <v>-1.8135682008631027E-2</v>
      </c>
      <c r="G1341" s="3">
        <f t="shared" si="1338"/>
        <v>2.3031199573274819E-2</v>
      </c>
      <c r="H1341" s="3">
        <f t="shared" si="1338"/>
        <v>1.4189401066164953E-2</v>
      </c>
      <c r="I1341" s="3">
        <f t="shared" si="1338"/>
        <v>-2.1918250848187881E-2</v>
      </c>
    </row>
    <row r="1342" spans="1:9" ht="15" x14ac:dyDescent="0.25">
      <c r="A1342" s="4">
        <v>44105</v>
      </c>
      <c r="B1342" s="1">
        <v>2124.712</v>
      </c>
      <c r="C1342" s="1">
        <v>1522.4849999999999</v>
      </c>
      <c r="D1342" s="1">
        <v>129.69</v>
      </c>
      <c r="E1342" s="1">
        <v>3554.25</v>
      </c>
      <c r="F1342" s="3">
        <f t="shared" ref="F1342:I1342" si="1339">B1342/B1341-1</f>
        <v>-3.6085983441846992E-4</v>
      </c>
      <c r="G1342" s="3">
        <f t="shared" si="1339"/>
        <v>-2.2589535660277882E-4</v>
      </c>
      <c r="H1342" s="3">
        <f t="shared" si="1339"/>
        <v>2.4735255468810724E-3</v>
      </c>
      <c r="I1342" s="3">
        <f t="shared" si="1339"/>
        <v>-2.1514701024116345E-2</v>
      </c>
    </row>
    <row r="1343" spans="1:9" ht="15" x14ac:dyDescent="0.25">
      <c r="A1343" s="1" t="s">
        <v>818</v>
      </c>
      <c r="B1343" s="1">
        <v>2102.4430000000002</v>
      </c>
      <c r="C1343" s="1">
        <v>1518.5989999999999</v>
      </c>
      <c r="D1343" s="1">
        <v>130.43</v>
      </c>
      <c r="E1343" s="1">
        <v>3578.05</v>
      </c>
      <c r="F1343" s="3">
        <f t="shared" ref="F1343:I1343" si="1340">B1343/B1342-1</f>
        <v>-1.0480949888737712E-2</v>
      </c>
      <c r="G1343" s="3">
        <f t="shared" si="1340"/>
        <v>-2.552406099239013E-3</v>
      </c>
      <c r="H1343" s="3">
        <f t="shared" si="1340"/>
        <v>5.7059141028608096E-3</v>
      </c>
      <c r="I1343" s="3">
        <f t="shared" si="1340"/>
        <v>6.6962087641555534E-3</v>
      </c>
    </row>
    <row r="1344" spans="1:9" ht="15" x14ac:dyDescent="0.25">
      <c r="A1344" s="1" t="s">
        <v>819</v>
      </c>
      <c r="B1344" s="1">
        <v>2118.3290000000002</v>
      </c>
      <c r="C1344" s="1">
        <v>1504.5309999999999</v>
      </c>
      <c r="D1344" s="1">
        <v>130.93</v>
      </c>
      <c r="E1344" s="1">
        <v>3540.45</v>
      </c>
      <c r="F1344" s="3">
        <f t="shared" ref="F1344:I1344" si="1341">B1344/B1343-1</f>
        <v>7.5559717909117197E-3</v>
      </c>
      <c r="G1344" s="3">
        <f t="shared" si="1341"/>
        <v>-9.2638017014365914E-3</v>
      </c>
      <c r="H1344" s="3">
        <f t="shared" si="1341"/>
        <v>3.8334738940428714E-3</v>
      </c>
      <c r="I1344" s="3">
        <f t="shared" si="1341"/>
        <v>-1.0508517209094403E-2</v>
      </c>
    </row>
    <row r="1345" spans="1:9" ht="15" x14ac:dyDescent="0.25">
      <c r="A1345" s="1" t="s">
        <v>820</v>
      </c>
      <c r="B1345" s="1">
        <v>2137.5259999999998</v>
      </c>
      <c r="C1345" s="1">
        <v>1499.0719999999999</v>
      </c>
      <c r="D1345" s="1">
        <v>130.93</v>
      </c>
      <c r="E1345" s="1">
        <v>3558.5</v>
      </c>
      <c r="F1345" s="3">
        <f t="shared" ref="F1345:I1345" si="1342">B1345/B1344-1</f>
        <v>9.0623316774682827E-3</v>
      </c>
      <c r="G1345" s="3">
        <f t="shared" si="1342"/>
        <v>-3.6283732272714975E-3</v>
      </c>
      <c r="H1345" s="3">
        <f t="shared" si="1342"/>
        <v>0</v>
      </c>
      <c r="I1345" s="3">
        <f t="shared" si="1342"/>
        <v>5.0982219774322601E-3</v>
      </c>
    </row>
    <row r="1346" spans="1:9" ht="15" x14ac:dyDescent="0.25">
      <c r="A1346" s="1" t="s">
        <v>821</v>
      </c>
      <c r="B1346" s="1">
        <v>2148.9490000000001</v>
      </c>
      <c r="C1346" s="1">
        <v>1512.893</v>
      </c>
      <c r="D1346" s="1">
        <v>130.97999999999999</v>
      </c>
      <c r="E1346" s="1">
        <v>3556.6</v>
      </c>
      <c r="F1346" s="3">
        <f t="shared" ref="F1346:I1346" si="1343">B1346/B1345-1</f>
        <v>5.3440285638632901E-3</v>
      </c>
      <c r="G1346" s="3">
        <f t="shared" si="1343"/>
        <v>9.219703923494027E-3</v>
      </c>
      <c r="H1346" s="3">
        <f t="shared" si="1343"/>
        <v>3.818834491711165E-4</v>
      </c>
      <c r="I1346" s="3">
        <f t="shared" si="1343"/>
        <v>-5.3393283686953286E-4</v>
      </c>
    </row>
    <row r="1347" spans="1:9" ht="15" x14ac:dyDescent="0.25">
      <c r="A1347" s="1" t="s">
        <v>822</v>
      </c>
      <c r="B1347" s="1">
        <v>2130.0390000000002</v>
      </c>
      <c r="C1347" s="1">
        <v>1555.2919999999999</v>
      </c>
      <c r="D1347" s="1">
        <v>131</v>
      </c>
      <c r="E1347" s="1">
        <v>3548.85</v>
      </c>
      <c r="F1347" s="3">
        <f t="shared" ref="F1347:I1347" si="1344">B1347/B1346-1</f>
        <v>-8.7996504337700676E-3</v>
      </c>
      <c r="G1347" s="3">
        <f t="shared" si="1344"/>
        <v>2.8025114796617956E-2</v>
      </c>
      <c r="H1347" s="3">
        <f t="shared" si="1344"/>
        <v>1.5269506794934884E-4</v>
      </c>
      <c r="I1347" s="3">
        <f t="shared" si="1344"/>
        <v>-2.1790474048248853E-3</v>
      </c>
    </row>
    <row r="1348" spans="1:9" ht="15" x14ac:dyDescent="0.25">
      <c r="A1348" s="1" t="s">
        <v>823</v>
      </c>
      <c r="B1348" s="1">
        <v>2083.2460000000001</v>
      </c>
      <c r="C1348" s="1">
        <v>1507.434</v>
      </c>
      <c r="D1348" s="1">
        <v>129.79</v>
      </c>
      <c r="E1348" s="1">
        <v>3562.45</v>
      </c>
      <c r="F1348" s="3">
        <f t="shared" ref="F1348:I1348" si="1345">B1348/B1347-1</f>
        <v>-2.1968142367346344E-2</v>
      </c>
      <c r="G1348" s="3">
        <f t="shared" si="1345"/>
        <v>-3.0771070641397169E-2</v>
      </c>
      <c r="H1348" s="3">
        <f t="shared" si="1345"/>
        <v>-9.2366412213741311E-3</v>
      </c>
      <c r="I1348" s="3">
        <f t="shared" si="1345"/>
        <v>3.8322273412514374E-3</v>
      </c>
    </row>
    <row r="1349" spans="1:9" ht="15" x14ac:dyDescent="0.25">
      <c r="A1349" s="1" t="s">
        <v>824</v>
      </c>
      <c r="B1349" s="1">
        <v>2083.9180000000001</v>
      </c>
      <c r="C1349" s="1">
        <v>1508.9580000000001</v>
      </c>
      <c r="D1349" s="1">
        <v>129.15</v>
      </c>
      <c r="E1349" s="1">
        <v>3569.1</v>
      </c>
      <c r="F1349" s="3">
        <f t="shared" ref="F1349:I1349" si="1346">B1349/B1348-1</f>
        <v>3.2257352228204361E-4</v>
      </c>
      <c r="G1349" s="3">
        <f t="shared" si="1346"/>
        <v>1.0109895358603183E-3</v>
      </c>
      <c r="H1349" s="3">
        <f t="shared" si="1346"/>
        <v>-4.9310424531935348E-3</v>
      </c>
      <c r="I1349" s="3">
        <f t="shared" si="1346"/>
        <v>1.8666928658648274E-3</v>
      </c>
    </row>
    <row r="1350" spans="1:9" ht="15" x14ac:dyDescent="0.25">
      <c r="A1350" s="1" t="s">
        <v>825</v>
      </c>
      <c r="B1350" s="1">
        <v>2118.3290000000002</v>
      </c>
      <c r="C1350" s="1">
        <v>1508.4169999999999</v>
      </c>
      <c r="D1350" s="1">
        <v>128.55000000000001</v>
      </c>
      <c r="E1350" s="1">
        <v>3563.8</v>
      </c>
      <c r="F1350" s="3">
        <f t="shared" ref="F1350:I1350" si="1347">B1350/B1349-1</f>
        <v>1.6512645891057165E-2</v>
      </c>
      <c r="G1350" s="3">
        <f t="shared" si="1347"/>
        <v>-3.5852555206983272E-4</v>
      </c>
      <c r="H1350" s="3">
        <f t="shared" si="1347"/>
        <v>-4.6457607433216808E-3</v>
      </c>
      <c r="I1350" s="3">
        <f t="shared" si="1347"/>
        <v>-1.4849681992658015E-3</v>
      </c>
    </row>
    <row r="1351" spans="1:9" ht="15" x14ac:dyDescent="0.25">
      <c r="A1351" s="1" t="s">
        <v>826</v>
      </c>
      <c r="B1351" s="1">
        <v>2107.7939999999999</v>
      </c>
      <c r="C1351" s="1">
        <v>1502.0229999999999</v>
      </c>
      <c r="D1351" s="1">
        <v>129.30000000000001</v>
      </c>
      <c r="E1351" s="1">
        <v>3553.5</v>
      </c>
      <c r="F1351" s="3">
        <f t="shared" ref="F1351:I1351" si="1348">B1351/B1350-1</f>
        <v>-4.9732595833793525E-3</v>
      </c>
      <c r="G1351" s="3">
        <f t="shared" si="1348"/>
        <v>-4.2388808930157174E-3</v>
      </c>
      <c r="H1351" s="3">
        <f t="shared" si="1348"/>
        <v>5.834305717619559E-3</v>
      </c>
      <c r="I1351" s="3">
        <f t="shared" si="1348"/>
        <v>-2.8901734104046506E-3</v>
      </c>
    </row>
    <row r="1352" spans="1:9" ht="15" x14ac:dyDescent="0.25">
      <c r="A1352" s="1" t="s">
        <v>827</v>
      </c>
      <c r="B1352" s="1">
        <v>2100.5309999999999</v>
      </c>
      <c r="C1352" s="1">
        <v>1496.809</v>
      </c>
      <c r="D1352" s="1">
        <v>130.11000000000001</v>
      </c>
      <c r="E1352" s="1">
        <v>3553.8</v>
      </c>
      <c r="F1352" s="3">
        <f t="shared" ref="F1352:I1352" si="1349">B1352/B1351-1</f>
        <v>-3.4457826523843771E-3</v>
      </c>
      <c r="G1352" s="3">
        <f t="shared" si="1349"/>
        <v>-3.4713183486537735E-3</v>
      </c>
      <c r="H1352" s="3">
        <f t="shared" si="1349"/>
        <v>6.2645011600928058E-3</v>
      </c>
      <c r="I1352" s="3">
        <f t="shared" si="1349"/>
        <v>8.4423807513722693E-5</v>
      </c>
    </row>
    <row r="1353" spans="1:9" ht="15" x14ac:dyDescent="0.25">
      <c r="A1353" s="1" t="s">
        <v>828</v>
      </c>
      <c r="B1353" s="1">
        <v>2086.9180000000001</v>
      </c>
      <c r="C1353" s="1">
        <v>1482.0530000000001</v>
      </c>
      <c r="D1353" s="1">
        <v>128.68</v>
      </c>
      <c r="E1353" s="1">
        <v>3608.7</v>
      </c>
      <c r="F1353" s="3">
        <f t="shared" ref="F1353:I1353" si="1350">B1353/B1352-1</f>
        <v>-6.4807422504118417E-3</v>
      </c>
      <c r="G1353" s="3">
        <f t="shared" si="1350"/>
        <v>-9.8583052346691291E-3</v>
      </c>
      <c r="H1353" s="3">
        <f t="shared" si="1350"/>
        <v>-1.0990700176773505E-2</v>
      </c>
      <c r="I1353" s="3">
        <f t="shared" si="1350"/>
        <v>1.544825257470861E-2</v>
      </c>
    </row>
    <row r="1354" spans="1:9" ht="15" x14ac:dyDescent="0.25">
      <c r="A1354" s="1" t="s">
        <v>829</v>
      </c>
      <c r="B1354" s="1">
        <v>2100.8670000000002</v>
      </c>
      <c r="C1354" s="1">
        <v>1447.819</v>
      </c>
      <c r="D1354" s="1">
        <v>128.12</v>
      </c>
      <c r="E1354" s="1">
        <v>3591.6</v>
      </c>
      <c r="F1354" s="3">
        <f t="shared" ref="F1354:I1354" si="1351">B1354/B1353-1</f>
        <v>6.6840192091879302E-3</v>
      </c>
      <c r="G1354" s="3">
        <f t="shared" si="1351"/>
        <v>-2.3099038968242169E-2</v>
      </c>
      <c r="H1354" s="3">
        <f t="shared" si="1351"/>
        <v>-4.3518806341311667E-3</v>
      </c>
      <c r="I1354" s="3">
        <f t="shared" si="1351"/>
        <v>-4.7385485077728884E-3</v>
      </c>
    </row>
    <row r="1355" spans="1:9" ht="15" x14ac:dyDescent="0.25">
      <c r="A1355" s="1" t="s">
        <v>830</v>
      </c>
      <c r="B1355" s="1">
        <v>2072.8240000000001</v>
      </c>
      <c r="C1355" s="1">
        <v>1455.787</v>
      </c>
      <c r="D1355" s="1">
        <v>128.82</v>
      </c>
      <c r="E1355" s="1">
        <v>3568.95</v>
      </c>
      <c r="F1355" s="3">
        <f t="shared" ref="F1355:I1355" si="1352">B1355/B1354-1</f>
        <v>-1.334829858339448E-2</v>
      </c>
      <c r="G1355" s="3">
        <f t="shared" si="1352"/>
        <v>5.503450362234652E-3</v>
      </c>
      <c r="H1355" s="3">
        <f t="shared" si="1352"/>
        <v>5.4636278488915391E-3</v>
      </c>
      <c r="I1355" s="3">
        <f t="shared" si="1352"/>
        <v>-6.3063815569662784E-3</v>
      </c>
    </row>
    <row r="1356" spans="1:9" ht="15" x14ac:dyDescent="0.25">
      <c r="A1356" s="1" t="s">
        <v>831</v>
      </c>
      <c r="B1356" s="1">
        <v>2056.71</v>
      </c>
      <c r="C1356" s="1">
        <v>1420.2739999999999</v>
      </c>
      <c r="D1356" s="1">
        <v>127.82</v>
      </c>
      <c r="E1356" s="1">
        <v>3610.9</v>
      </c>
      <c r="F1356" s="3">
        <f t="shared" ref="F1356:I1356" si="1353">B1356/B1355-1</f>
        <v>-7.7739354619591472E-3</v>
      </c>
      <c r="G1356" s="3">
        <f t="shared" si="1353"/>
        <v>-2.4394365384496575E-2</v>
      </c>
      <c r="H1356" s="3">
        <f t="shared" si="1353"/>
        <v>-7.7627697562490106E-3</v>
      </c>
      <c r="I1356" s="3">
        <f t="shared" si="1353"/>
        <v>1.1754157385225339E-2</v>
      </c>
    </row>
    <row r="1357" spans="1:9" ht="15" x14ac:dyDescent="0.25">
      <c r="A1357" s="1" t="s">
        <v>832</v>
      </c>
      <c r="B1357" s="1">
        <v>2000.1420000000001</v>
      </c>
      <c r="C1357" s="1">
        <v>1388.6959999999999</v>
      </c>
      <c r="D1357" s="1">
        <v>127.09</v>
      </c>
      <c r="E1357" s="1">
        <v>3606.4</v>
      </c>
      <c r="F1357" s="3">
        <f t="shared" ref="F1357:I1357" si="1354">B1357/B1356-1</f>
        <v>-2.7504120658721876E-2</v>
      </c>
      <c r="G1357" s="3">
        <f t="shared" si="1354"/>
        <v>-2.223373799703432E-2</v>
      </c>
      <c r="H1357" s="3">
        <f t="shared" si="1354"/>
        <v>-5.7111563135658905E-3</v>
      </c>
      <c r="I1357" s="3">
        <f t="shared" si="1354"/>
        <v>-1.2462267024841989E-3</v>
      </c>
    </row>
    <row r="1358" spans="1:9" ht="15" x14ac:dyDescent="0.25">
      <c r="A1358" s="4">
        <v>43892</v>
      </c>
      <c r="B1358" s="1">
        <v>2022.702</v>
      </c>
      <c r="C1358" s="1">
        <v>1362.971</v>
      </c>
      <c r="D1358" s="1">
        <v>124.3</v>
      </c>
      <c r="E1358" s="1">
        <v>3602.7</v>
      </c>
      <c r="F1358" s="3">
        <f t="shared" ref="F1358:I1358" si="1355">B1358/B1357-1</f>
        <v>1.1279199176858379E-2</v>
      </c>
      <c r="G1358" s="3">
        <f t="shared" si="1355"/>
        <v>-1.8524572692655505E-2</v>
      </c>
      <c r="H1358" s="3">
        <f t="shared" si="1355"/>
        <v>-2.1952946730663392E-2</v>
      </c>
      <c r="I1358" s="3">
        <f t="shared" si="1355"/>
        <v>-1.0259538598048623E-3</v>
      </c>
    </row>
    <row r="1359" spans="1:9" ht="15" x14ac:dyDescent="0.25">
      <c r="A1359" s="4">
        <v>43923</v>
      </c>
      <c r="B1359" s="1">
        <v>2027.752</v>
      </c>
      <c r="C1359" s="1">
        <v>1403.2059999999999</v>
      </c>
      <c r="D1359" s="1">
        <v>126.8</v>
      </c>
      <c r="E1359" s="1">
        <v>3575.75</v>
      </c>
      <c r="F1359" s="3">
        <f t="shared" ref="F1359:I1359" si="1356">B1359/B1358-1</f>
        <v>2.4966604077121257E-3</v>
      </c>
      <c r="G1359" s="3">
        <f t="shared" si="1356"/>
        <v>2.9520070493062489E-2</v>
      </c>
      <c r="H1359" s="3">
        <f t="shared" si="1356"/>
        <v>2.011263073209979E-2</v>
      </c>
      <c r="I1359" s="3">
        <f t="shared" si="1356"/>
        <v>-7.4805007355593922E-3</v>
      </c>
    </row>
    <row r="1360" spans="1:9" ht="15" x14ac:dyDescent="0.25">
      <c r="A1360" s="4">
        <v>43953</v>
      </c>
      <c r="B1360" s="1">
        <v>2065.08</v>
      </c>
      <c r="C1360" s="1">
        <v>1424.9469999999999</v>
      </c>
      <c r="D1360" s="1">
        <v>127.86</v>
      </c>
      <c r="E1360" s="1">
        <v>3539.05</v>
      </c>
      <c r="F1360" s="3">
        <f t="shared" ref="F1360:I1360" si="1357">B1360/B1359-1</f>
        <v>1.8408562782825433E-2</v>
      </c>
      <c r="G1360" s="3">
        <f t="shared" si="1357"/>
        <v>1.5493804901062225E-2</v>
      </c>
      <c r="H1360" s="3">
        <f t="shared" si="1357"/>
        <v>8.3596214511041378E-3</v>
      </c>
      <c r="I1360" s="3">
        <f t="shared" si="1357"/>
        <v>-1.0263581066908944E-2</v>
      </c>
    </row>
    <row r="1361" spans="1:9" ht="15" x14ac:dyDescent="0.25">
      <c r="A1361" s="4">
        <v>43984</v>
      </c>
      <c r="B1361" s="1">
        <v>2047.5709999999999</v>
      </c>
      <c r="C1361" s="1">
        <v>1434.096</v>
      </c>
      <c r="D1361" s="1">
        <v>128.91999999999999</v>
      </c>
      <c r="E1361" s="1">
        <v>3578.65</v>
      </c>
      <c r="F1361" s="3">
        <f t="shared" ref="F1361:I1361" si="1358">B1361/B1360-1</f>
        <v>-8.4786061556937353E-3</v>
      </c>
      <c r="G1361" s="3">
        <f t="shared" si="1358"/>
        <v>6.4205896780722416E-3</v>
      </c>
      <c r="H1361" s="3">
        <f t="shared" si="1358"/>
        <v>8.2903175348036928E-3</v>
      </c>
      <c r="I1361" s="3">
        <f t="shared" si="1358"/>
        <v>1.1189443494723061E-2</v>
      </c>
    </row>
    <row r="1362" spans="1:9" ht="15" x14ac:dyDescent="0.25">
      <c r="A1362" s="4">
        <v>44014</v>
      </c>
      <c r="B1362" s="1">
        <v>2055.4589999999998</v>
      </c>
      <c r="C1362" s="1">
        <v>1410.338</v>
      </c>
      <c r="D1362" s="1">
        <v>128.18</v>
      </c>
      <c r="E1362" s="1">
        <v>3589.55</v>
      </c>
      <c r="F1362" s="3">
        <f t="shared" ref="F1362:I1362" si="1359">B1362/B1361-1</f>
        <v>3.85236946606482E-3</v>
      </c>
      <c r="G1362" s="3">
        <f t="shared" si="1359"/>
        <v>-1.6566533900101543E-2</v>
      </c>
      <c r="H1362" s="3">
        <f t="shared" si="1359"/>
        <v>-5.7399937946011059E-3</v>
      </c>
      <c r="I1362" s="3">
        <f t="shared" si="1359"/>
        <v>3.0458413088734204E-3</v>
      </c>
    </row>
    <row r="1363" spans="1:9" ht="15" x14ac:dyDescent="0.25">
      <c r="A1363" s="4">
        <v>44106</v>
      </c>
      <c r="B1363" s="1">
        <v>2079.895</v>
      </c>
      <c r="C1363" s="1">
        <v>1412.2570000000001</v>
      </c>
      <c r="D1363" s="1">
        <v>127.78</v>
      </c>
      <c r="E1363" s="1">
        <v>3597</v>
      </c>
      <c r="F1363" s="3">
        <f t="shared" ref="F1363:I1363" si="1360">B1363/B1362-1</f>
        <v>1.1888342214561476E-2</v>
      </c>
      <c r="G1363" s="3">
        <f t="shared" si="1360"/>
        <v>1.3606667337902056E-3</v>
      </c>
      <c r="H1363" s="3">
        <f t="shared" si="1360"/>
        <v>-3.120611639881421E-3</v>
      </c>
      <c r="I1363" s="3">
        <f t="shared" si="1360"/>
        <v>2.075469069939162E-3</v>
      </c>
    </row>
    <row r="1364" spans="1:9" ht="15" x14ac:dyDescent="0.25">
      <c r="A1364" s="4">
        <v>44137</v>
      </c>
      <c r="B1364" s="1">
        <v>2071.6689999999999</v>
      </c>
      <c r="C1364" s="1">
        <v>1429.1279999999999</v>
      </c>
      <c r="D1364" s="1">
        <v>128.32</v>
      </c>
      <c r="E1364" s="1">
        <v>3582.3</v>
      </c>
      <c r="F1364" s="3">
        <f t="shared" ref="F1364:I1364" si="1361">B1364/B1363-1</f>
        <v>-3.9550073441207978E-3</v>
      </c>
      <c r="G1364" s="3">
        <f t="shared" si="1361"/>
        <v>1.1946125952995823E-2</v>
      </c>
      <c r="H1364" s="3">
        <f t="shared" si="1361"/>
        <v>4.2260134606353361E-3</v>
      </c>
      <c r="I1364" s="3">
        <f t="shared" si="1361"/>
        <v>-4.0867389491242578E-3</v>
      </c>
    </row>
    <row r="1365" spans="1:9" ht="15" x14ac:dyDescent="0.25">
      <c r="A1365" s="4">
        <v>44167</v>
      </c>
      <c r="B1365" s="1">
        <v>2088.3609999999999</v>
      </c>
      <c r="C1365" s="1">
        <v>1446.3920000000001</v>
      </c>
      <c r="D1365" s="1">
        <v>129.27000000000001</v>
      </c>
      <c r="E1365" s="1">
        <v>3575.7</v>
      </c>
      <c r="F1365" s="3">
        <f t="shared" ref="F1365:I1365" si="1362">B1365/B1364-1</f>
        <v>8.0572716973610348E-3</v>
      </c>
      <c r="G1365" s="3">
        <f t="shared" si="1362"/>
        <v>1.2080093595535191E-2</v>
      </c>
      <c r="H1365" s="3">
        <f t="shared" si="1362"/>
        <v>7.4033665835413487E-3</v>
      </c>
      <c r="I1365" s="3">
        <f t="shared" si="1362"/>
        <v>-1.8423917594841965E-3</v>
      </c>
    </row>
    <row r="1366" spans="1:9" ht="15" x14ac:dyDescent="0.25">
      <c r="A1366" s="1" t="s">
        <v>833</v>
      </c>
      <c r="B1366" s="1">
        <v>2108.7570000000001</v>
      </c>
      <c r="C1366" s="1">
        <v>1450.18</v>
      </c>
      <c r="D1366" s="1">
        <v>129.24</v>
      </c>
      <c r="E1366" s="1">
        <v>3599.1</v>
      </c>
      <c r="F1366" s="3">
        <f t="shared" ref="F1366:I1366" si="1363">B1366/B1365-1</f>
        <v>9.7665106751181341E-3</v>
      </c>
      <c r="G1366" s="3">
        <f t="shared" si="1363"/>
        <v>2.6189304144381698E-3</v>
      </c>
      <c r="H1366" s="3">
        <f t="shared" si="1363"/>
        <v>-2.3207240659084416E-4</v>
      </c>
      <c r="I1366" s="3">
        <f t="shared" si="1363"/>
        <v>6.5441731688899996E-3</v>
      </c>
    </row>
    <row r="1367" spans="1:9" ht="15" x14ac:dyDescent="0.25">
      <c r="A1367" s="1" t="s">
        <v>834</v>
      </c>
      <c r="B1367" s="1">
        <v>2101.3009999999999</v>
      </c>
      <c r="C1367" s="1">
        <v>1463.4110000000001</v>
      </c>
      <c r="D1367" s="1">
        <v>128.28</v>
      </c>
      <c r="E1367" s="1">
        <v>3597.55</v>
      </c>
      <c r="F1367" s="3">
        <f t="shared" ref="F1367:I1367" si="1364">B1367/B1366-1</f>
        <v>-3.535732187255447E-3</v>
      </c>
      <c r="G1367" s="3">
        <f t="shared" si="1364"/>
        <v>9.1236949895874275E-3</v>
      </c>
      <c r="H1367" s="3">
        <f t="shared" si="1364"/>
        <v>-7.4280408542247711E-3</v>
      </c>
      <c r="I1367" s="3">
        <f t="shared" si="1364"/>
        <v>-4.3066322136087187E-4</v>
      </c>
    </row>
    <row r="1368" spans="1:9" ht="15" x14ac:dyDescent="0.25">
      <c r="A1368" s="1" t="s">
        <v>835</v>
      </c>
      <c r="B1368" s="1">
        <v>2119.627</v>
      </c>
      <c r="C1368" s="1">
        <v>1454.213</v>
      </c>
      <c r="D1368" s="1">
        <v>127.94</v>
      </c>
      <c r="E1368" s="1">
        <v>3617.1</v>
      </c>
      <c r="F1368" s="3">
        <f t="shared" ref="F1368:I1368" si="1365">B1368/B1367-1</f>
        <v>8.7212636361948537E-3</v>
      </c>
      <c r="G1368" s="3">
        <f t="shared" si="1365"/>
        <v>-6.285315608533848E-3</v>
      </c>
      <c r="H1368" s="3">
        <f t="shared" si="1365"/>
        <v>-2.6504521359526079E-3</v>
      </c>
      <c r="I1368" s="3">
        <f t="shared" si="1365"/>
        <v>5.4342538672151885E-3</v>
      </c>
    </row>
    <row r="1369" spans="1:9" ht="15" x14ac:dyDescent="0.25">
      <c r="A1369" s="1" t="s">
        <v>836</v>
      </c>
      <c r="B1369" s="1">
        <v>2131.6529999999998</v>
      </c>
      <c r="C1369" s="1">
        <v>1443.54</v>
      </c>
      <c r="D1369" s="1">
        <v>127.23</v>
      </c>
      <c r="E1369" s="1">
        <v>3628.8</v>
      </c>
      <c r="F1369" s="3">
        <f t="shared" ref="F1369:I1369" si="1366">B1369/B1368-1</f>
        <v>5.6736397488803547E-3</v>
      </c>
      <c r="G1369" s="3">
        <f t="shared" si="1366"/>
        <v>-7.3393650036136515E-3</v>
      </c>
      <c r="H1369" s="3">
        <f t="shared" si="1366"/>
        <v>-5.5494763170235162E-3</v>
      </c>
      <c r="I1369" s="3">
        <f t="shared" si="1366"/>
        <v>3.2346354814631884E-3</v>
      </c>
    </row>
    <row r="1370" spans="1:9" ht="15" x14ac:dyDescent="0.25">
      <c r="A1370" s="1" t="s">
        <v>837</v>
      </c>
      <c r="B1370" s="1">
        <v>2112.9899999999998</v>
      </c>
      <c r="C1370" s="1">
        <v>1479.348</v>
      </c>
      <c r="D1370" s="1">
        <v>128.52000000000001</v>
      </c>
      <c r="E1370" s="1">
        <v>3680.05</v>
      </c>
      <c r="F1370" s="3">
        <f t="shared" ref="F1370:I1370" si="1367">B1370/B1369-1</f>
        <v>-8.7551773201360872E-3</v>
      </c>
      <c r="G1370" s="3">
        <f t="shared" si="1367"/>
        <v>2.4805686021862838E-2</v>
      </c>
      <c r="H1370" s="3">
        <f t="shared" si="1367"/>
        <v>1.013911813251589E-2</v>
      </c>
      <c r="I1370" s="3">
        <f t="shared" si="1367"/>
        <v>1.4123126102292716E-2</v>
      </c>
    </row>
    <row r="1371" spans="1:9" ht="15" x14ac:dyDescent="0.25">
      <c r="A1371" s="1" t="s">
        <v>838</v>
      </c>
      <c r="B1371" s="1">
        <v>2074.94</v>
      </c>
      <c r="C1371" s="1">
        <v>1461.788</v>
      </c>
      <c r="D1371" s="1">
        <v>128.38999999999999</v>
      </c>
      <c r="E1371" s="1">
        <v>3680</v>
      </c>
      <c r="F1371" s="3">
        <f t="shared" ref="F1371:I1371" si="1368">B1371/B1370-1</f>
        <v>-1.8007657395444188E-2</v>
      </c>
      <c r="G1371" s="3">
        <f t="shared" si="1368"/>
        <v>-1.1870094122545805E-2</v>
      </c>
      <c r="H1371" s="3">
        <f t="shared" si="1368"/>
        <v>-1.0115157173982148E-3</v>
      </c>
      <c r="I1371" s="3">
        <f t="shared" si="1368"/>
        <v>-1.3586771918872032E-5</v>
      </c>
    </row>
    <row r="1372" spans="1:9" ht="15" x14ac:dyDescent="0.25">
      <c r="A1372" s="1" t="s">
        <v>839</v>
      </c>
      <c r="B1372" s="1">
        <v>2035.0640000000001</v>
      </c>
      <c r="C1372" s="1">
        <v>1421.4549999999999</v>
      </c>
      <c r="D1372" s="1">
        <v>125.83</v>
      </c>
      <c r="E1372" s="1">
        <v>3858.9</v>
      </c>
      <c r="F1372" s="3">
        <f t="shared" ref="F1372:I1372" si="1369">B1372/B1371-1</f>
        <v>-1.9217905096050925E-2</v>
      </c>
      <c r="G1372" s="3">
        <f t="shared" si="1369"/>
        <v>-2.7591552263392605E-2</v>
      </c>
      <c r="H1372" s="3">
        <f t="shared" si="1369"/>
        <v>-1.9939247604953581E-2</v>
      </c>
      <c r="I1372" s="3">
        <f t="shared" si="1369"/>
        <v>4.8614130434782687E-2</v>
      </c>
    </row>
    <row r="1373" spans="1:9" ht="15" x14ac:dyDescent="0.25">
      <c r="A1373" s="1" t="s">
        <v>840</v>
      </c>
      <c r="B1373" s="1">
        <v>2074.3150000000001</v>
      </c>
      <c r="C1373" s="1">
        <v>1393.3689999999999</v>
      </c>
      <c r="D1373" s="1">
        <v>125.39</v>
      </c>
      <c r="E1373" s="1">
        <v>3775.15</v>
      </c>
      <c r="F1373" s="3">
        <f t="shared" ref="F1373:I1373" si="1370">B1373/B1372-1</f>
        <v>1.9287354107782262E-2</v>
      </c>
      <c r="G1373" s="3">
        <f t="shared" si="1370"/>
        <v>-1.9758627603406409E-2</v>
      </c>
      <c r="H1373" s="3">
        <f t="shared" si="1370"/>
        <v>-3.4967813716919594E-3</v>
      </c>
      <c r="I1373" s="3">
        <f t="shared" si="1370"/>
        <v>-2.1703076006115762E-2</v>
      </c>
    </row>
    <row r="1374" spans="1:9" ht="15" x14ac:dyDescent="0.25">
      <c r="A1374" s="1" t="s">
        <v>841</v>
      </c>
      <c r="B1374" s="1">
        <v>2043</v>
      </c>
      <c r="C1374" s="1">
        <v>1369.366</v>
      </c>
      <c r="D1374" s="1">
        <v>124.11</v>
      </c>
      <c r="E1374" s="1">
        <v>3783.4</v>
      </c>
      <c r="F1374" s="3">
        <f t="shared" ref="F1374:I1374" si="1371">B1374/B1373-1</f>
        <v>-1.5096549945403659E-2</v>
      </c>
      <c r="G1374" s="3">
        <f t="shared" si="1371"/>
        <v>-1.7226592525023787E-2</v>
      </c>
      <c r="H1374" s="3">
        <f t="shared" si="1371"/>
        <v>-1.0208150570220953E-2</v>
      </c>
      <c r="I1374" s="3">
        <f t="shared" si="1371"/>
        <v>2.1853436287300188E-3</v>
      </c>
    </row>
    <row r="1375" spans="1:9" ht="15" x14ac:dyDescent="0.25">
      <c r="A1375" s="1" t="s">
        <v>842</v>
      </c>
      <c r="B1375" s="1">
        <v>2025.588</v>
      </c>
      <c r="C1375" s="1">
        <v>1363.7090000000001</v>
      </c>
      <c r="D1375" s="1">
        <v>123.49</v>
      </c>
      <c r="E1375" s="1">
        <v>3787.75</v>
      </c>
      <c r="F1375" s="3">
        <f t="shared" ref="F1375:I1375" si="1372">B1375/B1374-1</f>
        <v>-8.5227606461086847E-3</v>
      </c>
      <c r="G1375" s="3">
        <f t="shared" si="1372"/>
        <v>-4.1311088489125458E-3</v>
      </c>
      <c r="H1375" s="3">
        <f t="shared" si="1372"/>
        <v>-4.9955684473451667E-3</v>
      </c>
      <c r="I1375" s="3">
        <f t="shared" si="1372"/>
        <v>1.1497594756040286E-3</v>
      </c>
    </row>
    <row r="1376" spans="1:9" ht="15" x14ac:dyDescent="0.25">
      <c r="A1376" s="1" t="s">
        <v>843</v>
      </c>
      <c r="B1376" s="1">
        <v>1924.2360000000001</v>
      </c>
      <c r="C1376" s="1">
        <v>1307.046</v>
      </c>
      <c r="D1376" s="1">
        <v>119.44</v>
      </c>
      <c r="E1376" s="1">
        <v>3809</v>
      </c>
      <c r="F1376" s="3">
        <f t="shared" ref="F1376:I1376" si="1373">B1376/B1375-1</f>
        <v>-5.0035841444558304E-2</v>
      </c>
      <c r="G1376" s="3">
        <f t="shared" si="1373"/>
        <v>-4.1550653401862148E-2</v>
      </c>
      <c r="H1376" s="3">
        <f t="shared" si="1373"/>
        <v>-3.2796177828164241E-2</v>
      </c>
      <c r="I1376" s="3">
        <f t="shared" si="1373"/>
        <v>5.6101907464853884E-3</v>
      </c>
    </row>
    <row r="1377" spans="1:9" ht="15" x14ac:dyDescent="0.25">
      <c r="A1377" s="4">
        <v>43864</v>
      </c>
      <c r="B1377" s="1">
        <v>1925.3420000000001</v>
      </c>
      <c r="C1377" s="1">
        <v>1294.749</v>
      </c>
      <c r="D1377" s="1">
        <v>118.65</v>
      </c>
      <c r="E1377" s="1">
        <v>3763.55</v>
      </c>
      <c r="F1377" s="3">
        <f t="shared" ref="F1377:I1377" si="1374">B1377/B1376-1</f>
        <v>5.747735724723757E-4</v>
      </c>
      <c r="G1377" s="3">
        <f t="shared" si="1374"/>
        <v>-9.4082381186277875E-3</v>
      </c>
      <c r="H1377" s="3">
        <f t="shared" si="1374"/>
        <v>-6.6141995981244817E-3</v>
      </c>
      <c r="I1377" s="3">
        <f t="shared" si="1374"/>
        <v>-1.1932265686531829E-2</v>
      </c>
    </row>
    <row r="1378" spans="1:9" ht="15" x14ac:dyDescent="0.25">
      <c r="A1378" s="4">
        <v>43893</v>
      </c>
      <c r="B1378" s="1">
        <v>1958.9179999999999</v>
      </c>
      <c r="C1378" s="1">
        <v>1321.0150000000001</v>
      </c>
      <c r="D1378" s="1">
        <v>120.49</v>
      </c>
      <c r="E1378" s="1">
        <v>3758.75</v>
      </c>
      <c r="F1378" s="3">
        <f t="shared" ref="F1378:I1378" si="1375">B1378/B1377-1</f>
        <v>1.7438979672182775E-2</v>
      </c>
      <c r="G1378" s="3">
        <f t="shared" si="1375"/>
        <v>2.0286557471757227E-2</v>
      </c>
      <c r="H1378" s="3">
        <f t="shared" si="1375"/>
        <v>1.5507796038769506E-2</v>
      </c>
      <c r="I1378" s="3">
        <f t="shared" si="1375"/>
        <v>-1.2753915850726161E-3</v>
      </c>
    </row>
    <row r="1379" spans="1:9" ht="15" x14ac:dyDescent="0.25">
      <c r="A1379" s="4">
        <v>43924</v>
      </c>
      <c r="B1379" s="1">
        <v>2004.134</v>
      </c>
      <c r="C1379" s="1">
        <v>1317.9159999999999</v>
      </c>
      <c r="D1379" s="1">
        <v>119.52</v>
      </c>
      <c r="E1379" s="1">
        <v>3826.55</v>
      </c>
      <c r="F1379" s="3">
        <f t="shared" ref="F1379:I1379" si="1376">B1379/B1378-1</f>
        <v>2.3082130033008186E-2</v>
      </c>
      <c r="G1379" s="3">
        <f t="shared" si="1376"/>
        <v>-2.3459233998101015E-3</v>
      </c>
      <c r="H1379" s="3">
        <f t="shared" si="1376"/>
        <v>-8.0504606191384998E-3</v>
      </c>
      <c r="I1379" s="3">
        <f t="shared" si="1376"/>
        <v>1.8037911539740659E-2</v>
      </c>
    </row>
    <row r="1380" spans="1:9" ht="15" x14ac:dyDescent="0.25">
      <c r="A1380" s="4">
        <v>43954</v>
      </c>
      <c r="B1380" s="1">
        <v>2044.395</v>
      </c>
      <c r="C1380" s="1">
        <v>1289.83</v>
      </c>
      <c r="D1380" s="1">
        <v>119.87</v>
      </c>
      <c r="E1380" s="1">
        <v>3836.65</v>
      </c>
      <c r="F1380" s="3">
        <f t="shared" ref="F1380:I1380" si="1377">B1380/B1379-1</f>
        <v>2.0088976086429344E-2</v>
      </c>
      <c r="G1380" s="3">
        <f t="shared" si="1377"/>
        <v>-2.1310918146528302E-2</v>
      </c>
      <c r="H1380" s="3">
        <f t="shared" si="1377"/>
        <v>2.9283801874164794E-3</v>
      </c>
      <c r="I1380" s="3">
        <f t="shared" si="1377"/>
        <v>2.6394532934366222E-3</v>
      </c>
    </row>
    <row r="1381" spans="1:9" ht="15" x14ac:dyDescent="0.25">
      <c r="A1381" s="4">
        <v>43985</v>
      </c>
      <c r="B1381" s="1">
        <v>2036.1220000000001</v>
      </c>
      <c r="C1381" s="1">
        <v>1250.3330000000001</v>
      </c>
      <c r="D1381" s="1">
        <v>117.26</v>
      </c>
      <c r="E1381" s="1">
        <v>3905.75</v>
      </c>
      <c r="F1381" s="3">
        <f t="shared" ref="F1381:I1381" si="1378">B1381/B1380-1</f>
        <v>-4.0466739548863373E-3</v>
      </c>
      <c r="G1381" s="3">
        <f t="shared" si="1378"/>
        <v>-3.0621864896924311E-2</v>
      </c>
      <c r="H1381" s="3">
        <f t="shared" si="1378"/>
        <v>-2.1773588053724868E-2</v>
      </c>
      <c r="I1381" s="3">
        <f t="shared" si="1378"/>
        <v>1.8010503955273371E-2</v>
      </c>
    </row>
    <row r="1382" spans="1:9" ht="15" x14ac:dyDescent="0.25">
      <c r="A1382" s="4">
        <v>44077</v>
      </c>
      <c r="B1382" s="1">
        <v>1897.491</v>
      </c>
      <c r="C1382" s="1">
        <v>1096.0340000000001</v>
      </c>
      <c r="D1382" s="1">
        <v>111.68</v>
      </c>
      <c r="E1382" s="1">
        <v>3862.9</v>
      </c>
      <c r="F1382" s="3">
        <f t="shared" ref="F1382:I1382" si="1379">B1382/B1381-1</f>
        <v>-6.8085802324222233E-2</v>
      </c>
      <c r="G1382" s="3">
        <f t="shared" si="1379"/>
        <v>-0.12340632455513845</v>
      </c>
      <c r="H1382" s="3">
        <f t="shared" si="1379"/>
        <v>-4.7586559781681692E-2</v>
      </c>
      <c r="I1382" s="3">
        <f t="shared" si="1379"/>
        <v>-1.0971004288548913E-2</v>
      </c>
    </row>
    <row r="1383" spans="1:9" ht="15" x14ac:dyDescent="0.25">
      <c r="A1383" s="4">
        <v>44138</v>
      </c>
      <c r="B1383" s="1">
        <v>1879.549</v>
      </c>
      <c r="C1383" s="1">
        <v>1134.7929999999999</v>
      </c>
      <c r="D1383" s="1">
        <v>111.39</v>
      </c>
      <c r="E1383" s="1">
        <v>3819.6</v>
      </c>
      <c r="F1383" s="3">
        <f t="shared" ref="F1383:I1383" si="1380">B1383/B1382-1</f>
        <v>-9.4556443218966058E-3</v>
      </c>
      <c r="G1383" s="3">
        <f t="shared" si="1380"/>
        <v>3.5362954068942853E-2</v>
      </c>
      <c r="H1383" s="3">
        <f t="shared" si="1380"/>
        <v>-2.5967048710602292E-3</v>
      </c>
      <c r="I1383" s="3">
        <f t="shared" si="1380"/>
        <v>-1.1209195164254893E-2</v>
      </c>
    </row>
    <row r="1384" spans="1:9" ht="15" x14ac:dyDescent="0.25">
      <c r="A1384" s="4">
        <v>44168</v>
      </c>
      <c r="B1384" s="1">
        <v>1702.6769999999999</v>
      </c>
      <c r="C1384" s="1">
        <v>1045.7149999999999</v>
      </c>
      <c r="D1384" s="1">
        <v>103.06</v>
      </c>
      <c r="E1384" s="1">
        <v>3800.35</v>
      </c>
      <c r="F1384" s="3">
        <f t="shared" ref="F1384:I1384" si="1381">B1384/B1383-1</f>
        <v>-9.4103425875037061E-2</v>
      </c>
      <c r="G1384" s="3">
        <f t="shared" si="1381"/>
        <v>-7.8497135600942181E-2</v>
      </c>
      <c r="H1384" s="3">
        <f t="shared" si="1381"/>
        <v>-7.4782296435945805E-2</v>
      </c>
      <c r="I1384" s="3">
        <f t="shared" si="1381"/>
        <v>-5.0397947429050571E-3</v>
      </c>
    </row>
    <row r="1385" spans="1:9" ht="15" x14ac:dyDescent="0.25">
      <c r="A1385" s="1" t="s">
        <v>844</v>
      </c>
      <c r="B1385" s="1">
        <v>1737.7429999999999</v>
      </c>
      <c r="C1385" s="1">
        <v>1087.328</v>
      </c>
      <c r="D1385" s="1">
        <v>106.02</v>
      </c>
      <c r="E1385" s="1">
        <v>3703.55</v>
      </c>
      <c r="F1385" s="3">
        <f t="shared" ref="F1385:I1385" si="1382">B1385/B1384-1</f>
        <v>2.059462834113579E-2</v>
      </c>
      <c r="G1385" s="3">
        <f t="shared" si="1382"/>
        <v>3.9793825277441908E-2</v>
      </c>
      <c r="H1385" s="3">
        <f t="shared" si="1382"/>
        <v>2.8721133320395831E-2</v>
      </c>
      <c r="I1385" s="3">
        <f t="shared" si="1382"/>
        <v>-2.5471338166221491E-2</v>
      </c>
    </row>
    <row r="1386" spans="1:9" ht="15" x14ac:dyDescent="0.25">
      <c r="A1386" s="1" t="s">
        <v>845</v>
      </c>
      <c r="B1386" s="1">
        <v>1632.0150000000001</v>
      </c>
      <c r="C1386" s="1">
        <v>999.18439999999998</v>
      </c>
      <c r="D1386" s="1">
        <v>102.18</v>
      </c>
      <c r="E1386" s="1">
        <v>3619.6</v>
      </c>
      <c r="F1386" s="3">
        <f t="shared" ref="F1386:I1386" si="1383">B1386/B1385-1</f>
        <v>-6.0842138336911655E-2</v>
      </c>
      <c r="G1386" s="3">
        <f t="shared" si="1383"/>
        <v>-8.106440742811738E-2</v>
      </c>
      <c r="H1386" s="3">
        <f t="shared" si="1383"/>
        <v>-3.6219581211092144E-2</v>
      </c>
      <c r="I1386" s="3">
        <f t="shared" si="1383"/>
        <v>-2.2667440698789121E-2</v>
      </c>
    </row>
    <row r="1387" spans="1:9" ht="15" x14ac:dyDescent="0.25">
      <c r="A1387" s="1" t="s">
        <v>846</v>
      </c>
      <c r="B1387" s="1">
        <v>1595.0719999999999</v>
      </c>
      <c r="C1387" s="1">
        <v>991.60969999999998</v>
      </c>
      <c r="D1387" s="1">
        <v>98.48</v>
      </c>
      <c r="E1387" s="1">
        <v>3539.15</v>
      </c>
      <c r="F1387" s="3">
        <f t="shared" ref="F1387:I1387" si="1384">B1387/B1386-1</f>
        <v>-2.263643410140237E-2</v>
      </c>
      <c r="G1387" s="3">
        <f t="shared" si="1384"/>
        <v>-7.5808829681488499E-3</v>
      </c>
      <c r="H1387" s="3">
        <f t="shared" si="1384"/>
        <v>-3.6210608729692728E-2</v>
      </c>
      <c r="I1387" s="3">
        <f t="shared" si="1384"/>
        <v>-2.2226212841197857E-2</v>
      </c>
    </row>
    <row r="1388" spans="1:9" ht="15" x14ac:dyDescent="0.25">
      <c r="A1388" s="1" t="s">
        <v>847</v>
      </c>
      <c r="B1388" s="1">
        <v>1591.6089999999999</v>
      </c>
      <c r="C1388" s="1">
        <v>952.75189999999998</v>
      </c>
      <c r="D1388" s="1">
        <v>96.27</v>
      </c>
      <c r="E1388" s="1">
        <v>3582.5</v>
      </c>
      <c r="F1388" s="3">
        <f t="shared" ref="F1388:I1388" si="1385">B1388/B1387-1</f>
        <v>-2.1710618705612639E-3</v>
      </c>
      <c r="G1388" s="3">
        <f t="shared" si="1385"/>
        <v>-3.9186587222775238E-2</v>
      </c>
      <c r="H1388" s="3">
        <f t="shared" si="1385"/>
        <v>-2.2441104792851441E-2</v>
      </c>
      <c r="I1388" s="3">
        <f t="shared" si="1385"/>
        <v>1.2248703784807136E-2</v>
      </c>
    </row>
    <row r="1389" spans="1:9" ht="15" x14ac:dyDescent="0.25">
      <c r="A1389" s="1" t="s">
        <v>848</v>
      </c>
      <c r="B1389" s="1">
        <v>1585.7460000000001</v>
      </c>
      <c r="C1389" s="1">
        <v>902.77800000000002</v>
      </c>
      <c r="D1389" s="1">
        <v>89.46</v>
      </c>
      <c r="E1389" s="1">
        <v>3543.35</v>
      </c>
      <c r="F1389" s="3">
        <f t="shared" ref="F1389:I1389" si="1386">B1389/B1388-1</f>
        <v>-3.6836936709957468E-3</v>
      </c>
      <c r="G1389" s="3">
        <f t="shared" si="1386"/>
        <v>-5.2452165143937246E-2</v>
      </c>
      <c r="H1389" s="3">
        <f t="shared" si="1386"/>
        <v>-7.0738547834216292E-2</v>
      </c>
      <c r="I1389" s="3">
        <f t="shared" si="1386"/>
        <v>-1.0928122819260366E-2</v>
      </c>
    </row>
    <row r="1390" spans="1:9" ht="15" x14ac:dyDescent="0.25">
      <c r="A1390" s="1" t="s">
        <v>849</v>
      </c>
      <c r="B1390" s="1">
        <v>1741.864</v>
      </c>
      <c r="C1390" s="1">
        <v>1001.398</v>
      </c>
      <c r="D1390" s="1">
        <v>93.08</v>
      </c>
      <c r="E1390" s="1">
        <v>3604.4</v>
      </c>
      <c r="F1390" s="3">
        <f t="shared" ref="F1390:I1390" si="1387">B1390/B1389-1</f>
        <v>9.8450823776317309E-2</v>
      </c>
      <c r="G1390" s="3">
        <f t="shared" si="1387"/>
        <v>0.10924058849462437</v>
      </c>
      <c r="H1390" s="3">
        <f t="shared" si="1387"/>
        <v>4.0465012295998193E-2</v>
      </c>
      <c r="I1390" s="3">
        <f t="shared" si="1387"/>
        <v>1.7229457998786613E-2</v>
      </c>
    </row>
    <row r="1391" spans="1:9" ht="15" x14ac:dyDescent="0.25">
      <c r="A1391" s="1" t="s">
        <v>850</v>
      </c>
      <c r="B1391" s="1">
        <v>1618.0650000000001</v>
      </c>
      <c r="C1391" s="1">
        <v>869.67510000000004</v>
      </c>
      <c r="D1391" s="1">
        <v>84.04</v>
      </c>
      <c r="E1391" s="1">
        <v>3584.2</v>
      </c>
      <c r="F1391" s="3">
        <f t="shared" ref="F1391:I1391" si="1388">B1391/B1390-1</f>
        <v>-7.107271290984829E-2</v>
      </c>
      <c r="G1391" s="3">
        <f t="shared" si="1388"/>
        <v>-0.13153900846616429</v>
      </c>
      <c r="H1391" s="3">
        <f t="shared" si="1388"/>
        <v>-9.7120756338633374E-2</v>
      </c>
      <c r="I1391" s="3">
        <f t="shared" si="1388"/>
        <v>-5.6042614582177963E-3</v>
      </c>
    </row>
    <row r="1392" spans="1:9" ht="15" x14ac:dyDescent="0.25">
      <c r="A1392" s="1" t="s">
        <v>851</v>
      </c>
      <c r="B1392" s="1">
        <v>1650.48</v>
      </c>
      <c r="C1392" s="1">
        <v>928.06010000000003</v>
      </c>
      <c r="D1392" s="1">
        <v>85.1</v>
      </c>
      <c r="E1392" s="1">
        <v>3647.9</v>
      </c>
      <c r="F1392" s="3">
        <f t="shared" ref="F1392:I1392" si="1389">B1392/B1391-1</f>
        <v>2.0033187789118445E-2</v>
      </c>
      <c r="G1392" s="3">
        <f t="shared" si="1389"/>
        <v>6.7134266578403823E-2</v>
      </c>
      <c r="H1392" s="3">
        <f t="shared" si="1389"/>
        <v>1.2613041408852776E-2</v>
      </c>
      <c r="I1392" s="3">
        <f t="shared" si="1389"/>
        <v>1.777244573405512E-2</v>
      </c>
    </row>
    <row r="1393" spans="1:9" ht="15" x14ac:dyDescent="0.25">
      <c r="A1393" s="1" t="s">
        <v>852</v>
      </c>
      <c r="B1393" s="1">
        <v>1696.172</v>
      </c>
      <c r="C1393" s="1">
        <v>1064.652</v>
      </c>
      <c r="D1393" s="1">
        <v>89.47</v>
      </c>
      <c r="E1393" s="1">
        <v>3686.65</v>
      </c>
      <c r="F1393" s="3">
        <f t="shared" ref="F1393:I1393" si="1390">B1393/B1392-1</f>
        <v>2.768406766516418E-2</v>
      </c>
      <c r="G1393" s="3">
        <f t="shared" si="1390"/>
        <v>0.14718001560459282</v>
      </c>
      <c r="H1393" s="3">
        <f t="shared" si="1390"/>
        <v>5.1351351351351493E-2</v>
      </c>
      <c r="I1393" s="3">
        <f t="shared" si="1390"/>
        <v>1.0622549960251026E-2</v>
      </c>
    </row>
    <row r="1394" spans="1:9" ht="15" x14ac:dyDescent="0.25">
      <c r="A1394" s="1" t="s">
        <v>853</v>
      </c>
      <c r="B1394" s="1">
        <v>1735.5650000000001</v>
      </c>
      <c r="C1394" s="1">
        <v>1048.8630000000001</v>
      </c>
      <c r="D1394" s="1">
        <v>93.59</v>
      </c>
      <c r="E1394" s="1">
        <v>3688.85</v>
      </c>
      <c r="F1394" s="3">
        <f t="shared" ref="F1394:I1394" si="1391">B1394/B1393-1</f>
        <v>2.3224649386972551E-2</v>
      </c>
      <c r="G1394" s="3">
        <f t="shared" si="1391"/>
        <v>-1.4830198036541509E-2</v>
      </c>
      <c r="H1394" s="3">
        <f t="shared" si="1391"/>
        <v>4.6048954956968924E-2</v>
      </c>
      <c r="I1394" s="3">
        <f t="shared" si="1391"/>
        <v>5.9674772489914929E-4</v>
      </c>
    </row>
    <row r="1395" spans="1:9" ht="15" x14ac:dyDescent="0.25">
      <c r="A1395" s="1" t="s">
        <v>854</v>
      </c>
      <c r="B1395" s="1">
        <v>1768.077</v>
      </c>
      <c r="C1395" s="1">
        <v>1048.2729999999999</v>
      </c>
      <c r="D1395" s="1">
        <v>91.25</v>
      </c>
      <c r="E1395" s="1">
        <v>3829.75</v>
      </c>
      <c r="F1395" s="3">
        <f t="shared" ref="F1395:I1395" si="1392">B1395/B1394-1</f>
        <v>1.8732804591012009E-2</v>
      </c>
      <c r="G1395" s="3">
        <f t="shared" si="1392"/>
        <v>-5.6251388408223857E-4</v>
      </c>
      <c r="H1395" s="3">
        <f t="shared" si="1392"/>
        <v>-2.5002671225558326E-2</v>
      </c>
      <c r="I1395" s="3">
        <f t="shared" si="1392"/>
        <v>3.819618580316364E-2</v>
      </c>
    </row>
    <row r="1396" spans="1:9" ht="15" x14ac:dyDescent="0.25">
      <c r="A1396" s="1" t="s">
        <v>855</v>
      </c>
      <c r="B1396" s="1">
        <v>1723.5</v>
      </c>
      <c r="C1396" s="1">
        <v>1013.6950000000001</v>
      </c>
      <c r="D1396" s="1">
        <v>89.14</v>
      </c>
      <c r="E1396" s="1">
        <v>3863.65</v>
      </c>
      <c r="F1396" s="3">
        <f t="shared" ref="F1396:I1396" si="1393">B1396/B1395-1</f>
        <v>-2.5212137254203348E-2</v>
      </c>
      <c r="G1396" s="3">
        <f t="shared" si="1393"/>
        <v>-3.2985682164855756E-2</v>
      </c>
      <c r="H1396" s="3">
        <f t="shared" si="1393"/>
        <v>-2.3123287671232839E-2</v>
      </c>
      <c r="I1396" s="3">
        <f t="shared" si="1393"/>
        <v>8.8517527253737516E-3</v>
      </c>
    </row>
    <row r="1397" spans="1:9" ht="15" x14ac:dyDescent="0.25">
      <c r="A1397" s="1" t="s">
        <v>856</v>
      </c>
      <c r="B1397" s="1">
        <v>1769.6279999999999</v>
      </c>
      <c r="C1397" s="1">
        <v>1095.6400000000001</v>
      </c>
      <c r="D1397" s="1">
        <v>91.73</v>
      </c>
      <c r="E1397" s="1">
        <v>3825.65</v>
      </c>
      <c r="F1397" s="3">
        <f t="shared" ref="F1397:I1397" si="1394">B1397/B1396-1</f>
        <v>2.6764142732811136E-2</v>
      </c>
      <c r="G1397" s="3">
        <f t="shared" si="1394"/>
        <v>8.0837924622297663E-2</v>
      </c>
      <c r="H1397" s="3">
        <f t="shared" si="1394"/>
        <v>2.9055418442898828E-2</v>
      </c>
      <c r="I1397" s="3">
        <f t="shared" si="1394"/>
        <v>-9.8352594049667674E-3</v>
      </c>
    </row>
    <row r="1398" spans="1:9" ht="15" x14ac:dyDescent="0.25">
      <c r="A1398" s="4">
        <v>43834</v>
      </c>
      <c r="B1398" s="1">
        <v>1655.9069999999999</v>
      </c>
      <c r="C1398" s="1">
        <v>1062.8820000000001</v>
      </c>
      <c r="D1398" s="1">
        <v>89.32</v>
      </c>
      <c r="E1398" s="1">
        <v>3834.6</v>
      </c>
      <c r="F1398" s="3">
        <f t="shared" ref="F1398:I1398" si="1395">B1398/B1397-1</f>
        <v>-6.4262658592653343E-2</v>
      </c>
      <c r="G1398" s="3">
        <f t="shared" si="1395"/>
        <v>-2.9898506808805791E-2</v>
      </c>
      <c r="H1398" s="3">
        <f t="shared" si="1395"/>
        <v>-2.627275700425169E-2</v>
      </c>
      <c r="I1398" s="3">
        <f t="shared" si="1395"/>
        <v>2.3394717237592566E-3</v>
      </c>
    </row>
    <row r="1399" spans="1:9" ht="15" x14ac:dyDescent="0.25">
      <c r="A1399" s="4">
        <v>43894</v>
      </c>
      <c r="B1399" s="1">
        <v>1603.0440000000001</v>
      </c>
      <c r="C1399" s="1">
        <v>1059.93</v>
      </c>
      <c r="D1399" s="1">
        <v>86.65</v>
      </c>
      <c r="E1399" s="1">
        <v>3869.65</v>
      </c>
      <c r="F1399" s="3">
        <f t="shared" ref="F1399:I1399" si="1396">B1399/B1398-1</f>
        <v>-3.1923894276671194E-2</v>
      </c>
      <c r="G1399" s="3">
        <f t="shared" si="1396"/>
        <v>-2.7773544005825768E-3</v>
      </c>
      <c r="H1399" s="3">
        <f t="shared" si="1396"/>
        <v>-2.9892521271831507E-2</v>
      </c>
      <c r="I1399" s="3">
        <f t="shared" si="1396"/>
        <v>9.1404579356386684E-3</v>
      </c>
    </row>
    <row r="1400" spans="1:9" ht="15" x14ac:dyDescent="0.25">
      <c r="A1400" s="4">
        <v>44016</v>
      </c>
      <c r="B1400" s="1">
        <v>1720.3019999999999</v>
      </c>
      <c r="C1400" s="1">
        <v>1186.489</v>
      </c>
      <c r="D1400" s="1">
        <v>92.4</v>
      </c>
      <c r="E1400" s="1">
        <v>3938.45</v>
      </c>
      <c r="F1400" s="3">
        <f t="shared" ref="F1400:I1400" si="1397">B1400/B1399-1</f>
        <v>7.3147087665715871E-2</v>
      </c>
      <c r="G1400" s="3">
        <f t="shared" si="1397"/>
        <v>0.11940316813374463</v>
      </c>
      <c r="H1400" s="3">
        <f t="shared" si="1397"/>
        <v>6.6358915175995348E-2</v>
      </c>
      <c r="I1400" s="3">
        <f t="shared" si="1397"/>
        <v>1.777938573255966E-2</v>
      </c>
    </row>
    <row r="1401" spans="1:9" ht="15" x14ac:dyDescent="0.25">
      <c r="A1401" s="4">
        <v>44047</v>
      </c>
      <c r="B1401" s="1">
        <v>1652.7090000000001</v>
      </c>
      <c r="C1401" s="1">
        <v>1172.7650000000001</v>
      </c>
      <c r="D1401" s="1">
        <v>92.72</v>
      </c>
      <c r="E1401" s="1">
        <v>3967</v>
      </c>
      <c r="F1401" s="3">
        <f t="shared" ref="F1401:I1401" si="1398">B1401/B1400-1</f>
        <v>-3.9291356982669279E-2</v>
      </c>
      <c r="G1401" s="3">
        <f t="shared" si="1398"/>
        <v>-1.1566900325245322E-2</v>
      </c>
      <c r="H1401" s="3">
        <f t="shared" si="1398"/>
        <v>3.4632034632033903E-3</v>
      </c>
      <c r="I1401" s="3">
        <f t="shared" si="1398"/>
        <v>7.2490446749355897E-3</v>
      </c>
    </row>
    <row r="1402" spans="1:9" ht="15" x14ac:dyDescent="0.25">
      <c r="A1402" s="4">
        <v>44078</v>
      </c>
      <c r="B1402" s="1">
        <v>1711.5319999999999</v>
      </c>
      <c r="C1402" s="1">
        <v>1200.1130000000001</v>
      </c>
      <c r="D1402" s="1">
        <v>96.19</v>
      </c>
      <c r="E1402" s="1">
        <v>4072.25</v>
      </c>
      <c r="F1402" s="3">
        <f t="shared" ref="F1402:I1402" si="1399">B1402/B1401-1</f>
        <v>3.559186765486233E-2</v>
      </c>
      <c r="G1402" s="3">
        <f t="shared" si="1399"/>
        <v>2.3319249807079778E-2</v>
      </c>
      <c r="H1402" s="3">
        <f t="shared" si="1399"/>
        <v>3.74245038826575E-2</v>
      </c>
      <c r="I1402" s="3">
        <f t="shared" si="1399"/>
        <v>2.6531383917317797E-2</v>
      </c>
    </row>
    <row r="1403" spans="1:9" ht="15" x14ac:dyDescent="0.25">
      <c r="A1403" s="1" t="s">
        <v>857</v>
      </c>
      <c r="B1403" s="1">
        <v>1704.845</v>
      </c>
      <c r="C1403" s="1">
        <v>1169.8140000000001</v>
      </c>
      <c r="D1403" s="1">
        <v>95.68</v>
      </c>
      <c r="E1403" s="1">
        <v>4219.1499999999996</v>
      </c>
      <c r="F1403" s="3">
        <f t="shared" ref="F1403:I1403" si="1400">B1403/B1402-1</f>
        <v>-3.9070259860756185E-3</v>
      </c>
      <c r="G1403" s="3">
        <f t="shared" si="1400"/>
        <v>-2.5246789260677915E-2</v>
      </c>
      <c r="H1403" s="3">
        <f t="shared" si="1400"/>
        <v>-5.3020064455763238E-3</v>
      </c>
      <c r="I1403" s="3">
        <f t="shared" si="1400"/>
        <v>3.6073423782920999E-2</v>
      </c>
    </row>
    <row r="1404" spans="1:9" ht="15" x14ac:dyDescent="0.25">
      <c r="A1404" s="1" t="s">
        <v>858</v>
      </c>
      <c r="B1404" s="1">
        <v>1681.49</v>
      </c>
      <c r="C1404" s="1">
        <v>1131.153</v>
      </c>
      <c r="D1404" s="1">
        <v>95.23</v>
      </c>
      <c r="E1404" s="1">
        <v>4324.1000000000004</v>
      </c>
      <c r="F1404" s="3">
        <f t="shared" ref="F1404:I1404" si="1401">B1404/B1403-1</f>
        <v>-1.3699192595221232E-2</v>
      </c>
      <c r="G1404" s="3">
        <f t="shared" si="1401"/>
        <v>-3.3048843662325855E-2</v>
      </c>
      <c r="H1404" s="3">
        <f t="shared" si="1401"/>
        <v>-4.7031772575251152E-3</v>
      </c>
      <c r="I1404" s="3">
        <f t="shared" si="1401"/>
        <v>2.4874678548997053E-2</v>
      </c>
    </row>
    <row r="1405" spans="1:9" ht="15" x14ac:dyDescent="0.25">
      <c r="A1405" s="1" t="s">
        <v>859</v>
      </c>
      <c r="B1405" s="1">
        <v>1662.981</v>
      </c>
      <c r="C1405" s="1">
        <v>1149.057</v>
      </c>
      <c r="D1405" s="1">
        <v>95.61</v>
      </c>
      <c r="E1405" s="1">
        <v>4354.3</v>
      </c>
      <c r="F1405" s="3">
        <f t="shared" ref="F1405:I1405" si="1402">B1405/B1404-1</f>
        <v>-1.1007499301215029E-2</v>
      </c>
      <c r="G1405" s="3">
        <f t="shared" si="1402"/>
        <v>1.5828097525268481E-2</v>
      </c>
      <c r="H1405" s="3">
        <f t="shared" si="1402"/>
        <v>3.9903391788300713E-3</v>
      </c>
      <c r="I1405" s="3">
        <f t="shared" si="1402"/>
        <v>6.9841123008256289E-3</v>
      </c>
    </row>
    <row r="1406" spans="1:9" ht="15" x14ac:dyDescent="0.25">
      <c r="A1406" s="1" t="s">
        <v>860</v>
      </c>
      <c r="B1406" s="1">
        <v>1750.3430000000001</v>
      </c>
      <c r="C1406" s="1">
        <v>1204.097</v>
      </c>
      <c r="D1406" s="1">
        <v>98.17</v>
      </c>
      <c r="E1406" s="1">
        <v>4334.3</v>
      </c>
      <c r="F1406" s="3">
        <f t="shared" ref="F1406:I1406" si="1403">B1406/B1405-1</f>
        <v>5.2533372299503167E-2</v>
      </c>
      <c r="G1406" s="3">
        <f t="shared" si="1403"/>
        <v>4.7900147686320116E-2</v>
      </c>
      <c r="H1406" s="3">
        <f t="shared" si="1403"/>
        <v>2.6775441899382857E-2</v>
      </c>
      <c r="I1406" s="3">
        <f t="shared" si="1403"/>
        <v>-4.5931607835931754E-3</v>
      </c>
    </row>
    <row r="1407" spans="1:9" ht="15" x14ac:dyDescent="0.25">
      <c r="A1407" s="1" t="s">
        <v>861</v>
      </c>
      <c r="B1407" s="1">
        <v>1762.4079999999999</v>
      </c>
      <c r="C1407" s="1">
        <v>1223.575</v>
      </c>
      <c r="D1407" s="1">
        <v>97.99</v>
      </c>
      <c r="E1407" s="1">
        <v>4304.1000000000004</v>
      </c>
      <c r="F1407" s="3">
        <f t="shared" ref="F1407:I1407" si="1404">B1407/B1406-1</f>
        <v>6.8929346990846962E-3</v>
      </c>
      <c r="G1407" s="3">
        <f t="shared" si="1404"/>
        <v>1.617643761258436E-2</v>
      </c>
      <c r="H1407" s="3">
        <f t="shared" si="1404"/>
        <v>-1.8335540389121663E-3</v>
      </c>
      <c r="I1407" s="3">
        <f t="shared" si="1404"/>
        <v>-6.9676764414091652E-3</v>
      </c>
    </row>
    <row r="1408" spans="1:9" ht="15" x14ac:dyDescent="0.25">
      <c r="A1408" s="1" t="s">
        <v>862</v>
      </c>
      <c r="B1408" s="1">
        <v>1683.913</v>
      </c>
      <c r="C1408" s="1">
        <v>1217.23</v>
      </c>
      <c r="D1408" s="1">
        <v>95.57</v>
      </c>
      <c r="E1408" s="1">
        <v>4315.3</v>
      </c>
      <c r="F1408" s="3">
        <f t="shared" ref="F1408:I1408" si="1405">B1408/B1407-1</f>
        <v>-4.4538495059032845E-2</v>
      </c>
      <c r="G1408" s="3">
        <f t="shared" si="1405"/>
        <v>-5.1856240933331188E-3</v>
      </c>
      <c r="H1408" s="3">
        <f t="shared" si="1405"/>
        <v>-2.4696397591591035E-2</v>
      </c>
      <c r="I1408" s="3">
        <f t="shared" si="1405"/>
        <v>2.6021700239307055E-3</v>
      </c>
    </row>
    <row r="1409" spans="1:9" ht="15" x14ac:dyDescent="0.25">
      <c r="A1409" s="1" t="s">
        <v>863</v>
      </c>
      <c r="B1409" s="1">
        <v>1714.778</v>
      </c>
      <c r="C1409" s="1">
        <v>1341.4269999999999</v>
      </c>
      <c r="D1409" s="1">
        <v>97.47</v>
      </c>
      <c r="E1409" s="1">
        <v>4315.3</v>
      </c>
      <c r="F1409" s="3">
        <f t="shared" ref="F1409:I1409" si="1406">B1409/B1408-1</f>
        <v>1.8329331741010479E-2</v>
      </c>
      <c r="G1409" s="3">
        <f t="shared" si="1406"/>
        <v>0.10203248358978989</v>
      </c>
      <c r="H1409" s="3">
        <f t="shared" si="1406"/>
        <v>1.9880715705765439E-2</v>
      </c>
      <c r="I1409" s="3">
        <f t="shared" si="1406"/>
        <v>0</v>
      </c>
    </row>
    <row r="1410" spans="1:9" ht="15" x14ac:dyDescent="0.25">
      <c r="A1410" s="1" t="s">
        <v>864</v>
      </c>
      <c r="B1410" s="1">
        <v>1820.165</v>
      </c>
      <c r="C1410" s="1">
        <v>1348.6089999999999</v>
      </c>
      <c r="D1410" s="1">
        <v>98.71</v>
      </c>
      <c r="E1410" s="1">
        <v>4347.8500000000004</v>
      </c>
      <c r="F1410" s="3">
        <f t="shared" ref="F1410:I1410" si="1407">B1410/B1409-1</f>
        <v>6.145810128191509E-2</v>
      </c>
      <c r="G1410" s="3">
        <f t="shared" si="1407"/>
        <v>5.3539998822149659E-3</v>
      </c>
      <c r="H1410" s="3">
        <f t="shared" si="1407"/>
        <v>1.2721863137375555E-2</v>
      </c>
      <c r="I1410" s="3">
        <f t="shared" si="1407"/>
        <v>7.5429286492247893E-3</v>
      </c>
    </row>
    <row r="1411" spans="1:9" ht="15" x14ac:dyDescent="0.25">
      <c r="A1411" s="1" t="s">
        <v>865</v>
      </c>
      <c r="B1411" s="1">
        <v>1762.3109999999999</v>
      </c>
      <c r="C1411" s="1">
        <v>1393.9590000000001</v>
      </c>
      <c r="D1411" s="1">
        <v>97.14</v>
      </c>
      <c r="E1411" s="1">
        <v>4385.6000000000004</v>
      </c>
      <c r="F1411" s="3">
        <f t="shared" ref="F1411:I1411" si="1408">B1411/B1410-1</f>
        <v>-3.1785030478006182E-2</v>
      </c>
      <c r="G1411" s="3">
        <f t="shared" si="1408"/>
        <v>3.3627241105465E-2</v>
      </c>
      <c r="H1411" s="3">
        <f t="shared" si="1408"/>
        <v>-1.5905176780467989E-2</v>
      </c>
      <c r="I1411" s="3">
        <f t="shared" si="1408"/>
        <v>8.6824522465125398E-3</v>
      </c>
    </row>
    <row r="1412" spans="1:9" ht="15" x14ac:dyDescent="0.25">
      <c r="A1412" s="1" t="s">
        <v>866</v>
      </c>
      <c r="B1412" s="1">
        <v>1779.8030000000001</v>
      </c>
      <c r="C1412" s="1">
        <v>1406.502</v>
      </c>
      <c r="D1412" s="1">
        <v>98.46</v>
      </c>
      <c r="E1412" s="1">
        <v>4406.25</v>
      </c>
      <c r="F1412" s="3">
        <f t="shared" ref="F1412:I1412" si="1409">B1412/B1411-1</f>
        <v>9.9256033696664137E-3</v>
      </c>
      <c r="G1412" s="3">
        <f t="shared" si="1409"/>
        <v>8.9981125700253628E-3</v>
      </c>
      <c r="H1412" s="3">
        <f t="shared" si="1409"/>
        <v>1.3588634959851742E-2</v>
      </c>
      <c r="I1412" s="3">
        <f t="shared" si="1409"/>
        <v>4.7085917548339573E-3</v>
      </c>
    </row>
    <row r="1413" spans="1:9" ht="15" x14ac:dyDescent="0.25">
      <c r="A1413" s="1" t="s">
        <v>867</v>
      </c>
      <c r="B1413" s="1">
        <v>1801.559</v>
      </c>
      <c r="C1413" s="1">
        <v>1404.9280000000001</v>
      </c>
      <c r="D1413" s="1">
        <v>99.37</v>
      </c>
      <c r="E1413" s="1">
        <v>4379.3</v>
      </c>
      <c r="F1413" s="3">
        <f t="shared" ref="F1413:I1413" si="1410">B1413/B1412-1</f>
        <v>1.2223824771617986E-2</v>
      </c>
      <c r="G1413" s="3">
        <f t="shared" si="1410"/>
        <v>-1.1190883482568026E-3</v>
      </c>
      <c r="H1413" s="3">
        <f t="shared" si="1410"/>
        <v>9.2423319114363078E-3</v>
      </c>
      <c r="I1413" s="3">
        <f t="shared" si="1410"/>
        <v>-6.1163120567375717E-3</v>
      </c>
    </row>
    <row r="1414" spans="1:9" ht="15" x14ac:dyDescent="0.25">
      <c r="A1414" s="1" t="s">
        <v>868</v>
      </c>
      <c r="B1414" s="1">
        <v>1846.7180000000001</v>
      </c>
      <c r="C1414" s="1">
        <v>1403.7470000000001</v>
      </c>
      <c r="D1414" s="1">
        <v>101.14</v>
      </c>
      <c r="E1414" s="1">
        <v>4401.1000000000004</v>
      </c>
      <c r="F1414" s="3">
        <f t="shared" ref="F1414:I1414" si="1411">B1414/B1413-1</f>
        <v>2.506662285276251E-2</v>
      </c>
      <c r="G1414" s="3">
        <f t="shared" si="1411"/>
        <v>-8.406124726676456E-4</v>
      </c>
      <c r="H1414" s="3">
        <f t="shared" si="1411"/>
        <v>1.7812216966891281E-2</v>
      </c>
      <c r="I1414" s="3">
        <f t="shared" si="1411"/>
        <v>4.9779645148768648E-3</v>
      </c>
    </row>
    <row r="1415" spans="1:9" ht="15" x14ac:dyDescent="0.25">
      <c r="A1415" s="1" t="s">
        <v>869</v>
      </c>
      <c r="B1415" s="1">
        <v>1952.153</v>
      </c>
      <c r="C1415" s="1">
        <v>1442.162</v>
      </c>
      <c r="D1415" s="1">
        <v>104.19</v>
      </c>
      <c r="E1415" s="1">
        <v>4387.8</v>
      </c>
      <c r="F1415" s="3">
        <f t="shared" ref="F1415:I1415" si="1412">B1415/B1414-1</f>
        <v>5.7093178276271805E-2</v>
      </c>
      <c r="G1415" s="3">
        <f t="shared" si="1412"/>
        <v>2.7366042456368644E-2</v>
      </c>
      <c r="H1415" s="3">
        <f t="shared" si="1412"/>
        <v>3.0156219102234427E-2</v>
      </c>
      <c r="I1415" s="3">
        <f t="shared" si="1412"/>
        <v>-3.021971779782362E-3</v>
      </c>
    </row>
    <row r="1416" spans="1:9" ht="15" x14ac:dyDescent="0.25">
      <c r="A1416" s="4">
        <v>43926</v>
      </c>
      <c r="B1416" s="1">
        <v>1870.751</v>
      </c>
      <c r="C1416" s="1">
        <v>1411.8630000000001</v>
      </c>
      <c r="D1416" s="1">
        <v>98.79</v>
      </c>
      <c r="E1416" s="1">
        <v>43.917999999999999</v>
      </c>
      <c r="F1416" s="3">
        <f t="shared" ref="F1416:I1416" si="1413">B1416/B1415-1</f>
        <v>-4.1698575880066757E-2</v>
      </c>
      <c r="G1416" s="3">
        <f t="shared" si="1413"/>
        <v>-2.1009428899111171E-2</v>
      </c>
      <c r="H1416" s="3">
        <f t="shared" si="1413"/>
        <v>-5.1828390440541217E-2</v>
      </c>
      <c r="I1416" s="3">
        <f t="shared" si="1413"/>
        <v>-0.98999088381421219</v>
      </c>
    </row>
    <row r="1417" spans="1:9" ht="15" x14ac:dyDescent="0.25">
      <c r="A1417" s="4">
        <v>43956</v>
      </c>
      <c r="B1417" s="1">
        <v>1872.979</v>
      </c>
      <c r="C1417" s="1">
        <v>1436.8989999999999</v>
      </c>
      <c r="D1417" s="1">
        <v>97.72</v>
      </c>
      <c r="E1417" s="1">
        <v>43.5685</v>
      </c>
      <c r="F1417" s="3">
        <f t="shared" ref="F1417:I1417" si="1414">B1417/B1416-1</f>
        <v>1.1909655534061425E-3</v>
      </c>
      <c r="G1417" s="3">
        <f t="shared" si="1414"/>
        <v>1.7732598701148738E-2</v>
      </c>
      <c r="H1417" s="3">
        <f t="shared" si="1414"/>
        <v>-1.0831055774876086E-2</v>
      </c>
      <c r="I1417" s="3">
        <f t="shared" si="1414"/>
        <v>-7.9580126599572143E-3</v>
      </c>
    </row>
    <row r="1418" spans="1:9" ht="15" x14ac:dyDescent="0.25">
      <c r="A1418" s="4">
        <v>43987</v>
      </c>
      <c r="B1418" s="1">
        <v>1844.731</v>
      </c>
      <c r="C1418" s="1">
        <v>1436.998</v>
      </c>
      <c r="D1418" s="1">
        <v>98.49</v>
      </c>
      <c r="E1418" s="1">
        <v>43.3</v>
      </c>
      <c r="F1418" s="3">
        <f t="shared" ref="F1418:I1418" si="1415">B1418/B1417-1</f>
        <v>-1.5081856230101942E-2</v>
      </c>
      <c r="G1418" s="3">
        <f t="shared" si="1415"/>
        <v>6.8898370727543679E-5</v>
      </c>
      <c r="H1418" s="3">
        <f t="shared" si="1415"/>
        <v>7.8796561604583815E-3</v>
      </c>
      <c r="I1418" s="3">
        <f t="shared" si="1415"/>
        <v>-6.1627092968544739E-3</v>
      </c>
    </row>
    <row r="1419" spans="1:9" ht="15" x14ac:dyDescent="0.25">
      <c r="A1419" s="4">
        <v>44017</v>
      </c>
      <c r="B1419" s="1">
        <v>1833.1510000000001</v>
      </c>
      <c r="C1419" s="1">
        <v>1482.4469999999999</v>
      </c>
      <c r="D1419" s="1">
        <v>97.5</v>
      </c>
      <c r="E1419" s="1">
        <v>42.923999999999999</v>
      </c>
      <c r="F1419" s="3">
        <f t="shared" ref="F1419:I1419" si="1416">B1419/B1418-1</f>
        <v>-6.2773379967051568E-3</v>
      </c>
      <c r="G1419" s="3">
        <f t="shared" si="1416"/>
        <v>3.1627740609242228E-2</v>
      </c>
      <c r="H1419" s="3">
        <f t="shared" si="1416"/>
        <v>-1.0051781906792567E-2</v>
      </c>
      <c r="I1419" s="3">
        <f t="shared" si="1416"/>
        <v>-8.6836027713624864E-3</v>
      </c>
    </row>
    <row r="1420" spans="1:9" ht="15" x14ac:dyDescent="0.25">
      <c r="A1420" s="4">
        <v>44048</v>
      </c>
      <c r="B1420" s="1">
        <v>1834.846</v>
      </c>
      <c r="C1420" s="1">
        <v>1536.405</v>
      </c>
      <c r="D1420" s="1">
        <v>98.12</v>
      </c>
      <c r="E1420" s="1">
        <v>43.140999999999998</v>
      </c>
      <c r="F1420" s="3">
        <f t="shared" ref="F1420:I1420" si="1417">B1420/B1419-1</f>
        <v>9.2463741393911114E-4</v>
      </c>
      <c r="G1420" s="3">
        <f t="shared" si="1417"/>
        <v>3.6397928560009341E-2</v>
      </c>
      <c r="H1420" s="3">
        <f t="shared" si="1417"/>
        <v>6.3589743589744785E-3</v>
      </c>
      <c r="I1420" s="3">
        <f t="shared" si="1417"/>
        <v>5.0554468362686844E-3</v>
      </c>
    </row>
    <row r="1421" spans="1:9" ht="15" x14ac:dyDescent="0.25">
      <c r="A1421" s="4">
        <v>44140</v>
      </c>
      <c r="B1421" s="1">
        <v>1875.451</v>
      </c>
      <c r="C1421" s="1">
        <v>1551.1610000000001</v>
      </c>
      <c r="D1421" s="1">
        <v>98.26</v>
      </c>
      <c r="E1421" s="1">
        <v>42.633499999999998</v>
      </c>
      <c r="F1421" s="3">
        <f t="shared" ref="F1421:I1421" si="1418">B1421/B1420-1</f>
        <v>2.2129922620208964E-2</v>
      </c>
      <c r="G1421" s="3">
        <f t="shared" si="1418"/>
        <v>9.6042384657690771E-3</v>
      </c>
      <c r="H1421" s="3">
        <f t="shared" si="1418"/>
        <v>1.4268242967794276E-3</v>
      </c>
      <c r="I1421" s="3">
        <f t="shared" si="1418"/>
        <v>-1.1763751419763158E-2</v>
      </c>
    </row>
    <row r="1422" spans="1:9" ht="15" x14ac:dyDescent="0.25">
      <c r="A1422" s="4">
        <v>44170</v>
      </c>
      <c r="B1422" s="1">
        <v>1889.212</v>
      </c>
      <c r="C1422" s="1">
        <v>1455.1969999999999</v>
      </c>
      <c r="D1422" s="1">
        <v>97.81</v>
      </c>
      <c r="E1422" s="1">
        <v>42.783999999999999</v>
      </c>
      <c r="F1422" s="3">
        <f t="shared" ref="F1422:I1422" si="1419">B1422/B1421-1</f>
        <v>7.3374351022768014E-3</v>
      </c>
      <c r="G1422" s="3">
        <f t="shared" si="1419"/>
        <v>-6.1865918495888073E-2</v>
      </c>
      <c r="H1422" s="3">
        <f t="shared" si="1419"/>
        <v>-4.5796865458986868E-3</v>
      </c>
      <c r="I1422" s="3">
        <f t="shared" si="1419"/>
        <v>3.5300878417208192E-3</v>
      </c>
    </row>
    <row r="1423" spans="1:9" ht="15" x14ac:dyDescent="0.25">
      <c r="A1423" s="1" t="s">
        <v>870</v>
      </c>
      <c r="B1423" s="1">
        <v>1889.357</v>
      </c>
      <c r="C1423" s="1">
        <v>1486.0709999999999</v>
      </c>
      <c r="D1423" s="1">
        <v>99.72</v>
      </c>
      <c r="E1423" s="1">
        <v>42.593000000000004</v>
      </c>
      <c r="F1423" s="3">
        <f t="shared" ref="F1423:I1423" si="1420">B1423/B1422-1</f>
        <v>7.6751576847833292E-5</v>
      </c>
      <c r="G1423" s="3">
        <f t="shared" si="1420"/>
        <v>2.1216371391639788E-2</v>
      </c>
      <c r="H1423" s="3">
        <f t="shared" si="1420"/>
        <v>1.9527655658930554E-2</v>
      </c>
      <c r="I1423" s="3">
        <f t="shared" si="1420"/>
        <v>-4.4642857142855874E-3</v>
      </c>
    </row>
    <row r="1424" spans="1:9" ht="15" x14ac:dyDescent="0.25">
      <c r="A1424" s="1" t="s">
        <v>871</v>
      </c>
      <c r="B1424" s="1">
        <v>1843.52</v>
      </c>
      <c r="C1424" s="1">
        <v>1425.991</v>
      </c>
      <c r="D1424" s="1">
        <v>97.39</v>
      </c>
      <c r="E1424" s="1">
        <v>42.793999999999997</v>
      </c>
      <c r="F1424" s="3">
        <f t="shared" ref="F1424:I1424" si="1421">B1424/B1423-1</f>
        <v>-2.4260634702705675E-2</v>
      </c>
      <c r="G1424" s="3">
        <f t="shared" si="1421"/>
        <v>-4.0428754749941231E-2</v>
      </c>
      <c r="H1424" s="3">
        <f t="shared" si="1421"/>
        <v>-2.3365423184917744E-2</v>
      </c>
      <c r="I1424" s="3">
        <f t="shared" si="1421"/>
        <v>4.7190852957057494E-3</v>
      </c>
    </row>
    <row r="1425" spans="1:9" ht="15" x14ac:dyDescent="0.25">
      <c r="A1425" s="1" t="s">
        <v>872</v>
      </c>
      <c r="B1425" s="1">
        <v>1834.3620000000001</v>
      </c>
      <c r="C1425" s="1">
        <v>1449.278</v>
      </c>
      <c r="D1425" s="1">
        <v>97.07</v>
      </c>
      <c r="E1425" s="1">
        <v>42.905999999999999</v>
      </c>
      <c r="F1425" s="3">
        <f t="shared" ref="F1425:I1425" si="1422">B1425/B1424-1</f>
        <v>-4.9676705433083779E-3</v>
      </c>
      <c r="G1425" s="3">
        <f t="shared" si="1422"/>
        <v>1.6330397597179802E-2</v>
      </c>
      <c r="H1425" s="3">
        <f t="shared" si="1422"/>
        <v>-3.2857582914057604E-3</v>
      </c>
      <c r="I1425" s="3">
        <f t="shared" si="1422"/>
        <v>2.6171893256063949E-3</v>
      </c>
    </row>
    <row r="1426" spans="1:9" ht="15" x14ac:dyDescent="0.25">
      <c r="A1426" s="1" t="s">
        <v>873</v>
      </c>
      <c r="B1426" s="1">
        <v>1885.432</v>
      </c>
      <c r="C1426" s="1">
        <v>1430.758</v>
      </c>
      <c r="D1426" s="1">
        <v>93.93</v>
      </c>
      <c r="E1426" s="1">
        <v>43.869500000000002</v>
      </c>
      <c r="F1426" s="3">
        <f t="shared" ref="F1426:I1426" si="1423">B1426/B1425-1</f>
        <v>2.7840742448873135E-2</v>
      </c>
      <c r="G1426" s="3">
        <f t="shared" si="1423"/>
        <v>-1.2778776742626285E-2</v>
      </c>
      <c r="H1426" s="3">
        <f t="shared" si="1423"/>
        <v>-3.2347790254455444E-2</v>
      </c>
      <c r="I1426" s="3">
        <f t="shared" si="1423"/>
        <v>2.2456066750571102E-2</v>
      </c>
    </row>
    <row r="1427" spans="1:9" ht="15" x14ac:dyDescent="0.25">
      <c r="A1427" s="1" t="s">
        <v>874</v>
      </c>
      <c r="B1427" s="1">
        <v>1888.3879999999999</v>
      </c>
      <c r="C1427" s="1">
        <v>1399.1289999999999</v>
      </c>
      <c r="D1427" s="1">
        <v>94.04</v>
      </c>
      <c r="E1427" s="1">
        <v>43.13</v>
      </c>
      <c r="F1427" s="3">
        <f t="shared" ref="F1427:I1427" si="1424">B1427/B1426-1</f>
        <v>1.5678104540497451E-3</v>
      </c>
      <c r="G1427" s="3">
        <f t="shared" si="1424"/>
        <v>-2.2106463846436775E-2</v>
      </c>
      <c r="H1427" s="3">
        <f t="shared" si="1424"/>
        <v>1.1710848504205007E-3</v>
      </c>
      <c r="I1427" s="3">
        <f t="shared" si="1424"/>
        <v>-1.6856813959584716E-2</v>
      </c>
    </row>
    <row r="1428" spans="1:9" ht="15" x14ac:dyDescent="0.25">
      <c r="A1428" s="1" t="s">
        <v>875</v>
      </c>
      <c r="B1428" s="1">
        <v>1893.1849999999999</v>
      </c>
      <c r="C1428" s="1">
        <v>1423.7570000000001</v>
      </c>
      <c r="D1428" s="1">
        <v>96.34</v>
      </c>
      <c r="E1428" s="1">
        <v>43.279000000000003</v>
      </c>
      <c r="F1428" s="3">
        <f t="shared" ref="F1428:I1428" si="1425">B1428/B1427-1</f>
        <v>2.5402618529666299E-3</v>
      </c>
      <c r="G1428" s="3">
        <f t="shared" si="1425"/>
        <v>1.7602379766268994E-2</v>
      </c>
      <c r="H1428" s="3">
        <f t="shared" si="1425"/>
        <v>2.4457677584006854E-2</v>
      </c>
      <c r="I1428" s="3">
        <f t="shared" si="1425"/>
        <v>3.4546719220960309E-3</v>
      </c>
    </row>
    <row r="1429" spans="1:9" ht="15" x14ac:dyDescent="0.25">
      <c r="A1429" s="1" t="s">
        <v>876</v>
      </c>
      <c r="B1429" s="1">
        <v>1929.6220000000001</v>
      </c>
      <c r="C1429" s="1">
        <v>1431.2539999999999</v>
      </c>
      <c r="D1429" s="1">
        <v>96.68</v>
      </c>
      <c r="E1429" s="1">
        <v>43.148499999999999</v>
      </c>
      <c r="F1429" s="3">
        <f t="shared" ref="F1429:I1429" si="1426">B1429/B1428-1</f>
        <v>1.9246402226935189E-2</v>
      </c>
      <c r="G1429" s="3">
        <f t="shared" si="1426"/>
        <v>5.2656457527513467E-3</v>
      </c>
      <c r="H1429" s="3">
        <f t="shared" si="1426"/>
        <v>3.5291675316586613E-3</v>
      </c>
      <c r="I1429" s="3">
        <f t="shared" si="1426"/>
        <v>-3.0153192079300783E-3</v>
      </c>
    </row>
    <row r="1430" spans="1:9" ht="15" x14ac:dyDescent="0.25">
      <c r="A1430" s="1" t="s">
        <v>877</v>
      </c>
      <c r="B1430" s="1">
        <v>1957.8710000000001</v>
      </c>
      <c r="C1430" s="1">
        <v>1421.6220000000001</v>
      </c>
      <c r="D1430" s="1">
        <v>96.06</v>
      </c>
      <c r="E1430" s="1">
        <v>43.027000000000001</v>
      </c>
      <c r="F1430" s="3">
        <f t="shared" ref="F1430:I1430" si="1427">B1430/B1429-1</f>
        <v>1.4639654813222602E-2</v>
      </c>
      <c r="G1430" s="3">
        <f t="shared" si="1427"/>
        <v>-6.7297628513176555E-3</v>
      </c>
      <c r="H1430" s="3">
        <f t="shared" si="1427"/>
        <v>-6.4129085643359618E-3</v>
      </c>
      <c r="I1430" s="3">
        <f t="shared" si="1427"/>
        <v>-2.8158568664031769E-3</v>
      </c>
    </row>
    <row r="1431" spans="1:9" ht="15" x14ac:dyDescent="0.25">
      <c r="A1431" s="1" t="s">
        <v>878</v>
      </c>
      <c r="B1431" s="1">
        <v>1882.912</v>
      </c>
      <c r="C1431" s="1">
        <v>1414.174</v>
      </c>
      <c r="D1431" s="1">
        <v>96.23</v>
      </c>
      <c r="E1431" s="1">
        <v>43.035499999999999</v>
      </c>
      <c r="F1431" s="3">
        <f t="shared" ref="F1431:I1431" si="1428">B1431/B1430-1</f>
        <v>-3.828597491867447E-2</v>
      </c>
      <c r="G1431" s="3">
        <f t="shared" si="1428"/>
        <v>-5.2390860580380227E-3</v>
      </c>
      <c r="H1431" s="3">
        <f t="shared" si="1428"/>
        <v>1.7697272537997577E-3</v>
      </c>
      <c r="I1431" s="3">
        <f t="shared" si="1428"/>
        <v>1.9755037534574527E-4</v>
      </c>
    </row>
    <row r="1432" spans="1:9" ht="15" x14ac:dyDescent="0.25">
      <c r="A1432" s="1" t="s">
        <v>879</v>
      </c>
      <c r="B1432" s="1">
        <v>1943.2860000000001</v>
      </c>
      <c r="C1432" s="1">
        <v>1435.5250000000001</v>
      </c>
      <c r="D1432" s="1">
        <v>98.5</v>
      </c>
      <c r="E1432" s="1">
        <v>42.435000000000002</v>
      </c>
      <c r="F1432" s="3">
        <f t="shared" ref="F1432:I1432" si="1429">B1432/B1431-1</f>
        <v>3.2064164443160292E-2</v>
      </c>
      <c r="G1432" s="3">
        <f t="shared" si="1429"/>
        <v>1.5097859245043477E-2</v>
      </c>
      <c r="H1432" s="3">
        <f t="shared" si="1429"/>
        <v>2.3589317260729548E-2</v>
      </c>
      <c r="I1432" s="3">
        <f t="shared" si="1429"/>
        <v>-1.3953596449442829E-2</v>
      </c>
    </row>
    <row r="1433" spans="1:9" ht="15" x14ac:dyDescent="0.25">
      <c r="A1433" s="1" t="s">
        <v>880</v>
      </c>
      <c r="B1433" s="1">
        <v>1942.317</v>
      </c>
      <c r="C1433" s="1">
        <v>1462.039</v>
      </c>
      <c r="D1433" s="1">
        <v>100.4</v>
      </c>
      <c r="E1433" s="1">
        <v>42.575000000000003</v>
      </c>
      <c r="F1433" s="3">
        <f t="shared" ref="F1433:I1433" si="1430">B1433/B1432-1</f>
        <v>-4.9863993256782368E-4</v>
      </c>
      <c r="G1433" s="3">
        <f t="shared" si="1430"/>
        <v>1.8469897772591892E-2</v>
      </c>
      <c r="H1433" s="3">
        <f t="shared" si="1430"/>
        <v>1.9289340101522834E-2</v>
      </c>
      <c r="I1433" s="3">
        <f t="shared" si="1430"/>
        <v>3.2991634264167846E-3</v>
      </c>
    </row>
    <row r="1434" spans="1:9" ht="15" x14ac:dyDescent="0.25">
      <c r="A1434" s="1" t="s">
        <v>881</v>
      </c>
      <c r="B1434" s="1">
        <v>1911.355</v>
      </c>
      <c r="C1434" s="1">
        <v>1454.2439999999999</v>
      </c>
      <c r="D1434" s="1">
        <v>101.4</v>
      </c>
      <c r="E1434" s="1">
        <v>42.540500000000002</v>
      </c>
      <c r="F1434" s="3">
        <f t="shared" ref="F1434:I1434" si="1431">B1434/B1433-1</f>
        <v>-1.5940755293806341E-2</v>
      </c>
      <c r="G1434" s="3">
        <f t="shared" si="1431"/>
        <v>-5.3315951216076352E-3</v>
      </c>
      <c r="H1434" s="3">
        <f t="shared" si="1431"/>
        <v>9.960159362549792E-3</v>
      </c>
      <c r="I1434" s="3">
        <f t="shared" si="1431"/>
        <v>-8.10334703464477E-4</v>
      </c>
    </row>
    <row r="1435" spans="1:9" ht="15" x14ac:dyDescent="0.25">
      <c r="A1435" s="4">
        <v>43836</v>
      </c>
      <c r="B1435" s="1">
        <v>1982</v>
      </c>
      <c r="C1435" s="1">
        <v>1509.806</v>
      </c>
      <c r="D1435" s="1">
        <v>104.44</v>
      </c>
      <c r="E1435" s="1">
        <v>42.399500000000003</v>
      </c>
      <c r="F1435" s="3">
        <f t="shared" ref="F1435:I1435" si="1432">B1435/B1434-1</f>
        <v>3.6960690190990242E-2</v>
      </c>
      <c r="G1435" s="3">
        <f t="shared" si="1432"/>
        <v>3.8206793357923541E-2</v>
      </c>
      <c r="H1435" s="3">
        <f t="shared" si="1432"/>
        <v>2.998027613412213E-2</v>
      </c>
      <c r="I1435" s="3">
        <f t="shared" si="1432"/>
        <v>-3.3144885462088602E-3</v>
      </c>
    </row>
    <row r="1436" spans="1:9" ht="15" x14ac:dyDescent="0.25">
      <c r="A1436" s="4">
        <v>43867</v>
      </c>
      <c r="B1436" s="1">
        <v>1983.8420000000001</v>
      </c>
      <c r="C1436" s="1">
        <v>1525.049</v>
      </c>
      <c r="D1436" s="1">
        <v>105.92</v>
      </c>
      <c r="E1436" s="1">
        <v>42.493499999999997</v>
      </c>
      <c r="F1436" s="3">
        <f t="shared" ref="F1436:I1436" si="1433">B1436/B1435-1</f>
        <v>9.2936427850665027E-4</v>
      </c>
      <c r="G1436" s="3">
        <f t="shared" si="1433"/>
        <v>1.0095999088624685E-2</v>
      </c>
      <c r="H1436" s="3">
        <f t="shared" si="1433"/>
        <v>1.4170815779394941E-2</v>
      </c>
      <c r="I1436" s="3">
        <f t="shared" si="1433"/>
        <v>2.217007276029026E-3</v>
      </c>
    </row>
    <row r="1437" spans="1:9" ht="15" x14ac:dyDescent="0.25">
      <c r="A1437" s="4">
        <v>43896</v>
      </c>
      <c r="B1437" s="1">
        <v>1988.701</v>
      </c>
      <c r="C1437" s="1">
        <v>1530.9580000000001</v>
      </c>
      <c r="D1437" s="1">
        <v>105.71</v>
      </c>
      <c r="E1437" s="1">
        <v>42.393500000000003</v>
      </c>
      <c r="F1437" s="3">
        <f t="shared" ref="F1437:I1437" si="1434">B1437/B1436-1</f>
        <v>2.4492877961046489E-3</v>
      </c>
      <c r="G1437" s="3">
        <f t="shared" si="1434"/>
        <v>3.8746296020653048E-3</v>
      </c>
      <c r="H1437" s="3">
        <f t="shared" si="1434"/>
        <v>-1.9826283987915971E-3</v>
      </c>
      <c r="I1437" s="3">
        <f t="shared" si="1434"/>
        <v>-2.3533010931082732E-3</v>
      </c>
    </row>
    <row r="1438" spans="1:9" ht="15" x14ac:dyDescent="0.25">
      <c r="A1438" s="4">
        <v>43927</v>
      </c>
      <c r="B1438" s="1">
        <v>2032.826</v>
      </c>
      <c r="C1438" s="1">
        <v>1568.8440000000001</v>
      </c>
      <c r="D1438" s="1">
        <v>106.21</v>
      </c>
      <c r="E1438" s="1">
        <v>42.3675</v>
      </c>
      <c r="F1438" s="3">
        <f t="shared" ref="F1438:I1438" si="1435">B1438/B1437-1</f>
        <v>2.2187850260044106E-2</v>
      </c>
      <c r="G1438" s="3">
        <f t="shared" si="1435"/>
        <v>2.474659657547762E-2</v>
      </c>
      <c r="H1438" s="3">
        <f t="shared" si="1435"/>
        <v>4.7299214833034231E-3</v>
      </c>
      <c r="I1438" s="3">
        <f t="shared" si="1435"/>
        <v>-6.133015674573139E-4</v>
      </c>
    </row>
    <row r="1439" spans="1:9" ht="15" x14ac:dyDescent="0.25">
      <c r="A1439" s="4">
        <v>43957</v>
      </c>
      <c r="B1439" s="1">
        <v>1990.742</v>
      </c>
      <c r="C1439" s="1">
        <v>1570.73</v>
      </c>
      <c r="D1439" s="1">
        <v>107.71</v>
      </c>
      <c r="E1439" s="1">
        <v>42.368000000000002</v>
      </c>
      <c r="F1439" s="3">
        <f t="shared" ref="F1439:I1439" si="1436">B1439/B1438-1</f>
        <v>-2.0702214552549059E-2</v>
      </c>
      <c r="G1439" s="3">
        <f t="shared" si="1436"/>
        <v>1.2021590419442063E-3</v>
      </c>
      <c r="H1439" s="3">
        <f t="shared" si="1436"/>
        <v>1.4122963939365407E-2</v>
      </c>
      <c r="I1439" s="3">
        <f t="shared" si="1436"/>
        <v>1.1801498790431353E-5</v>
      </c>
    </row>
    <row r="1440" spans="1:9" ht="15" x14ac:dyDescent="0.25">
      <c r="A1440" s="4">
        <v>44049</v>
      </c>
      <c r="B1440" s="1">
        <v>2013.5830000000001</v>
      </c>
      <c r="C1440" s="1">
        <v>1558.615</v>
      </c>
      <c r="D1440" s="1">
        <v>108</v>
      </c>
      <c r="E1440" s="1">
        <v>42.023000000000003</v>
      </c>
      <c r="F1440" s="3">
        <f t="shared" ref="F1440:I1440" si="1437">B1440/B1439-1</f>
        <v>1.1473611346924928E-2</v>
      </c>
      <c r="G1440" s="3">
        <f t="shared" si="1437"/>
        <v>-7.7129742221769826E-3</v>
      </c>
      <c r="H1440" s="3">
        <f t="shared" si="1437"/>
        <v>2.6924148175657692E-3</v>
      </c>
      <c r="I1440" s="3">
        <f t="shared" si="1437"/>
        <v>-8.1429380664652662E-3</v>
      </c>
    </row>
    <row r="1441" spans="1:9" ht="15" x14ac:dyDescent="0.25">
      <c r="A1441" s="4">
        <v>44080</v>
      </c>
      <c r="B1441" s="1">
        <v>2013.874</v>
      </c>
      <c r="C1441" s="1">
        <v>1526.489</v>
      </c>
      <c r="D1441" s="1">
        <v>106.8</v>
      </c>
      <c r="E1441" s="1">
        <v>42.161499999999997</v>
      </c>
      <c r="F1441" s="3">
        <f t="shared" ref="F1441:I1441" si="1438">B1441/B1440-1</f>
        <v>1.4451850258967447E-4</v>
      </c>
      <c r="G1441" s="3">
        <f t="shared" si="1438"/>
        <v>-2.0611889401808692E-2</v>
      </c>
      <c r="H1441" s="3">
        <f t="shared" si="1438"/>
        <v>-1.1111111111111183E-2</v>
      </c>
      <c r="I1441" s="3">
        <f t="shared" si="1438"/>
        <v>3.2958141969872123E-3</v>
      </c>
    </row>
    <row r="1442" spans="1:9" ht="15" x14ac:dyDescent="0.25">
      <c r="A1442" s="4">
        <v>44110</v>
      </c>
      <c r="B1442" s="1">
        <v>2049.5439999999999</v>
      </c>
      <c r="C1442" s="1">
        <v>1561.2460000000001</v>
      </c>
      <c r="D1442" s="1">
        <v>107.8</v>
      </c>
      <c r="E1442" s="1">
        <v>42.149500000000003</v>
      </c>
      <c r="F1442" s="3">
        <f t="shared" ref="F1442:I1442" si="1439">B1442/B1441-1</f>
        <v>1.7712130947616256E-2</v>
      </c>
      <c r="G1442" s="3">
        <f t="shared" si="1439"/>
        <v>2.2769243669623629E-2</v>
      </c>
      <c r="H1442" s="3">
        <f t="shared" si="1439"/>
        <v>9.3632958801497246E-3</v>
      </c>
      <c r="I1442" s="3">
        <f t="shared" si="1439"/>
        <v>-2.8461985460648265E-4</v>
      </c>
    </row>
    <row r="1443" spans="1:9" ht="15" x14ac:dyDescent="0.25">
      <c r="A1443" s="4">
        <v>44141</v>
      </c>
      <c r="B1443" s="1">
        <v>2009.598</v>
      </c>
      <c r="C1443" s="1">
        <v>1527.0350000000001</v>
      </c>
      <c r="D1443" s="1">
        <v>105.33</v>
      </c>
      <c r="E1443" s="1">
        <v>42.341000000000001</v>
      </c>
      <c r="F1443" s="3">
        <f t="shared" ref="F1443:I1443" si="1440">B1443/B1442-1</f>
        <v>-1.9490189037171146E-2</v>
      </c>
      <c r="G1443" s="3">
        <f t="shared" si="1440"/>
        <v>-2.1912626197280849E-2</v>
      </c>
      <c r="H1443" s="3">
        <f t="shared" si="1440"/>
        <v>-2.2912801484230028E-2</v>
      </c>
      <c r="I1443" s="3">
        <f t="shared" si="1440"/>
        <v>4.5433516411819141E-3</v>
      </c>
    </row>
    <row r="1444" spans="1:9" ht="15" x14ac:dyDescent="0.25">
      <c r="A1444" s="4">
        <v>44171</v>
      </c>
      <c r="B1444" s="1">
        <v>1982.2380000000001</v>
      </c>
      <c r="C1444" s="1">
        <v>1577.7809999999999</v>
      </c>
      <c r="D1444" s="1">
        <v>105.73</v>
      </c>
      <c r="E1444" s="1">
        <v>42.400500000000001</v>
      </c>
      <c r="F1444" s="3">
        <f t="shared" ref="F1444:I1444" si="1441">B1444/B1443-1</f>
        <v>-1.3614663231153679E-2</v>
      </c>
      <c r="G1444" s="3">
        <f t="shared" si="1441"/>
        <v>3.3231720294557565E-2</v>
      </c>
      <c r="H1444" s="3">
        <f t="shared" si="1441"/>
        <v>3.7975885312826474E-3</v>
      </c>
      <c r="I1444" s="3">
        <f t="shared" si="1441"/>
        <v>1.405257315604258E-3</v>
      </c>
    </row>
    <row r="1445" spans="1:9" ht="15" x14ac:dyDescent="0.25">
      <c r="A1445" s="1" t="s">
        <v>882</v>
      </c>
      <c r="B1445" s="1">
        <v>1972.9069999999999</v>
      </c>
      <c r="C1445" s="1">
        <v>1603.3530000000001</v>
      </c>
      <c r="D1445" s="1">
        <v>104.61</v>
      </c>
      <c r="E1445" s="1">
        <v>42.858499999999999</v>
      </c>
      <c r="F1445" s="3">
        <f t="shared" ref="F1445:I1445" si="1442">B1445/B1444-1</f>
        <v>-4.707305580863741E-3</v>
      </c>
      <c r="G1445" s="3">
        <f t="shared" si="1442"/>
        <v>1.6207572533830872E-2</v>
      </c>
      <c r="H1445" s="3">
        <f t="shared" si="1442"/>
        <v>-1.0593019956492977E-2</v>
      </c>
      <c r="I1445" s="3">
        <f t="shared" si="1442"/>
        <v>1.0801759413214373E-2</v>
      </c>
    </row>
    <row r="1446" spans="1:9" ht="15" x14ac:dyDescent="0.25">
      <c r="A1446" s="1" t="s">
        <v>883</v>
      </c>
      <c r="B1446" s="1">
        <v>1988.3610000000001</v>
      </c>
      <c r="C1446" s="1">
        <v>1606.48</v>
      </c>
      <c r="D1446" s="1">
        <v>105.16</v>
      </c>
      <c r="E1446" s="1">
        <v>42.807499999999997</v>
      </c>
      <c r="F1446" s="3">
        <f t="shared" ref="F1446:I1446" si="1443">B1446/B1445-1</f>
        <v>7.8331112414320447E-3</v>
      </c>
      <c r="G1446" s="3">
        <f t="shared" si="1443"/>
        <v>1.9502879278612273E-3</v>
      </c>
      <c r="H1446" s="3">
        <f t="shared" si="1443"/>
        <v>5.2576235541534899E-3</v>
      </c>
      <c r="I1446" s="3">
        <f t="shared" si="1443"/>
        <v>-1.1899623178599494E-3</v>
      </c>
    </row>
    <row r="1447" spans="1:9" ht="15" x14ac:dyDescent="0.25">
      <c r="A1447" s="1" t="s">
        <v>884</v>
      </c>
      <c r="B1447" s="1">
        <v>1990.3050000000001</v>
      </c>
      <c r="C1447" s="1">
        <v>1604.1469999999999</v>
      </c>
      <c r="D1447" s="1">
        <v>104.87</v>
      </c>
      <c r="E1447" s="1">
        <v>42.527000000000001</v>
      </c>
      <c r="F1447" s="3">
        <f t="shared" ref="F1447:I1447" si="1444">B1447/B1446-1</f>
        <v>9.7768966500555443E-4</v>
      </c>
      <c r="G1447" s="3">
        <f t="shared" si="1444"/>
        <v>-1.4522434141726048E-3</v>
      </c>
      <c r="H1447" s="3">
        <f t="shared" si="1444"/>
        <v>-2.7577025484974982E-3</v>
      </c>
      <c r="I1447" s="3">
        <f t="shared" si="1444"/>
        <v>-6.5525900835132767E-3</v>
      </c>
    </row>
    <row r="1448" spans="1:9" ht="15" x14ac:dyDescent="0.25">
      <c r="A1448" s="1" t="s">
        <v>885</v>
      </c>
      <c r="B1448" s="1">
        <v>1980.877</v>
      </c>
      <c r="C1448" s="1">
        <v>1644.4159999999999</v>
      </c>
      <c r="D1448" s="1">
        <v>106.91</v>
      </c>
      <c r="E1448" s="1">
        <v>42.872</v>
      </c>
      <c r="F1448" s="3">
        <f t="shared" ref="F1448:I1448" si="1445">B1448/B1447-1</f>
        <v>-4.7369624253569276E-3</v>
      </c>
      <c r="G1448" s="3">
        <f t="shared" si="1445"/>
        <v>2.5103061003760807E-2</v>
      </c>
      <c r="H1448" s="3">
        <f t="shared" si="1445"/>
        <v>1.9452655668923402E-2</v>
      </c>
      <c r="I1448" s="3">
        <f t="shared" si="1445"/>
        <v>8.1124932395888472E-3</v>
      </c>
    </row>
    <row r="1449" spans="1:9" ht="15" x14ac:dyDescent="0.25">
      <c r="A1449" s="1" t="s">
        <v>886</v>
      </c>
      <c r="B1449" s="1">
        <v>1987.1949999999999</v>
      </c>
      <c r="C1449" s="1">
        <v>1747.1980000000001</v>
      </c>
      <c r="D1449" s="1">
        <v>108.88</v>
      </c>
      <c r="E1449" s="1">
        <v>42.914499999999997</v>
      </c>
      <c r="F1449" s="3">
        <f t="shared" ref="F1449:I1449" si="1446">B1449/B1448-1</f>
        <v>3.189496369537359E-3</v>
      </c>
      <c r="G1449" s="3">
        <f t="shared" si="1446"/>
        <v>6.2503648711761617E-2</v>
      </c>
      <c r="H1449" s="3">
        <f t="shared" si="1446"/>
        <v>1.8426714058553895E-2</v>
      </c>
      <c r="I1449" s="3">
        <f t="shared" si="1446"/>
        <v>9.9132300802384776E-4</v>
      </c>
    </row>
    <row r="1450" spans="1:9" ht="15" x14ac:dyDescent="0.25">
      <c r="A1450" s="1" t="s">
        <v>887</v>
      </c>
      <c r="B1450" s="1">
        <v>1971.0119999999999</v>
      </c>
      <c r="C1450" s="1">
        <v>1734.04</v>
      </c>
      <c r="D1450" s="1">
        <v>109.54</v>
      </c>
      <c r="E1450" s="1">
        <v>43.131999999999998</v>
      </c>
      <c r="F1450" s="3">
        <f t="shared" ref="F1450:I1450" si="1447">B1450/B1449-1</f>
        <v>-8.1436396528775656E-3</v>
      </c>
      <c r="G1450" s="3">
        <f t="shared" si="1447"/>
        <v>-7.5309152139597657E-3</v>
      </c>
      <c r="H1450" s="3">
        <f t="shared" si="1447"/>
        <v>6.0617193240266598E-3</v>
      </c>
      <c r="I1450" s="3">
        <f t="shared" si="1447"/>
        <v>5.0682170361999734E-3</v>
      </c>
    </row>
    <row r="1451" spans="1:9" ht="15" x14ac:dyDescent="0.25">
      <c r="A1451" s="1" t="s">
        <v>888</v>
      </c>
      <c r="B1451" s="1">
        <v>1978.1559999999999</v>
      </c>
      <c r="C1451" s="1">
        <v>1708.9649999999999</v>
      </c>
      <c r="D1451" s="1">
        <v>111.01</v>
      </c>
      <c r="E1451" s="1">
        <v>43.224499999999999</v>
      </c>
      <c r="F1451" s="3">
        <f t="shared" ref="F1451:I1451" si="1448">B1451/B1450-1</f>
        <v>3.6245339957341471E-3</v>
      </c>
      <c r="G1451" s="3">
        <f t="shared" si="1448"/>
        <v>-1.4460450739314012E-2</v>
      </c>
      <c r="H1451" s="3">
        <f t="shared" si="1448"/>
        <v>1.3419755340514872E-2</v>
      </c>
      <c r="I1451" s="3">
        <f t="shared" si="1448"/>
        <v>2.1445794305852139E-3</v>
      </c>
    </row>
    <row r="1452" spans="1:9" ht="15" x14ac:dyDescent="0.25">
      <c r="A1452" s="1" t="s">
        <v>889</v>
      </c>
      <c r="B1452" s="1">
        <v>1984.8620000000001</v>
      </c>
      <c r="C1452" s="1">
        <v>1715.867</v>
      </c>
      <c r="D1452" s="1">
        <v>109.01</v>
      </c>
      <c r="E1452" s="1">
        <v>43.61</v>
      </c>
      <c r="F1452" s="3">
        <f t="shared" ref="F1452:I1452" si="1449">B1452/B1451-1</f>
        <v>3.3900258624699475E-3</v>
      </c>
      <c r="G1452" s="3">
        <f t="shared" si="1449"/>
        <v>4.0387017873391162E-3</v>
      </c>
      <c r="H1452" s="3">
        <f t="shared" si="1449"/>
        <v>-1.8016394919376677E-2</v>
      </c>
      <c r="I1452" s="3">
        <f t="shared" si="1449"/>
        <v>8.9185531353745962E-3</v>
      </c>
    </row>
    <row r="1453" spans="1:9" ht="15" x14ac:dyDescent="0.25">
      <c r="A1453" s="1" t="s">
        <v>890</v>
      </c>
      <c r="B1453" s="1">
        <v>1959.4949999999999</v>
      </c>
      <c r="C1453" s="1">
        <v>1705.9860000000001</v>
      </c>
      <c r="D1453" s="1">
        <v>109.08</v>
      </c>
      <c r="E1453" s="1">
        <v>43.667000000000002</v>
      </c>
      <c r="F1453" s="3">
        <f t="shared" ref="F1453:I1453" si="1450">B1453/B1452-1</f>
        <v>-1.2780233588027823E-2</v>
      </c>
      <c r="G1453" s="3">
        <f t="shared" si="1450"/>
        <v>-5.7586048335913631E-3</v>
      </c>
      <c r="H1453" s="3">
        <f t="shared" si="1450"/>
        <v>6.4214292266751016E-4</v>
      </c>
      <c r="I1453" s="3">
        <f t="shared" si="1450"/>
        <v>1.3070396698005027E-3</v>
      </c>
    </row>
    <row r="1454" spans="1:9" ht="15" x14ac:dyDescent="0.25">
      <c r="A1454" s="1" t="s">
        <v>891</v>
      </c>
      <c r="B1454" s="1">
        <v>2059.36</v>
      </c>
      <c r="C1454" s="1">
        <v>1729.5709999999999</v>
      </c>
      <c r="D1454" s="1">
        <v>110.23</v>
      </c>
      <c r="E1454" s="1">
        <v>43.741</v>
      </c>
      <c r="F1454" s="3">
        <f t="shared" ref="F1454:I1454" si="1451">B1454/B1453-1</f>
        <v>5.0964661813375445E-2</v>
      </c>
      <c r="G1454" s="3">
        <f t="shared" si="1451"/>
        <v>1.3824849676374651E-2</v>
      </c>
      <c r="H1454" s="3">
        <f t="shared" si="1451"/>
        <v>1.0542720938760519E-2</v>
      </c>
      <c r="I1454" s="3">
        <f t="shared" si="1451"/>
        <v>1.6946435523392811E-3</v>
      </c>
    </row>
    <row r="1455" spans="1:9" ht="15" x14ac:dyDescent="0.25">
      <c r="A1455" s="1" t="s">
        <v>892</v>
      </c>
      <c r="B1455" s="1">
        <v>2042.643</v>
      </c>
      <c r="C1455" s="1">
        <v>1711.1990000000001</v>
      </c>
      <c r="D1455" s="1">
        <v>109.78</v>
      </c>
      <c r="E1455" s="1">
        <v>44.087000000000003</v>
      </c>
      <c r="F1455" s="3">
        <f t="shared" ref="F1455:I1455" si="1452">B1455/B1454-1</f>
        <v>-8.1175705073421867E-3</v>
      </c>
      <c r="G1455" s="3">
        <f t="shared" si="1452"/>
        <v>-1.0622287260829366E-2</v>
      </c>
      <c r="H1455" s="3">
        <f t="shared" si="1452"/>
        <v>-4.0823732196316742E-3</v>
      </c>
      <c r="I1455" s="3">
        <f t="shared" si="1452"/>
        <v>7.91019866944076E-3</v>
      </c>
    </row>
    <row r="1456" spans="1:9" ht="15" x14ac:dyDescent="0.25">
      <c r="A1456" s="1" t="s">
        <v>893</v>
      </c>
      <c r="B1456" s="1">
        <v>2023.69</v>
      </c>
      <c r="C1456" s="1">
        <v>1692.2809999999999</v>
      </c>
      <c r="D1456" s="1">
        <v>109.48</v>
      </c>
      <c r="E1456" s="1">
        <v>44.253999999999998</v>
      </c>
      <c r="F1456" s="3">
        <f t="shared" ref="F1456:I1456" si="1453">B1456/B1455-1</f>
        <v>-9.278664945367332E-3</v>
      </c>
      <c r="G1456" s="3">
        <f t="shared" si="1453"/>
        <v>-1.1055406180111249E-2</v>
      </c>
      <c r="H1456" s="3">
        <f t="shared" si="1453"/>
        <v>-2.7327382036800296E-3</v>
      </c>
      <c r="I1456" s="3">
        <f t="shared" si="1453"/>
        <v>3.7879647061491717E-3</v>
      </c>
    </row>
    <row r="1457" spans="1:9" ht="15" x14ac:dyDescent="0.25">
      <c r="A1457" s="4">
        <v>43837</v>
      </c>
      <c r="B1457" s="1">
        <v>2033.3130000000001</v>
      </c>
      <c r="C1457" s="1">
        <v>1725.549</v>
      </c>
      <c r="D1457" s="1">
        <v>111.03</v>
      </c>
      <c r="E1457" s="1">
        <v>44.448500000000003</v>
      </c>
      <c r="F1457" s="3">
        <f t="shared" ref="F1457:I1457" si="1454">B1457/B1456-1</f>
        <v>4.7551749526855147E-3</v>
      </c>
      <c r="G1457" s="3">
        <f t="shared" si="1454"/>
        <v>1.9658673707262597E-2</v>
      </c>
      <c r="H1457" s="3">
        <f t="shared" si="1454"/>
        <v>1.4157837047862554E-2</v>
      </c>
      <c r="I1457" s="3">
        <f t="shared" si="1454"/>
        <v>4.3950829303567307E-3</v>
      </c>
    </row>
    <row r="1458" spans="1:9" ht="15" x14ac:dyDescent="0.25">
      <c r="A1458" s="4">
        <v>43868</v>
      </c>
      <c r="B1458" s="1">
        <v>2096.585</v>
      </c>
      <c r="C1458" s="1">
        <v>1754.7049999999999</v>
      </c>
      <c r="D1458" s="1">
        <v>112.08</v>
      </c>
      <c r="E1458" s="1">
        <v>43.975499999999997</v>
      </c>
      <c r="F1458" s="3">
        <f t="shared" ref="F1458:I1458" si="1455">B1458/B1457-1</f>
        <v>3.1117688226062645E-2</v>
      </c>
      <c r="G1458" s="3">
        <f t="shared" si="1455"/>
        <v>1.6896651442526389E-2</v>
      </c>
      <c r="H1458" s="3">
        <f t="shared" si="1455"/>
        <v>9.4569035395839496E-3</v>
      </c>
      <c r="I1458" s="3">
        <f t="shared" si="1455"/>
        <v>-1.0641528960482538E-2</v>
      </c>
    </row>
    <row r="1459" spans="1:9" ht="15" x14ac:dyDescent="0.25">
      <c r="A1459" s="4">
        <v>43897</v>
      </c>
      <c r="B1459" s="1">
        <v>2137.8919999999998</v>
      </c>
      <c r="C1459" s="1">
        <v>1782.1669999999999</v>
      </c>
      <c r="D1459" s="1">
        <v>112.56</v>
      </c>
      <c r="E1459" s="1">
        <v>43.887</v>
      </c>
      <c r="F1459" s="3">
        <f t="shared" ref="F1459:I1459" si="1456">B1459/B1458-1</f>
        <v>1.970203926862002E-2</v>
      </c>
      <c r="G1459" s="3">
        <f t="shared" si="1456"/>
        <v>1.5650493957673817E-2</v>
      </c>
      <c r="H1459" s="3">
        <f t="shared" si="1456"/>
        <v>4.282655246252709E-3</v>
      </c>
      <c r="I1459" s="3">
        <f t="shared" si="1456"/>
        <v>-2.012484224170219E-3</v>
      </c>
    </row>
    <row r="1460" spans="1:9" ht="15" x14ac:dyDescent="0.25">
      <c r="A1460" s="4">
        <v>43989</v>
      </c>
      <c r="B1460" s="1">
        <v>2199.6570000000002</v>
      </c>
      <c r="C1460" s="1">
        <v>1845.8620000000001</v>
      </c>
      <c r="D1460" s="1">
        <v>114.25</v>
      </c>
      <c r="E1460" s="1">
        <v>43.881500000000003</v>
      </c>
      <c r="F1460" s="3">
        <f t="shared" ref="F1460:I1460" si="1457">B1460/B1459-1</f>
        <v>2.8890608131748596E-2</v>
      </c>
      <c r="G1460" s="3">
        <f t="shared" si="1457"/>
        <v>3.5740197186908018E-2</v>
      </c>
      <c r="H1460" s="3">
        <f t="shared" si="1457"/>
        <v>1.5014214641080326E-2</v>
      </c>
      <c r="I1460" s="3">
        <f t="shared" si="1457"/>
        <v>-1.2532184929470169E-4</v>
      </c>
    </row>
    <row r="1461" spans="1:9" ht="15" x14ac:dyDescent="0.25">
      <c r="A1461" s="4">
        <v>44019</v>
      </c>
      <c r="B1461" s="1">
        <v>2206.1689999999999</v>
      </c>
      <c r="C1461" s="1">
        <v>1817.6030000000001</v>
      </c>
      <c r="D1461" s="1">
        <v>114.61</v>
      </c>
      <c r="E1461" s="1">
        <v>43.976500000000001</v>
      </c>
      <c r="F1461" s="3">
        <f t="shared" ref="F1461:I1461" si="1458">B1461/B1460-1</f>
        <v>2.9604615628708864E-3</v>
      </c>
      <c r="G1461" s="3">
        <f t="shared" si="1458"/>
        <v>-1.5309378490916403E-2</v>
      </c>
      <c r="H1461" s="3">
        <f t="shared" si="1458"/>
        <v>3.1509846827133536E-3</v>
      </c>
      <c r="I1461" s="3">
        <f t="shared" si="1458"/>
        <v>2.1649214361405544E-3</v>
      </c>
    </row>
    <row r="1462" spans="1:9" ht="15" x14ac:dyDescent="0.25">
      <c r="A1462" s="4">
        <v>44050</v>
      </c>
      <c r="B1462" s="1">
        <v>2156.6010000000001</v>
      </c>
      <c r="C1462" s="1">
        <v>1792.2339999999999</v>
      </c>
      <c r="D1462" s="1">
        <v>113.98</v>
      </c>
      <c r="E1462" s="1">
        <v>44.194499999999998</v>
      </c>
      <c r="F1462" s="3">
        <f t="shared" ref="F1462:I1462" si="1459">B1462/B1461-1</f>
        <v>-2.2467907037040158E-2</v>
      </c>
      <c r="G1462" s="3">
        <f t="shared" si="1459"/>
        <v>-1.3957393336168633E-2</v>
      </c>
      <c r="H1462" s="3">
        <f t="shared" si="1459"/>
        <v>-5.4969025390454451E-3</v>
      </c>
      <c r="I1462" s="3">
        <f t="shared" si="1459"/>
        <v>4.9571930462859459E-3</v>
      </c>
    </row>
    <row r="1463" spans="1:9" ht="15" x14ac:dyDescent="0.25">
      <c r="A1463" s="4">
        <v>44081</v>
      </c>
      <c r="B1463" s="1">
        <v>2142.4589999999998</v>
      </c>
      <c r="C1463" s="1">
        <v>1818.4</v>
      </c>
      <c r="D1463" s="1">
        <v>115.04</v>
      </c>
      <c r="E1463" s="1">
        <v>44.387</v>
      </c>
      <c r="F1463" s="3">
        <f t="shared" ref="F1463:I1463" si="1460">B1463/B1462-1</f>
        <v>-6.5575412419822676E-3</v>
      </c>
      <c r="G1463" s="3">
        <f t="shared" si="1460"/>
        <v>1.459965607169611E-2</v>
      </c>
      <c r="H1463" s="3">
        <f t="shared" si="1460"/>
        <v>9.299877171433657E-3</v>
      </c>
      <c r="I1463" s="3">
        <f t="shared" si="1460"/>
        <v>4.3557456244556203E-3</v>
      </c>
    </row>
    <row r="1464" spans="1:9" ht="15" x14ac:dyDescent="0.25">
      <c r="A1464" s="4">
        <v>44111</v>
      </c>
      <c r="B1464" s="1">
        <v>2159.9549999999999</v>
      </c>
      <c r="C1464" s="1">
        <v>1872.028</v>
      </c>
      <c r="D1464" s="1">
        <v>114.51</v>
      </c>
      <c r="E1464" s="1">
        <v>44.375999999999998</v>
      </c>
      <c r="F1464" s="3">
        <f t="shared" ref="F1464:I1464" si="1461">B1464/B1463-1</f>
        <v>8.1663173017547663E-3</v>
      </c>
      <c r="G1464" s="3">
        <f t="shared" si="1461"/>
        <v>2.9491860976682771E-2</v>
      </c>
      <c r="H1464" s="3">
        <f t="shared" si="1461"/>
        <v>-4.6070931849790941E-3</v>
      </c>
      <c r="I1464" s="3">
        <f t="shared" si="1461"/>
        <v>-2.4782030774783692E-4</v>
      </c>
    </row>
    <row r="1465" spans="1:9" ht="15" x14ac:dyDescent="0.25">
      <c r="A1465" s="1" t="s">
        <v>894</v>
      </c>
      <c r="B1465" s="1">
        <v>2157.67</v>
      </c>
      <c r="C1465" s="1">
        <v>1928.7950000000001</v>
      </c>
      <c r="D1465" s="1">
        <v>114.79</v>
      </c>
      <c r="E1465" s="1">
        <v>44.337499999999999</v>
      </c>
      <c r="F1465" s="3">
        <f t="shared" ref="F1465:I1465" si="1462">B1465/B1464-1</f>
        <v>-1.05789240979548E-3</v>
      </c>
      <c r="G1465" s="3">
        <f t="shared" si="1462"/>
        <v>3.0323798575662364E-2</v>
      </c>
      <c r="H1465" s="3">
        <f t="shared" si="1462"/>
        <v>2.4452012924636168E-3</v>
      </c>
      <c r="I1465" s="3">
        <f t="shared" si="1462"/>
        <v>-8.6758608256709557E-4</v>
      </c>
    </row>
    <row r="1466" spans="1:9" ht="15" x14ac:dyDescent="0.25">
      <c r="A1466" s="1" t="s">
        <v>895</v>
      </c>
      <c r="B1466" s="1">
        <v>2110.9690000000001</v>
      </c>
      <c r="C1466" s="1">
        <v>1910.8530000000001</v>
      </c>
      <c r="D1466" s="1">
        <v>112.92</v>
      </c>
      <c r="E1466" s="1">
        <v>44.484999999999999</v>
      </c>
      <c r="F1466" s="3">
        <f t="shared" ref="F1466:I1466" si="1463">B1466/B1465-1</f>
        <v>-2.1644180991532536E-2</v>
      </c>
      <c r="G1466" s="3">
        <f t="shared" si="1463"/>
        <v>-9.3021808953258622E-3</v>
      </c>
      <c r="H1466" s="3">
        <f t="shared" si="1463"/>
        <v>-1.6290617649621031E-2</v>
      </c>
      <c r="I1466" s="3">
        <f t="shared" si="1463"/>
        <v>3.3267550042288541E-3</v>
      </c>
    </row>
    <row r="1467" spans="1:9" ht="15" x14ac:dyDescent="0.25">
      <c r="A1467" s="1" t="s">
        <v>896</v>
      </c>
      <c r="B1467" s="1">
        <v>2171.1799999999998</v>
      </c>
      <c r="C1467" s="1">
        <v>1838.087</v>
      </c>
      <c r="D1467" s="1">
        <v>113.51</v>
      </c>
      <c r="E1467" s="1">
        <v>44.151499999999999</v>
      </c>
      <c r="F1467" s="3">
        <f t="shared" ref="F1467:I1467" si="1464">B1467/B1466-1</f>
        <v>2.8522920042880706E-2</v>
      </c>
      <c r="G1467" s="3">
        <f t="shared" si="1464"/>
        <v>-3.8080375622823959E-2</v>
      </c>
      <c r="H1467" s="3">
        <f t="shared" si="1464"/>
        <v>5.2249380092102005E-3</v>
      </c>
      <c r="I1467" s="3">
        <f t="shared" si="1464"/>
        <v>-7.4969090704731789E-3</v>
      </c>
    </row>
    <row r="1468" spans="1:9" ht="15" x14ac:dyDescent="0.25">
      <c r="A1468" s="1" t="s">
        <v>897</v>
      </c>
      <c r="B1468" s="1">
        <v>2176.8780000000002</v>
      </c>
      <c r="C1468" s="1">
        <v>1837.489</v>
      </c>
      <c r="D1468" s="1">
        <v>114</v>
      </c>
      <c r="E1468" s="1">
        <v>44.256500000000003</v>
      </c>
      <c r="F1468" s="3">
        <f t="shared" ref="F1468:I1468" si="1465">B1468/B1467-1</f>
        <v>2.6243793697438011E-3</v>
      </c>
      <c r="G1468" s="3">
        <f t="shared" si="1465"/>
        <v>-3.253382456869236E-4</v>
      </c>
      <c r="H1468" s="3">
        <f t="shared" si="1465"/>
        <v>4.316800281913391E-3</v>
      </c>
      <c r="I1468" s="3">
        <f t="shared" si="1465"/>
        <v>2.3781751469373891E-3</v>
      </c>
    </row>
    <row r="1469" spans="1:9" ht="15" x14ac:dyDescent="0.25">
      <c r="A1469" s="1" t="s">
        <v>898</v>
      </c>
      <c r="B1469" s="1">
        <v>2143.759</v>
      </c>
      <c r="C1469" s="1">
        <v>1905.57</v>
      </c>
      <c r="D1469" s="1">
        <v>115.72</v>
      </c>
      <c r="E1469" s="1">
        <v>44.1785</v>
      </c>
      <c r="F1469" s="3">
        <f t="shared" ref="F1469:I1469" si="1466">B1469/B1468-1</f>
        <v>-1.5213989943396067E-2</v>
      </c>
      <c r="G1469" s="3">
        <f t="shared" si="1466"/>
        <v>3.705110615628171E-2</v>
      </c>
      <c r="H1469" s="3">
        <f t="shared" si="1466"/>
        <v>1.5087719298245705E-2</v>
      </c>
      <c r="I1469" s="3">
        <f t="shared" si="1466"/>
        <v>-1.7624529730096983E-3</v>
      </c>
    </row>
    <row r="1470" spans="1:9" ht="15" x14ac:dyDescent="0.25">
      <c r="A1470" s="1" t="s">
        <v>899</v>
      </c>
      <c r="B1470" s="1">
        <v>2150.7240000000002</v>
      </c>
      <c r="C1470" s="1">
        <v>1913.7439999999999</v>
      </c>
      <c r="D1470" s="1">
        <v>116.96</v>
      </c>
      <c r="E1470" s="1">
        <v>44.064999999999998</v>
      </c>
      <c r="F1470" s="3">
        <f t="shared" ref="F1470:I1470" si="1467">B1470/B1469-1</f>
        <v>3.2489659518630809E-3</v>
      </c>
      <c r="G1470" s="3">
        <f t="shared" si="1467"/>
        <v>4.2895301668266494E-3</v>
      </c>
      <c r="H1470" s="3">
        <f t="shared" si="1467"/>
        <v>1.0715520221223684E-2</v>
      </c>
      <c r="I1470" s="3">
        <f t="shared" si="1467"/>
        <v>-2.5691229896895873E-3</v>
      </c>
    </row>
    <row r="1471" spans="1:9" ht="15" x14ac:dyDescent="0.25">
      <c r="A1471" s="1" t="s">
        <v>900</v>
      </c>
      <c r="B1471" s="1">
        <v>2167.4299999999998</v>
      </c>
      <c r="C1471" s="1">
        <v>1965.2280000000001</v>
      </c>
      <c r="D1471" s="1">
        <v>118.57</v>
      </c>
      <c r="E1471" s="1">
        <v>44.252499999999998</v>
      </c>
      <c r="F1471" s="3">
        <f t="shared" ref="F1471:I1471" si="1468">B1471/B1470-1</f>
        <v>7.7676168583229455E-3</v>
      </c>
      <c r="G1471" s="3">
        <f t="shared" si="1468"/>
        <v>2.6902239798008543E-2</v>
      </c>
      <c r="H1471" s="3">
        <f t="shared" si="1468"/>
        <v>1.3765389876881029E-2</v>
      </c>
      <c r="I1471" s="3">
        <f t="shared" si="1468"/>
        <v>4.2550777260863537E-3</v>
      </c>
    </row>
    <row r="1472" spans="1:9" ht="15" x14ac:dyDescent="0.25">
      <c r="A1472" s="1" t="s">
        <v>901</v>
      </c>
      <c r="B1472" s="1">
        <v>2134.212</v>
      </c>
      <c r="C1472" s="1">
        <v>1997.5740000000001</v>
      </c>
      <c r="D1472" s="1">
        <v>118.13</v>
      </c>
      <c r="E1472" s="1">
        <v>44.625500000000002</v>
      </c>
      <c r="F1472" s="3">
        <f t="shared" ref="F1472:I1472" si="1469">B1472/B1471-1</f>
        <v>-1.5325985152922939E-2</v>
      </c>
      <c r="G1472" s="3">
        <f t="shared" si="1469"/>
        <v>1.6459158937283558E-2</v>
      </c>
      <c r="H1472" s="3">
        <f t="shared" si="1469"/>
        <v>-3.7108880829889168E-3</v>
      </c>
      <c r="I1472" s="3">
        <f t="shared" si="1469"/>
        <v>8.4289023219028536E-3</v>
      </c>
    </row>
    <row r="1473" spans="1:9" ht="15" x14ac:dyDescent="0.25">
      <c r="A1473" s="1" t="s">
        <v>902</v>
      </c>
      <c r="B1473" s="1">
        <v>2114.9740000000002</v>
      </c>
      <c r="C1473" s="1">
        <v>2051.201</v>
      </c>
      <c r="D1473" s="1">
        <v>119.04</v>
      </c>
      <c r="E1473" s="1">
        <v>44.975999999999999</v>
      </c>
      <c r="F1473" s="3">
        <f t="shared" ref="F1473:I1473" si="1470">B1473/B1472-1</f>
        <v>-9.0140998176375664E-3</v>
      </c>
      <c r="G1473" s="3">
        <f t="shared" si="1470"/>
        <v>2.6846064275966697E-2</v>
      </c>
      <c r="H1473" s="3">
        <f t="shared" si="1470"/>
        <v>7.7033776348092164E-3</v>
      </c>
      <c r="I1473" s="3">
        <f t="shared" si="1470"/>
        <v>7.8542537338517349E-3</v>
      </c>
    </row>
    <row r="1474" spans="1:9" ht="15" x14ac:dyDescent="0.25">
      <c r="A1474" s="1" t="s">
        <v>903</v>
      </c>
      <c r="B1474" s="1">
        <v>2101.5309999999999</v>
      </c>
      <c r="C1474" s="1">
        <v>2139.268</v>
      </c>
      <c r="D1474" s="1">
        <v>118.97</v>
      </c>
      <c r="E1474" s="1">
        <v>46.3215</v>
      </c>
      <c r="F1474" s="3">
        <f t="shared" ref="F1474:I1474" si="1471">B1474/B1473-1</f>
        <v>-6.3561065053282517E-3</v>
      </c>
      <c r="G1474" s="3">
        <f t="shared" si="1471"/>
        <v>4.2934358943857776E-2</v>
      </c>
      <c r="H1474" s="3">
        <f t="shared" si="1471"/>
        <v>-5.8803763440862244E-4</v>
      </c>
      <c r="I1474" s="3">
        <f t="shared" si="1471"/>
        <v>2.9915955176093911E-2</v>
      </c>
    </row>
    <row r="1475" spans="1:9" ht="15" x14ac:dyDescent="0.25">
      <c r="A1475" s="1" t="s">
        <v>904</v>
      </c>
      <c r="B1475" s="1">
        <v>2149.652</v>
      </c>
      <c r="C1475" s="1">
        <v>2149.2860000000001</v>
      </c>
      <c r="D1475" s="1">
        <v>118.38</v>
      </c>
      <c r="E1475" s="1">
        <v>47.734999999999999</v>
      </c>
      <c r="F1475" s="3">
        <f t="shared" ref="F1475:I1475" si="1472">B1475/B1474-1</f>
        <v>2.289806812271622E-2</v>
      </c>
      <c r="G1475" s="3">
        <f t="shared" si="1472"/>
        <v>4.6829102291063851E-3</v>
      </c>
      <c r="H1475" s="3">
        <f t="shared" si="1472"/>
        <v>-4.9592334201900012E-3</v>
      </c>
      <c r="I1475" s="3">
        <f t="shared" si="1472"/>
        <v>3.0514987640728464E-2</v>
      </c>
    </row>
    <row r="1476" spans="1:9" ht="15" x14ac:dyDescent="0.25">
      <c r="A1476" s="1" t="s">
        <v>905</v>
      </c>
      <c r="B1476" s="1">
        <v>2249.9360000000001</v>
      </c>
      <c r="C1476" s="1">
        <v>2170.7170000000001</v>
      </c>
      <c r="D1476" s="1">
        <v>119.97</v>
      </c>
      <c r="E1476" s="1">
        <v>48.051000000000002</v>
      </c>
      <c r="F1476" s="3">
        <f t="shared" ref="F1476:I1476" si="1473">B1476/B1475-1</f>
        <v>4.6651271926804849E-2</v>
      </c>
      <c r="G1476" s="3">
        <f t="shared" si="1473"/>
        <v>9.971218348791222E-3</v>
      </c>
      <c r="H1476" s="3">
        <f t="shared" si="1473"/>
        <v>1.3431322858590944E-2</v>
      </c>
      <c r="I1476" s="3">
        <f t="shared" si="1473"/>
        <v>6.6198805907615732E-3</v>
      </c>
    </row>
    <row r="1477" spans="1:9" ht="15" x14ac:dyDescent="0.25">
      <c r="A1477" s="1" t="s">
        <v>906</v>
      </c>
      <c r="B1477" s="1">
        <v>2217.1089999999999</v>
      </c>
      <c r="C1477" s="1">
        <v>2089.9270000000001</v>
      </c>
      <c r="D1477" s="1">
        <v>119.38</v>
      </c>
      <c r="E1477" s="1">
        <v>48.275500000000001</v>
      </c>
      <c r="F1477" s="3">
        <f t="shared" ref="F1477:I1477" si="1474">B1477/B1476-1</f>
        <v>-1.4590192787706013E-2</v>
      </c>
      <c r="G1477" s="3">
        <f t="shared" si="1474"/>
        <v>-3.7218117331738743E-2</v>
      </c>
      <c r="H1477" s="3">
        <f t="shared" si="1474"/>
        <v>-4.9178961407018162E-3</v>
      </c>
      <c r="I1477" s="3">
        <f t="shared" si="1474"/>
        <v>4.6721192066763173E-3</v>
      </c>
    </row>
    <row r="1478" spans="1:9" ht="15" x14ac:dyDescent="0.25">
      <c r="A1478" s="1" t="s">
        <v>907</v>
      </c>
      <c r="B1478" s="1">
        <v>2220.4690000000001</v>
      </c>
      <c r="C1478" s="1">
        <v>2102.0880000000002</v>
      </c>
      <c r="D1478" s="1">
        <v>118.09</v>
      </c>
      <c r="E1478" s="1">
        <v>48.29</v>
      </c>
      <c r="F1478" s="3">
        <f t="shared" ref="F1478:I1478" si="1475">B1478/B1477-1</f>
        <v>1.5154870599507486E-3</v>
      </c>
      <c r="G1478" s="3">
        <f t="shared" si="1475"/>
        <v>5.8188635296831936E-3</v>
      </c>
      <c r="H1478" s="3">
        <f t="shared" si="1475"/>
        <v>-1.0805830122298521E-2</v>
      </c>
      <c r="I1478" s="3">
        <f t="shared" si="1475"/>
        <v>3.0035939555261848E-4</v>
      </c>
    </row>
    <row r="1479" spans="1:9" ht="15" x14ac:dyDescent="0.25">
      <c r="A1479" s="1" t="s">
        <v>908</v>
      </c>
      <c r="B1479" s="1">
        <v>2222.3200000000002</v>
      </c>
      <c r="C1479" s="1">
        <v>2060.4720000000002</v>
      </c>
      <c r="D1479" s="1">
        <v>118.05</v>
      </c>
      <c r="E1479" s="1">
        <v>48.8825</v>
      </c>
      <c r="F1479" s="3">
        <f t="shared" ref="F1479:I1479" si="1476">B1479/B1478-1</f>
        <v>8.3360767477502762E-4</v>
      </c>
      <c r="G1479" s="3">
        <f t="shared" si="1476"/>
        <v>-1.9797458526950362E-2</v>
      </c>
      <c r="H1479" s="3">
        <f t="shared" si="1476"/>
        <v>-3.3872470149887146E-4</v>
      </c>
      <c r="I1479" s="3">
        <f t="shared" si="1476"/>
        <v>1.2269621039552758E-2</v>
      </c>
    </row>
    <row r="1480" spans="1:9" ht="15" x14ac:dyDescent="0.25">
      <c r="A1480" s="4">
        <v>43898</v>
      </c>
      <c r="B1480" s="1">
        <v>2195.7759999999998</v>
      </c>
      <c r="C1480" s="1">
        <v>2002.558</v>
      </c>
      <c r="D1480" s="1">
        <v>116.14</v>
      </c>
      <c r="E1480" s="1">
        <v>49.018999999999998</v>
      </c>
      <c r="F1480" s="3">
        <f t="shared" ref="F1480:I1480" si="1477">B1480/B1479-1</f>
        <v>-1.1944274451924253E-2</v>
      </c>
      <c r="G1480" s="3">
        <f t="shared" si="1477"/>
        <v>-2.810715214766335E-2</v>
      </c>
      <c r="H1480" s="3">
        <f t="shared" si="1477"/>
        <v>-1.6179584921643397E-2</v>
      </c>
      <c r="I1480" s="3">
        <f t="shared" si="1477"/>
        <v>2.7924103718099946E-3</v>
      </c>
    </row>
    <row r="1481" spans="1:9" ht="15" x14ac:dyDescent="0.25">
      <c r="A1481" s="4">
        <v>43929</v>
      </c>
      <c r="B1481" s="1">
        <v>2191.4409999999998</v>
      </c>
      <c r="C1481" s="1">
        <v>2143.7040000000002</v>
      </c>
      <c r="D1481" s="1">
        <v>117.91</v>
      </c>
      <c r="E1481" s="1">
        <v>48.977499999999999</v>
      </c>
      <c r="F1481" s="3">
        <f t="shared" ref="F1481:I1481" si="1478">B1481/B1480-1</f>
        <v>-1.9742450960389402E-3</v>
      </c>
      <c r="G1481" s="3">
        <f t="shared" si="1478"/>
        <v>7.0482852431739795E-2</v>
      </c>
      <c r="H1481" s="3">
        <f t="shared" si="1478"/>
        <v>1.5240227311865029E-2</v>
      </c>
      <c r="I1481" s="3">
        <f t="shared" si="1478"/>
        <v>-8.466104979701905E-4</v>
      </c>
    </row>
    <row r="1482" spans="1:9" ht="15" x14ac:dyDescent="0.25">
      <c r="A1482" s="4">
        <v>43959</v>
      </c>
      <c r="B1482" s="1">
        <v>2200.9879999999998</v>
      </c>
      <c r="C1482" s="1">
        <v>2119.6309999999999</v>
      </c>
      <c r="D1482" s="1">
        <v>118</v>
      </c>
      <c r="E1482" s="1">
        <v>49.485999999999997</v>
      </c>
      <c r="F1482" s="3">
        <f t="shared" ref="F1482:I1482" si="1479">B1482/B1481-1</f>
        <v>4.3564941971971916E-3</v>
      </c>
      <c r="G1482" s="3">
        <f t="shared" si="1479"/>
        <v>-1.1229628717397744E-2</v>
      </c>
      <c r="H1482" s="3">
        <f t="shared" si="1479"/>
        <v>7.6329403782549043E-4</v>
      </c>
      <c r="I1482" s="3">
        <f t="shared" si="1479"/>
        <v>1.038231841151549E-2</v>
      </c>
    </row>
    <row r="1483" spans="1:9" ht="15" x14ac:dyDescent="0.25">
      <c r="A1483" s="4">
        <v>43990</v>
      </c>
      <c r="B1483" s="1">
        <v>2248.3290000000002</v>
      </c>
      <c r="C1483" s="1">
        <v>2127.2570000000001</v>
      </c>
      <c r="D1483" s="1">
        <v>119.14</v>
      </c>
      <c r="E1483" s="1">
        <v>50.706000000000003</v>
      </c>
      <c r="F1483" s="3">
        <f t="shared" ref="F1483:I1483" si="1480">B1483/B1482-1</f>
        <v>2.1508976877656849E-2</v>
      </c>
      <c r="G1483" s="3">
        <f t="shared" si="1480"/>
        <v>3.5977960314792501E-3</v>
      </c>
      <c r="H1483" s="3">
        <f t="shared" si="1480"/>
        <v>9.6610169491524456E-3</v>
      </c>
      <c r="I1483" s="3">
        <f t="shared" si="1480"/>
        <v>2.4653437335812267E-2</v>
      </c>
    </row>
    <row r="1484" spans="1:9" ht="15" x14ac:dyDescent="0.25">
      <c r="A1484" s="4">
        <v>44020</v>
      </c>
      <c r="B1484" s="1">
        <v>2235.9090000000001</v>
      </c>
      <c r="C1484" s="1">
        <v>2139.567</v>
      </c>
      <c r="D1484" s="1">
        <v>119.33</v>
      </c>
      <c r="E1484" s="1">
        <v>51.588500000000003</v>
      </c>
      <c r="F1484" s="3">
        <f t="shared" ref="F1484:I1484" si="1481">B1484/B1483-1</f>
        <v>-5.5241025668396615E-3</v>
      </c>
      <c r="G1484" s="3">
        <f t="shared" si="1481"/>
        <v>5.7867949194667645E-3</v>
      </c>
      <c r="H1484" s="3">
        <f t="shared" si="1481"/>
        <v>1.5947624643277702E-3</v>
      </c>
      <c r="I1484" s="3">
        <f t="shared" si="1481"/>
        <v>1.7404251962292339E-2</v>
      </c>
    </row>
    <row r="1485" spans="1:9" ht="15" x14ac:dyDescent="0.25">
      <c r="A1485" s="4">
        <v>44112</v>
      </c>
      <c r="B1485" s="1">
        <v>2223.6840000000002</v>
      </c>
      <c r="C1485" s="1">
        <v>2113.0520000000001</v>
      </c>
      <c r="D1485" s="1">
        <v>120.08</v>
      </c>
      <c r="E1485" s="1">
        <v>50.957999999999998</v>
      </c>
      <c r="F1485" s="3">
        <f t="shared" ref="F1485:I1485" si="1482">B1485/B1484-1</f>
        <v>-5.4675749326112966E-3</v>
      </c>
      <c r="G1485" s="3">
        <f t="shared" si="1482"/>
        <v>-1.2392694409663174E-2</v>
      </c>
      <c r="H1485" s="3">
        <f t="shared" si="1482"/>
        <v>6.2850917623398228E-3</v>
      </c>
      <c r="I1485" s="3">
        <f t="shared" si="1482"/>
        <v>-1.2221716080134226E-2</v>
      </c>
    </row>
    <row r="1486" spans="1:9" ht="15" x14ac:dyDescent="0.25">
      <c r="A1486" s="4">
        <v>44143</v>
      </c>
      <c r="B1486" s="1">
        <v>2220.8589999999999</v>
      </c>
      <c r="C1486" s="1">
        <v>2126.9580000000001</v>
      </c>
      <c r="D1486" s="1">
        <v>120.33</v>
      </c>
      <c r="E1486" s="1">
        <v>49.2455</v>
      </c>
      <c r="F1486" s="3">
        <f t="shared" ref="F1486:I1486" si="1483">B1486/B1485-1</f>
        <v>-1.2704143214594676E-3</v>
      </c>
      <c r="G1486" s="3">
        <f t="shared" si="1483"/>
        <v>6.5810022659167355E-3</v>
      </c>
      <c r="H1486" s="3">
        <f t="shared" si="1483"/>
        <v>2.0819453697535906E-3</v>
      </c>
      <c r="I1486" s="3">
        <f t="shared" si="1483"/>
        <v>-3.3606106990070272E-2</v>
      </c>
    </row>
    <row r="1487" spans="1:9" ht="15" x14ac:dyDescent="0.25">
      <c r="A1487" s="4">
        <v>44173</v>
      </c>
      <c r="B1487" s="1">
        <v>2198.8939999999998</v>
      </c>
      <c r="C1487" s="1">
        <v>2120.7779999999998</v>
      </c>
      <c r="D1487" s="1">
        <v>120.25</v>
      </c>
      <c r="E1487" s="1">
        <v>47.780999999999999</v>
      </c>
      <c r="F1487" s="3">
        <f t="shared" ref="F1487:I1487" si="1484">B1487/B1486-1</f>
        <v>-9.8903172150957008E-3</v>
      </c>
      <c r="G1487" s="3">
        <f t="shared" si="1484"/>
        <v>-2.90555807872106E-3</v>
      </c>
      <c r="H1487" s="3">
        <f t="shared" si="1484"/>
        <v>-6.6483836117348094E-4</v>
      </c>
      <c r="I1487" s="3">
        <f t="shared" si="1484"/>
        <v>-2.9738757856047737E-2</v>
      </c>
    </row>
    <row r="1488" spans="1:9" ht="15" x14ac:dyDescent="0.25">
      <c r="A1488" s="1" t="s">
        <v>909</v>
      </c>
      <c r="B1488" s="1">
        <v>2196.0680000000002</v>
      </c>
      <c r="C1488" s="1">
        <v>2115.2449999999999</v>
      </c>
      <c r="D1488" s="1">
        <v>120.47</v>
      </c>
      <c r="E1488" s="1">
        <v>47.888500000000001</v>
      </c>
      <c r="F1488" s="3">
        <f t="shared" ref="F1488:I1488" si="1485">B1488/B1487-1</f>
        <v>-1.2851915553908633E-3</v>
      </c>
      <c r="G1488" s="3">
        <f t="shared" si="1485"/>
        <v>-2.6089482256039798E-3</v>
      </c>
      <c r="H1488" s="3">
        <f t="shared" si="1485"/>
        <v>1.8295218295218962E-3</v>
      </c>
      <c r="I1488" s="3">
        <f t="shared" si="1485"/>
        <v>2.2498482660471275E-3</v>
      </c>
    </row>
    <row r="1489" spans="1:9" ht="15" x14ac:dyDescent="0.25">
      <c r="A1489" s="1" t="s">
        <v>910</v>
      </c>
      <c r="B1489" s="1">
        <v>2184.087</v>
      </c>
      <c r="C1489" s="1">
        <v>2107.0219999999999</v>
      </c>
      <c r="D1489" s="1">
        <v>119.4</v>
      </c>
      <c r="E1489" s="1">
        <v>47.819499999999998</v>
      </c>
      <c r="F1489" s="3">
        <f t="shared" ref="F1489:I1489" si="1486">B1489/B1488-1</f>
        <v>-5.4556598429558179E-3</v>
      </c>
      <c r="G1489" s="3">
        <f t="shared" si="1486"/>
        <v>-3.8874929381702561E-3</v>
      </c>
      <c r="H1489" s="3">
        <f t="shared" si="1486"/>
        <v>-8.8818793060512213E-3</v>
      </c>
      <c r="I1489" s="3">
        <f t="shared" si="1486"/>
        <v>-1.4408469674348501E-3</v>
      </c>
    </row>
    <row r="1490" spans="1:9" ht="15" x14ac:dyDescent="0.25">
      <c r="A1490" s="1" t="s">
        <v>911</v>
      </c>
      <c r="B1490" s="1">
        <v>2195.0450000000001</v>
      </c>
      <c r="C1490" s="1">
        <v>2084.6439999999998</v>
      </c>
      <c r="D1490" s="1">
        <v>119.9</v>
      </c>
      <c r="E1490" s="1">
        <v>47.78</v>
      </c>
      <c r="F1490" s="3">
        <f t="shared" ref="F1490:I1490" si="1487">B1490/B1489-1</f>
        <v>5.0171994064338588E-3</v>
      </c>
      <c r="G1490" s="3">
        <f t="shared" si="1487"/>
        <v>-1.0620676955437669E-2</v>
      </c>
      <c r="H1490" s="3">
        <f t="shared" si="1487"/>
        <v>4.1876046901172526E-3</v>
      </c>
      <c r="I1490" s="3">
        <f t="shared" si="1487"/>
        <v>-8.260228567843475E-4</v>
      </c>
    </row>
    <row r="1491" spans="1:9" ht="15" x14ac:dyDescent="0.25">
      <c r="A1491" s="1" t="s">
        <v>912</v>
      </c>
      <c r="B1491" s="1">
        <v>2210.9720000000002</v>
      </c>
      <c r="C1491" s="1">
        <v>2111.7570000000001</v>
      </c>
      <c r="D1491" s="1">
        <v>120.89</v>
      </c>
      <c r="E1491" s="1">
        <v>48.787500000000001</v>
      </c>
      <c r="F1491" s="3">
        <f t="shared" ref="F1491:I1491" si="1488">B1491/B1490-1</f>
        <v>7.2558876925075122E-3</v>
      </c>
      <c r="G1491" s="3">
        <f t="shared" si="1488"/>
        <v>1.3006057629024514E-2</v>
      </c>
      <c r="H1491" s="3">
        <f t="shared" si="1488"/>
        <v>8.2568807339449268E-3</v>
      </c>
      <c r="I1491" s="3">
        <f t="shared" si="1488"/>
        <v>2.1086228547509522E-2</v>
      </c>
    </row>
    <row r="1492" spans="1:9" ht="15" x14ac:dyDescent="0.25">
      <c r="A1492" s="1" t="s">
        <v>913</v>
      </c>
      <c r="B1492" s="1">
        <v>2198.163</v>
      </c>
      <c r="C1492" s="1">
        <v>2124.7150000000001</v>
      </c>
      <c r="D1492" s="1">
        <v>121.23</v>
      </c>
      <c r="E1492" s="1">
        <v>48.267499999999998</v>
      </c>
      <c r="F1492" s="3">
        <f t="shared" ref="F1492:I1492" si="1489">B1492/B1491-1</f>
        <v>-5.7933795633776652E-3</v>
      </c>
      <c r="G1492" s="3">
        <f t="shared" si="1489"/>
        <v>6.1361226694169879E-3</v>
      </c>
      <c r="H1492" s="3">
        <f t="shared" si="1489"/>
        <v>2.8124741500537009E-3</v>
      </c>
      <c r="I1492" s="3">
        <f t="shared" si="1489"/>
        <v>-1.0658467845247266E-2</v>
      </c>
    </row>
    <row r="1493" spans="1:9" ht="15" x14ac:dyDescent="0.25">
      <c r="A1493" s="1" t="s">
        <v>914</v>
      </c>
      <c r="B1493" s="1">
        <v>2194.5100000000002</v>
      </c>
      <c r="C1493" s="1">
        <v>2090.326</v>
      </c>
      <c r="D1493" s="1">
        <v>120.38</v>
      </c>
      <c r="E1493" s="1">
        <v>47.719000000000001</v>
      </c>
      <c r="F1493" s="3">
        <f t="shared" ref="F1493:I1493" si="1490">B1493/B1492-1</f>
        <v>-1.6618421836778197E-3</v>
      </c>
      <c r="G1493" s="3">
        <f t="shared" si="1490"/>
        <v>-1.61852295484336E-2</v>
      </c>
      <c r="H1493" s="3">
        <f t="shared" si="1490"/>
        <v>-7.0114658087933046E-3</v>
      </c>
      <c r="I1493" s="3">
        <f t="shared" si="1490"/>
        <v>-1.1363754078831501E-2</v>
      </c>
    </row>
    <row r="1494" spans="1:9" ht="15" x14ac:dyDescent="0.25">
      <c r="A1494" s="1" t="s">
        <v>915</v>
      </c>
      <c r="B1494" s="1">
        <v>2190.37</v>
      </c>
      <c r="C1494" s="1">
        <v>2075.174</v>
      </c>
      <c r="D1494" s="1">
        <v>121.14</v>
      </c>
      <c r="E1494" s="1">
        <v>47.316499999999998</v>
      </c>
      <c r="F1494" s="3">
        <f t="shared" ref="F1494:I1494" si="1491">B1494/B1493-1</f>
        <v>-1.8865259215042895E-3</v>
      </c>
      <c r="G1494" s="3">
        <f t="shared" si="1491"/>
        <v>-7.2486301179816026E-3</v>
      </c>
      <c r="H1494" s="3">
        <f t="shared" si="1491"/>
        <v>6.3133410865592321E-3</v>
      </c>
      <c r="I1494" s="3">
        <f t="shared" si="1491"/>
        <v>-8.4347953645299567E-3</v>
      </c>
    </row>
    <row r="1495" spans="1:9" ht="15" x14ac:dyDescent="0.25">
      <c r="A1495" s="1" t="s">
        <v>916</v>
      </c>
      <c r="B1495" s="1">
        <v>2189.8829999999998</v>
      </c>
      <c r="C1495" s="1">
        <v>2089.0300000000002</v>
      </c>
      <c r="D1495" s="1">
        <v>121.93</v>
      </c>
      <c r="E1495" s="1">
        <v>47.387500000000003</v>
      </c>
      <c r="F1495" s="3">
        <f t="shared" ref="F1495:I1495" si="1492">B1495/B1494-1</f>
        <v>-2.2233686546113685E-4</v>
      </c>
      <c r="G1495" s="3">
        <f t="shared" si="1492"/>
        <v>6.6770304562413507E-3</v>
      </c>
      <c r="H1495" s="3">
        <f t="shared" si="1492"/>
        <v>6.5213802212316097E-3</v>
      </c>
      <c r="I1495" s="3">
        <f t="shared" si="1492"/>
        <v>1.500533640484969E-3</v>
      </c>
    </row>
    <row r="1496" spans="1:9" ht="15" x14ac:dyDescent="0.25">
      <c r="A1496" s="1" t="s">
        <v>917</v>
      </c>
      <c r="B1496" s="1">
        <v>2184.5740000000001</v>
      </c>
      <c r="C1496" s="1">
        <v>2075.424</v>
      </c>
      <c r="D1496" s="1">
        <v>122.07</v>
      </c>
      <c r="E1496" s="1">
        <v>46.915999999999997</v>
      </c>
      <c r="F1496" s="3">
        <f t="shared" ref="F1496:I1496" si="1493">B1496/B1495-1</f>
        <v>-2.4243304322649761E-3</v>
      </c>
      <c r="G1496" s="3">
        <f t="shared" si="1493"/>
        <v>-6.5130706595885046E-3</v>
      </c>
      <c r="H1496" s="3">
        <f t="shared" si="1493"/>
        <v>1.148199786762838E-3</v>
      </c>
      <c r="I1496" s="3">
        <f t="shared" si="1493"/>
        <v>-9.9498812978107143E-3</v>
      </c>
    </row>
    <row r="1497" spans="1:9" ht="15" x14ac:dyDescent="0.25">
      <c r="A1497" s="1" t="s">
        <v>918</v>
      </c>
      <c r="B1497" s="1">
        <v>2195.143</v>
      </c>
      <c r="C1497" s="1">
        <v>2130.4470000000001</v>
      </c>
      <c r="D1497" s="1">
        <v>122.69</v>
      </c>
      <c r="E1497" s="1">
        <v>46.802</v>
      </c>
      <c r="F1497" s="3">
        <f t="shared" ref="F1497:I1497" si="1494">B1497/B1496-1</f>
        <v>4.8380141849164726E-3</v>
      </c>
      <c r="G1497" s="3">
        <f t="shared" si="1494"/>
        <v>2.6511691105046475E-2</v>
      </c>
      <c r="H1497" s="3">
        <f t="shared" si="1494"/>
        <v>5.0790530023756553E-3</v>
      </c>
      <c r="I1497" s="3">
        <f t="shared" si="1494"/>
        <v>-2.4298746696221896E-3</v>
      </c>
    </row>
    <row r="1498" spans="1:9" ht="15" x14ac:dyDescent="0.25">
      <c r="A1498" s="1" t="s">
        <v>919</v>
      </c>
      <c r="B1498" s="1">
        <v>2190.1750000000002</v>
      </c>
      <c r="C1498" s="1">
        <v>2103.8319999999999</v>
      </c>
      <c r="D1498" s="1">
        <v>122.9</v>
      </c>
      <c r="E1498" s="1">
        <v>46.911499999999997</v>
      </c>
      <c r="F1498" s="3">
        <f t="shared" ref="F1498:I1498" si="1495">B1498/B1497-1</f>
        <v>-2.2631782986346494E-3</v>
      </c>
      <c r="G1498" s="3">
        <f t="shared" si="1495"/>
        <v>-1.2492683460325615E-2</v>
      </c>
      <c r="H1498" s="3">
        <f t="shared" si="1495"/>
        <v>1.711630939766895E-3</v>
      </c>
      <c r="I1498" s="3">
        <f t="shared" si="1495"/>
        <v>2.3396436049740732E-3</v>
      </c>
    </row>
    <row r="1499" spans="1:9" ht="15" x14ac:dyDescent="0.25">
      <c r="A1499" s="1" t="s">
        <v>920</v>
      </c>
      <c r="B1499" s="1">
        <v>2180.58</v>
      </c>
      <c r="C1499" s="1">
        <v>2109.364</v>
      </c>
      <c r="D1499" s="1">
        <v>123.96</v>
      </c>
      <c r="E1499" s="1">
        <v>46.772500000000001</v>
      </c>
      <c r="F1499" s="3">
        <f t="shared" ref="F1499:I1499" si="1496">B1499/B1498-1</f>
        <v>-4.3809284646205704E-3</v>
      </c>
      <c r="G1499" s="3">
        <f t="shared" si="1496"/>
        <v>2.6294875256200889E-3</v>
      </c>
      <c r="H1499" s="3">
        <f t="shared" si="1496"/>
        <v>8.6248982912935368E-3</v>
      </c>
      <c r="I1499" s="3">
        <f t="shared" si="1496"/>
        <v>-2.9630261236582855E-3</v>
      </c>
    </row>
    <row r="1500" spans="1:9" ht="15" x14ac:dyDescent="0.25">
      <c r="A1500" s="1" t="s">
        <v>921</v>
      </c>
      <c r="B1500" s="1">
        <v>2198.7950000000001</v>
      </c>
      <c r="C1500" s="1">
        <v>2074.0279999999998</v>
      </c>
      <c r="D1500" s="1">
        <v>121.25</v>
      </c>
      <c r="E1500" s="1">
        <v>46.969499999999996</v>
      </c>
      <c r="F1500" s="3">
        <f t="shared" ref="F1500:I1500" si="1497">B1500/B1499-1</f>
        <v>8.353282154289321E-3</v>
      </c>
      <c r="G1500" s="3">
        <f t="shared" si="1497"/>
        <v>-1.6751968839896825E-2</v>
      </c>
      <c r="H1500" s="3">
        <f t="shared" si="1497"/>
        <v>-2.1861890932558858E-2</v>
      </c>
      <c r="I1500" s="3">
        <f t="shared" si="1497"/>
        <v>4.2118766369125815E-3</v>
      </c>
    </row>
    <row r="1501" spans="1:9" ht="15" x14ac:dyDescent="0.25">
      <c r="A1501" s="4">
        <v>43839</v>
      </c>
      <c r="B1501" s="1">
        <v>2188.1779999999999</v>
      </c>
      <c r="C1501" s="1">
        <v>2080.5569999999998</v>
      </c>
      <c r="D1501" s="1">
        <v>122.07</v>
      </c>
      <c r="E1501" s="1">
        <v>47.333500000000001</v>
      </c>
      <c r="F1501" s="3">
        <f t="shared" ref="F1501:I1501" si="1498">B1501/B1500-1</f>
        <v>-4.8285538215250279E-3</v>
      </c>
      <c r="G1501" s="3">
        <f t="shared" si="1498"/>
        <v>3.1479806444272285E-3</v>
      </c>
      <c r="H1501" s="3">
        <f t="shared" si="1498"/>
        <v>6.7628865979381114E-3</v>
      </c>
      <c r="I1501" s="3">
        <f t="shared" si="1498"/>
        <v>7.7497099181385032E-3</v>
      </c>
    </row>
    <row r="1502" spans="1:9" ht="15" x14ac:dyDescent="0.25">
      <c r="A1502" s="4">
        <v>43870</v>
      </c>
      <c r="B1502" s="1">
        <v>2206.491</v>
      </c>
      <c r="C1502" s="1">
        <v>2121.3760000000002</v>
      </c>
      <c r="D1502" s="1">
        <v>122.9</v>
      </c>
      <c r="E1502" s="1">
        <v>46.935000000000002</v>
      </c>
      <c r="F1502" s="3">
        <f t="shared" ref="F1502:I1502" si="1499">B1502/B1501-1</f>
        <v>8.3690632114938879E-3</v>
      </c>
      <c r="G1502" s="3">
        <f t="shared" si="1499"/>
        <v>1.9619265417866627E-2</v>
      </c>
      <c r="H1502" s="3">
        <f t="shared" si="1499"/>
        <v>6.7993774064063484E-3</v>
      </c>
      <c r="I1502" s="3">
        <f t="shared" si="1499"/>
        <v>-8.4189844401956204E-3</v>
      </c>
    </row>
    <row r="1503" spans="1:9" ht="15" x14ac:dyDescent="0.25">
      <c r="A1503" s="4">
        <v>43899</v>
      </c>
      <c r="B1503" s="1">
        <v>2239.9520000000002</v>
      </c>
      <c r="C1503" s="1">
        <v>2105.3270000000002</v>
      </c>
      <c r="D1503" s="1">
        <v>122.66</v>
      </c>
      <c r="E1503" s="1">
        <v>46.381999999999998</v>
      </c>
      <c r="F1503" s="3">
        <f t="shared" ref="F1503:I1503" si="1500">B1503/B1502-1</f>
        <v>1.516480239439022E-2</v>
      </c>
      <c r="G1503" s="3">
        <f t="shared" si="1500"/>
        <v>-7.5653726637804342E-3</v>
      </c>
      <c r="H1503" s="3">
        <f t="shared" si="1500"/>
        <v>-1.9528071602930019E-3</v>
      </c>
      <c r="I1503" s="3">
        <f t="shared" si="1500"/>
        <v>-1.1782252050708486E-2</v>
      </c>
    </row>
    <row r="1504" spans="1:9" ht="15" x14ac:dyDescent="0.25">
      <c r="A1504" s="4">
        <v>43930</v>
      </c>
      <c r="B1504" s="1">
        <v>2229.529</v>
      </c>
      <c r="C1504" s="1">
        <v>2070.5889999999999</v>
      </c>
      <c r="D1504" s="1">
        <v>121.09</v>
      </c>
      <c r="E1504" s="1">
        <v>46.294499999999999</v>
      </c>
      <c r="F1504" s="3">
        <f t="shared" ref="F1504:I1504" si="1501">B1504/B1503-1</f>
        <v>-4.6532247119581704E-3</v>
      </c>
      <c r="G1504" s="3">
        <f t="shared" si="1501"/>
        <v>-1.650004963599494E-2</v>
      </c>
      <c r="H1504" s="3">
        <f t="shared" si="1501"/>
        <v>-1.2799608674384455E-2</v>
      </c>
      <c r="I1504" s="3">
        <f t="shared" si="1501"/>
        <v>-1.8865076969514227E-3</v>
      </c>
    </row>
    <row r="1505" spans="1:9" ht="15" x14ac:dyDescent="0.25">
      <c r="A1505" s="4">
        <v>44021</v>
      </c>
      <c r="B1505" s="1">
        <v>2266.788</v>
      </c>
      <c r="C1505" s="1">
        <v>2075.9720000000002</v>
      </c>
      <c r="D1505" s="1">
        <v>121.65</v>
      </c>
      <c r="E1505" s="1">
        <v>46.295499999999997</v>
      </c>
      <c r="F1505" s="3">
        <f t="shared" ref="F1505:I1505" si="1502">B1505/B1504-1</f>
        <v>1.6711601418954336E-2</v>
      </c>
      <c r="G1505" s="3">
        <f t="shared" si="1502"/>
        <v>2.5997433580493556E-3</v>
      </c>
      <c r="H1505" s="3">
        <f t="shared" si="1502"/>
        <v>4.6246593442893502E-3</v>
      </c>
      <c r="I1505" s="3">
        <f t="shared" si="1502"/>
        <v>2.1600838112423304E-5</v>
      </c>
    </row>
    <row r="1506" spans="1:9" ht="15" x14ac:dyDescent="0.25">
      <c r="A1506" s="4">
        <v>44052</v>
      </c>
      <c r="B1506" s="1">
        <v>2287.3910000000001</v>
      </c>
      <c r="C1506" s="1">
        <v>2100.3440000000001</v>
      </c>
      <c r="D1506" s="1">
        <v>120.82</v>
      </c>
      <c r="E1506" s="1">
        <v>46.340499999999999</v>
      </c>
      <c r="F1506" s="3">
        <f t="shared" ref="F1506:I1506" si="1503">B1506/B1505-1</f>
        <v>9.0890722908363308E-3</v>
      </c>
      <c r="G1506" s="3">
        <f t="shared" si="1503"/>
        <v>1.1740042736607226E-2</v>
      </c>
      <c r="H1506" s="3">
        <f t="shared" si="1503"/>
        <v>-6.8228524455405948E-3</v>
      </c>
      <c r="I1506" s="3">
        <f t="shared" si="1503"/>
        <v>9.7201671868751838E-4</v>
      </c>
    </row>
    <row r="1507" spans="1:9" ht="15" x14ac:dyDescent="0.25">
      <c r="A1507" s="4">
        <v>44083</v>
      </c>
      <c r="B1507" s="1">
        <v>2267.373</v>
      </c>
      <c r="C1507" s="1">
        <v>2154.4189999999999</v>
      </c>
      <c r="D1507" s="1">
        <v>120.42</v>
      </c>
      <c r="E1507" s="1">
        <v>46.557499999999997</v>
      </c>
      <c r="F1507" s="3">
        <f t="shared" ref="F1507:I1507" si="1504">B1507/B1506-1</f>
        <v>-8.7514552606003937E-3</v>
      </c>
      <c r="G1507" s="3">
        <f t="shared" si="1504"/>
        <v>2.5745782595612887E-2</v>
      </c>
      <c r="H1507" s="3">
        <f t="shared" si="1504"/>
        <v>-3.3107101473265343E-3</v>
      </c>
      <c r="I1507" s="3">
        <f t="shared" si="1504"/>
        <v>4.6827289304172126E-3</v>
      </c>
    </row>
    <row r="1508" spans="1:9" ht="15" x14ac:dyDescent="0.25">
      <c r="A1508" s="4">
        <v>44113</v>
      </c>
      <c r="B1508" s="1">
        <v>2270.7809999999999</v>
      </c>
      <c r="C1508" s="1">
        <v>2306.58</v>
      </c>
      <c r="D1508" s="1">
        <v>121.9</v>
      </c>
      <c r="E1508" s="1">
        <v>46.692999999999998</v>
      </c>
      <c r="F1508" s="3">
        <f t="shared" ref="F1508:I1508" si="1505">B1508/B1507-1</f>
        <v>1.5030610314226145E-3</v>
      </c>
      <c r="G1508" s="3">
        <f t="shared" si="1505"/>
        <v>7.062739420697639E-2</v>
      </c>
      <c r="H1508" s="3">
        <f t="shared" si="1505"/>
        <v>1.2290317223052627E-2</v>
      </c>
      <c r="I1508" s="3">
        <f t="shared" si="1505"/>
        <v>2.9103796380820501E-3</v>
      </c>
    </row>
    <row r="1509" spans="1:9" ht="15" x14ac:dyDescent="0.25">
      <c r="A1509" s="4">
        <v>44144</v>
      </c>
      <c r="B1509" s="1">
        <v>2312.62</v>
      </c>
      <c r="C1509" s="1">
        <v>2312.3119999999999</v>
      </c>
      <c r="D1509" s="1">
        <v>122.12</v>
      </c>
      <c r="E1509" s="1">
        <v>46.405000000000001</v>
      </c>
      <c r="F1509" s="3">
        <f t="shared" ref="F1509:I1509" si="1506">B1509/B1508-1</f>
        <v>1.8424938380231293E-2</v>
      </c>
      <c r="G1509" s="3">
        <f t="shared" si="1506"/>
        <v>2.4850644677401057E-3</v>
      </c>
      <c r="H1509" s="3">
        <f t="shared" si="1506"/>
        <v>1.8047579983593298E-3</v>
      </c>
      <c r="I1509" s="3">
        <f t="shared" si="1506"/>
        <v>-6.1679480864368363E-3</v>
      </c>
    </row>
    <row r="1510" spans="1:9" ht="15" x14ac:dyDescent="0.25">
      <c r="A1510" s="1" t="s">
        <v>922</v>
      </c>
      <c r="B1510" s="1">
        <v>2426.8820000000001</v>
      </c>
      <c r="C1510" s="1">
        <v>2295.1669999999999</v>
      </c>
      <c r="D1510" s="1">
        <v>122.17</v>
      </c>
      <c r="E1510" s="1">
        <v>46.540999999999997</v>
      </c>
      <c r="F1510" s="3">
        <f t="shared" ref="F1510:I1510" si="1507">B1510/B1509-1</f>
        <v>4.9408030718405938E-2</v>
      </c>
      <c r="G1510" s="3">
        <f t="shared" si="1507"/>
        <v>-7.4146568456159301E-3</v>
      </c>
      <c r="H1510" s="3">
        <f t="shared" si="1507"/>
        <v>4.0943334425147526E-4</v>
      </c>
      <c r="I1510" s="3">
        <f t="shared" si="1507"/>
        <v>2.9307186725566758E-3</v>
      </c>
    </row>
    <row r="1511" spans="1:9" ht="15" x14ac:dyDescent="0.25">
      <c r="A1511" s="1" t="s">
        <v>923</v>
      </c>
      <c r="B1511" s="1">
        <v>2426.8820000000001</v>
      </c>
      <c r="C1511" s="1">
        <v>2311.415</v>
      </c>
      <c r="D1511" s="1">
        <v>122.89</v>
      </c>
      <c r="E1511" s="1">
        <v>46.953499999999998</v>
      </c>
      <c r="F1511" s="3">
        <f t="shared" ref="F1511:I1511" si="1508">B1511/B1510-1</f>
        <v>0</v>
      </c>
      <c r="G1511" s="3">
        <f t="shared" si="1508"/>
        <v>7.0792234290577571E-3</v>
      </c>
      <c r="H1511" s="3">
        <f t="shared" si="1508"/>
        <v>5.8934271916182279E-3</v>
      </c>
      <c r="I1511" s="3">
        <f t="shared" si="1508"/>
        <v>8.8631529189318048E-3</v>
      </c>
    </row>
    <row r="1512" spans="1:9" ht="15" x14ac:dyDescent="0.25">
      <c r="A1512" s="1" t="s">
        <v>924</v>
      </c>
      <c r="B1512" s="1">
        <v>2438.1819999999998</v>
      </c>
      <c r="C1512" s="1">
        <v>2317.096</v>
      </c>
      <c r="D1512" s="1">
        <v>123.59</v>
      </c>
      <c r="E1512" s="1">
        <v>47.040500000000002</v>
      </c>
      <c r="F1512" s="3">
        <f t="shared" ref="F1512:I1512" si="1509">B1512/B1511-1</f>
        <v>4.65618023455594E-3</v>
      </c>
      <c r="G1512" s="3">
        <f t="shared" si="1509"/>
        <v>2.457801822693062E-3</v>
      </c>
      <c r="H1512" s="3">
        <f t="shared" si="1509"/>
        <v>5.6961510293758177E-3</v>
      </c>
      <c r="I1512" s="3">
        <f t="shared" si="1509"/>
        <v>1.8528970151321378E-3</v>
      </c>
    </row>
    <row r="1513" spans="1:9" ht="15" x14ac:dyDescent="0.25">
      <c r="A1513" s="1" t="s">
        <v>925</v>
      </c>
      <c r="B1513" s="1">
        <v>2397.221</v>
      </c>
      <c r="C1513" s="1">
        <v>2291.3789999999999</v>
      </c>
      <c r="D1513" s="1">
        <v>122.71</v>
      </c>
      <c r="E1513" s="1">
        <v>46.747500000000002</v>
      </c>
      <c r="F1513" s="3">
        <f t="shared" ref="F1513:I1513" si="1510">B1513/B1512-1</f>
        <v>-1.6799812319178709E-2</v>
      </c>
      <c r="G1513" s="3">
        <f t="shared" si="1510"/>
        <v>-1.109880643702299E-2</v>
      </c>
      <c r="H1513" s="3">
        <f t="shared" si="1510"/>
        <v>-7.1203171777652896E-3</v>
      </c>
      <c r="I1513" s="3">
        <f t="shared" si="1510"/>
        <v>-6.2286752904412435E-3</v>
      </c>
    </row>
    <row r="1514" spans="1:9" ht="15" x14ac:dyDescent="0.25">
      <c r="A1514" s="1" t="s">
        <v>926</v>
      </c>
      <c r="B1514" s="1">
        <v>2386.4569999999999</v>
      </c>
      <c r="C1514" s="1">
        <v>2298.306</v>
      </c>
      <c r="D1514" s="1">
        <v>122.72</v>
      </c>
      <c r="E1514" s="1">
        <v>47.033000000000001</v>
      </c>
      <c r="F1514" s="3">
        <f t="shared" ref="F1514:I1514" si="1511">B1514/B1513-1</f>
        <v>-4.49019927657901E-3</v>
      </c>
      <c r="G1514" s="3">
        <f t="shared" si="1511"/>
        <v>3.0230703868718845E-3</v>
      </c>
      <c r="H1514" s="3">
        <f t="shared" si="1511"/>
        <v>8.1492950859685109E-5</v>
      </c>
      <c r="I1514" s="3">
        <f t="shared" si="1511"/>
        <v>6.1072784640889832E-3</v>
      </c>
    </row>
    <row r="1515" spans="1:9" ht="15" x14ac:dyDescent="0.25">
      <c r="A1515" s="1" t="s">
        <v>927</v>
      </c>
      <c r="B1515" s="1">
        <v>2401.4580000000001</v>
      </c>
      <c r="C1515" s="1">
        <v>2248.616</v>
      </c>
      <c r="D1515" s="1">
        <v>119.94</v>
      </c>
      <c r="E1515" s="1">
        <v>46.536499999999997</v>
      </c>
      <c r="F1515" s="3">
        <f t="shared" ref="F1515:I1515" si="1512">B1515/B1514-1</f>
        <v>6.2858874054718683E-3</v>
      </c>
      <c r="G1515" s="3">
        <f t="shared" si="1512"/>
        <v>-2.1620271626145549E-2</v>
      </c>
      <c r="H1515" s="3">
        <f t="shared" si="1512"/>
        <v>-2.2653194263363763E-2</v>
      </c>
      <c r="I1515" s="3">
        <f t="shared" si="1512"/>
        <v>-1.0556417834286624E-2</v>
      </c>
    </row>
    <row r="1516" spans="1:9" ht="15" x14ac:dyDescent="0.25">
      <c r="A1516" s="1" t="s">
        <v>928</v>
      </c>
      <c r="B1516" s="1">
        <v>2457.6149999999998</v>
      </c>
      <c r="C1516" s="1">
        <v>2204.06</v>
      </c>
      <c r="D1516" s="1">
        <v>119.01</v>
      </c>
      <c r="E1516" s="1">
        <v>45.993499999999997</v>
      </c>
      <c r="F1516" s="3">
        <f t="shared" ref="F1516:I1516" si="1513">B1516/B1515-1</f>
        <v>2.3384543889586995E-2</v>
      </c>
      <c r="G1516" s="3">
        <f t="shared" si="1513"/>
        <v>-1.9814855004144816E-2</v>
      </c>
      <c r="H1516" s="3">
        <f t="shared" si="1513"/>
        <v>-7.7538769384691841E-3</v>
      </c>
      <c r="I1516" s="3">
        <f t="shared" si="1513"/>
        <v>-1.1668260397752261E-2</v>
      </c>
    </row>
    <row r="1517" spans="1:9" ht="15" x14ac:dyDescent="0.25">
      <c r="A1517" s="1" t="s">
        <v>929</v>
      </c>
      <c r="B1517" s="1">
        <v>2403.5520000000001</v>
      </c>
      <c r="C1517" s="1">
        <v>2223.6469999999999</v>
      </c>
      <c r="D1517" s="1">
        <v>118.99</v>
      </c>
      <c r="E1517" s="1">
        <v>45.536000000000001</v>
      </c>
      <c r="F1517" s="3">
        <f t="shared" ref="F1517:I1517" si="1514">B1517/B1516-1</f>
        <v>-2.1998156749531428E-2</v>
      </c>
      <c r="G1517" s="3">
        <f t="shared" si="1514"/>
        <v>8.8867816665607613E-3</v>
      </c>
      <c r="H1517" s="3">
        <f t="shared" si="1514"/>
        <v>-1.6805310478118507E-4</v>
      </c>
      <c r="I1517" s="3">
        <f t="shared" si="1514"/>
        <v>-9.9470577364192403E-3</v>
      </c>
    </row>
    <row r="1518" spans="1:9" ht="15" x14ac:dyDescent="0.25">
      <c r="A1518" s="1" t="s">
        <v>930</v>
      </c>
      <c r="B1518" s="1">
        <v>2271.8539999999998</v>
      </c>
      <c r="C1518" s="1">
        <v>2174.2060000000001</v>
      </c>
      <c r="D1518" s="1">
        <v>115.83</v>
      </c>
      <c r="E1518" s="1">
        <v>45.179499999999997</v>
      </c>
      <c r="F1518" s="3">
        <f t="shared" ref="F1518:I1518" si="1515">B1518/B1517-1</f>
        <v>-5.4793072918747021E-2</v>
      </c>
      <c r="G1518" s="3">
        <f t="shared" si="1515"/>
        <v>-2.2234194546166597E-2</v>
      </c>
      <c r="H1518" s="3">
        <f t="shared" si="1515"/>
        <v>-2.6556853517102241E-2</v>
      </c>
      <c r="I1518" s="3">
        <f t="shared" si="1515"/>
        <v>-7.8289704848911734E-3</v>
      </c>
    </row>
    <row r="1519" spans="1:9" ht="15" x14ac:dyDescent="0.25">
      <c r="A1519" s="1" t="s">
        <v>931</v>
      </c>
      <c r="B1519" s="1">
        <v>2359.5720000000001</v>
      </c>
      <c r="C1519" s="1">
        <v>2194.64</v>
      </c>
      <c r="D1519" s="1">
        <v>117.79</v>
      </c>
      <c r="E1519" s="1">
        <v>45.372999999999998</v>
      </c>
      <c r="F1519" s="3">
        <f t="shared" ref="F1519:I1519" si="1516">B1519/B1518-1</f>
        <v>3.8610755796807394E-2</v>
      </c>
      <c r="G1519" s="3">
        <f t="shared" si="1516"/>
        <v>9.3983734751903469E-3</v>
      </c>
      <c r="H1519" s="3">
        <f t="shared" si="1516"/>
        <v>1.6921350254683665E-2</v>
      </c>
      <c r="I1519" s="3">
        <f t="shared" si="1516"/>
        <v>4.2829159242576686E-3</v>
      </c>
    </row>
    <row r="1520" spans="1:9" ht="15" x14ac:dyDescent="0.25">
      <c r="A1520" s="1" t="s">
        <v>932</v>
      </c>
      <c r="B1520" s="1">
        <v>2363.4679999999998</v>
      </c>
      <c r="C1520" s="1">
        <v>2209.143</v>
      </c>
      <c r="D1520" s="1">
        <v>119.9</v>
      </c>
      <c r="E1520" s="1">
        <v>45.083500000000001</v>
      </c>
      <c r="F1520" s="3">
        <f t="shared" ref="F1520:I1520" si="1517">B1520/B1519-1</f>
        <v>1.6511469029127923E-3</v>
      </c>
      <c r="G1520" s="3">
        <f t="shared" si="1517"/>
        <v>6.6083731272554846E-3</v>
      </c>
      <c r="H1520" s="3">
        <f t="shared" si="1517"/>
        <v>1.7913235418965945E-2</v>
      </c>
      <c r="I1520" s="3">
        <f t="shared" si="1517"/>
        <v>-6.3804465210587358E-3</v>
      </c>
    </row>
    <row r="1521" spans="1:9" ht="15" x14ac:dyDescent="0.25">
      <c r="A1521" s="1" t="s">
        <v>933</v>
      </c>
      <c r="B1521" s="1">
        <v>2423.96</v>
      </c>
      <c r="C1521" s="1">
        <v>2237.8510000000001</v>
      </c>
      <c r="D1521" s="1">
        <v>119.8</v>
      </c>
      <c r="E1521" s="1">
        <v>45.488500000000002</v>
      </c>
      <c r="F1521" s="3">
        <f t="shared" ref="F1521:I1521" si="1518">B1521/B1520-1</f>
        <v>2.5594592353270773E-2</v>
      </c>
      <c r="G1521" s="3">
        <f t="shared" si="1518"/>
        <v>1.2995084519200395E-2</v>
      </c>
      <c r="H1521" s="3">
        <f t="shared" si="1518"/>
        <v>-8.3402835696422262E-4</v>
      </c>
      <c r="I1521" s="3">
        <f t="shared" si="1518"/>
        <v>8.9833309303848363E-3</v>
      </c>
    </row>
    <row r="1522" spans="1:9" ht="15" x14ac:dyDescent="0.25">
      <c r="A1522" s="1" t="s">
        <v>934</v>
      </c>
      <c r="B1522" s="1">
        <v>2427.759</v>
      </c>
      <c r="C1522" s="1">
        <v>2227.1849999999999</v>
      </c>
      <c r="D1522" s="1">
        <v>119.91</v>
      </c>
      <c r="E1522" s="1">
        <v>45.713500000000003</v>
      </c>
      <c r="F1522" s="3">
        <f t="shared" ref="F1522:I1522" si="1519">B1522/B1521-1</f>
        <v>1.5672700869651113E-3</v>
      </c>
      <c r="G1522" s="3">
        <f t="shared" si="1519"/>
        <v>-4.766179696503503E-3</v>
      </c>
      <c r="H1522" s="3">
        <f t="shared" si="1519"/>
        <v>9.1819699499162688E-4</v>
      </c>
      <c r="I1522" s="3">
        <f t="shared" si="1519"/>
        <v>4.9463051100828714E-3</v>
      </c>
    </row>
    <row r="1523" spans="1:9" ht="15" x14ac:dyDescent="0.25">
      <c r="A1523" s="4">
        <v>43840</v>
      </c>
      <c r="B1523" s="1">
        <v>2458.1030000000001</v>
      </c>
      <c r="C1523" s="1">
        <v>2218.1149999999998</v>
      </c>
      <c r="D1523" s="1">
        <v>121.68</v>
      </c>
      <c r="E1523" s="1">
        <v>45.683999999999997</v>
      </c>
      <c r="F1523" s="3">
        <f t="shared" ref="F1523:I1523" si="1520">B1523/B1522-1</f>
        <v>1.2498769441283031E-2</v>
      </c>
      <c r="G1523" s="3">
        <f t="shared" si="1520"/>
        <v>-4.0724053008619476E-3</v>
      </c>
      <c r="H1523" s="3">
        <f t="shared" si="1520"/>
        <v>1.4761070803102516E-2</v>
      </c>
      <c r="I1523" s="3">
        <f t="shared" si="1520"/>
        <v>-6.4532359149938046E-4</v>
      </c>
    </row>
    <row r="1524" spans="1:9" ht="15" x14ac:dyDescent="0.25">
      <c r="A1524" s="4">
        <v>43961</v>
      </c>
      <c r="B1524" s="1">
        <v>2635.73</v>
      </c>
      <c r="C1524" s="1">
        <v>2205.1060000000002</v>
      </c>
      <c r="D1524" s="1">
        <v>122.36</v>
      </c>
      <c r="E1524" s="1">
        <v>45.716000000000001</v>
      </c>
      <c r="F1524" s="3">
        <f t="shared" ref="F1524:I1524" si="1521">B1524/B1523-1</f>
        <v>7.2261821412690885E-2</v>
      </c>
      <c r="G1524" s="3">
        <f t="shared" si="1521"/>
        <v>-5.8648897825404056E-3</v>
      </c>
      <c r="H1524" s="3">
        <f t="shared" si="1521"/>
        <v>5.5884286653515858E-3</v>
      </c>
      <c r="I1524" s="3">
        <f t="shared" si="1521"/>
        <v>7.0046405743817708E-4</v>
      </c>
    </row>
    <row r="1525" spans="1:9" ht="15" x14ac:dyDescent="0.25">
      <c r="A1525" s="4">
        <v>43992</v>
      </c>
      <c r="B1525" s="1">
        <v>2644.01</v>
      </c>
      <c r="C1525" s="1">
        <v>2203.2620000000002</v>
      </c>
      <c r="D1525" s="1">
        <v>124.03</v>
      </c>
      <c r="E1525" s="1">
        <v>46.081000000000003</v>
      </c>
      <c r="F1525" s="3">
        <f t="shared" ref="F1525:I1525" si="1522">B1525/B1524-1</f>
        <v>3.1414446851536493E-3</v>
      </c>
      <c r="G1525" s="3">
        <f t="shared" si="1522"/>
        <v>-8.3624097889178906E-4</v>
      </c>
      <c r="H1525" s="3">
        <f t="shared" si="1522"/>
        <v>1.3648251062438721E-2</v>
      </c>
      <c r="I1525" s="3">
        <f t="shared" si="1522"/>
        <v>7.9840755971651856E-3</v>
      </c>
    </row>
    <row r="1526" spans="1:9" ht="15" x14ac:dyDescent="0.25">
      <c r="A1526" s="4">
        <v>44022</v>
      </c>
      <c r="B1526" s="1">
        <v>2665.0990000000002</v>
      </c>
      <c r="C1526" s="1">
        <v>2250.261</v>
      </c>
      <c r="D1526" s="1">
        <v>124.78</v>
      </c>
      <c r="E1526" s="1">
        <v>45.656500000000001</v>
      </c>
      <c r="F1526" s="3">
        <f t="shared" ref="F1526:I1526" si="1523">B1526/B1525-1</f>
        <v>7.9761422990078934E-3</v>
      </c>
      <c r="G1526" s="3">
        <f t="shared" si="1523"/>
        <v>2.1331552942863707E-2</v>
      </c>
      <c r="H1526" s="3">
        <f t="shared" si="1523"/>
        <v>6.0469241312586242E-3</v>
      </c>
      <c r="I1526" s="3">
        <f t="shared" si="1523"/>
        <v>-9.2120396692780826E-3</v>
      </c>
    </row>
    <row r="1527" spans="1:9" ht="15" x14ac:dyDescent="0.25">
      <c r="A1527" s="4">
        <v>44053</v>
      </c>
      <c r="B1527" s="1">
        <v>2752.5250000000001</v>
      </c>
      <c r="C1527" s="1">
        <v>2232.0700000000002</v>
      </c>
      <c r="D1527" s="1">
        <v>125.99</v>
      </c>
      <c r="E1527" s="1">
        <v>45.548000000000002</v>
      </c>
      <c r="F1527" s="3">
        <f t="shared" ref="F1527:I1527" si="1524">B1527/B1526-1</f>
        <v>3.2804034671882754E-2</v>
      </c>
      <c r="G1527" s="3">
        <f t="shared" si="1524"/>
        <v>-8.0839511505553796E-3</v>
      </c>
      <c r="H1527" s="3">
        <f t="shared" si="1524"/>
        <v>9.6970668376341607E-3</v>
      </c>
      <c r="I1527" s="3">
        <f t="shared" si="1524"/>
        <v>-2.3764414705463865E-3</v>
      </c>
    </row>
    <row r="1528" spans="1:9" ht="15" x14ac:dyDescent="0.25">
      <c r="A1528" s="4">
        <v>44084</v>
      </c>
      <c r="B1528" s="1">
        <v>2740.105</v>
      </c>
      <c r="C1528" s="1">
        <v>2226.288</v>
      </c>
      <c r="D1528" s="1">
        <v>126.86</v>
      </c>
      <c r="E1528" s="1">
        <v>45.637999999999998</v>
      </c>
      <c r="F1528" s="3">
        <f t="shared" ref="F1528:I1528" si="1525">B1528/B1527-1</f>
        <v>-4.5122205974514884E-3</v>
      </c>
      <c r="G1528" s="3">
        <f t="shared" si="1525"/>
        <v>-2.5904205513268552E-3</v>
      </c>
      <c r="H1528" s="3">
        <f t="shared" si="1525"/>
        <v>6.9053099452338618E-3</v>
      </c>
      <c r="I1528" s="3">
        <f t="shared" si="1525"/>
        <v>1.9759374725563106E-3</v>
      </c>
    </row>
    <row r="1529" spans="1:9" ht="15" x14ac:dyDescent="0.25">
      <c r="A1529" s="5">
        <v>44175</v>
      </c>
      <c r="B1529" s="1">
        <v>2756.7139999999999</v>
      </c>
      <c r="C1529" s="1">
        <v>2229.877</v>
      </c>
      <c r="D1529" s="1">
        <v>127.01</v>
      </c>
      <c r="E1529" s="1">
        <v>45.843499999999999</v>
      </c>
      <c r="F1529" s="3">
        <f t="shared" ref="F1529:I1529" si="1526">B1529/B1528-1</f>
        <v>6.0614465504058579E-3</v>
      </c>
      <c r="G1529" s="3">
        <f t="shared" si="1526"/>
        <v>1.6121005009235301E-3</v>
      </c>
      <c r="H1529" s="3">
        <f t="shared" si="1526"/>
        <v>1.1824058016711714E-3</v>
      </c>
      <c r="I1529" s="3">
        <f t="shared" si="1526"/>
        <v>4.5028265918751753E-3</v>
      </c>
    </row>
    <row r="1530" spans="1:9" ht="15" x14ac:dyDescent="0.25">
      <c r="A1530" s="1" t="s">
        <v>935</v>
      </c>
      <c r="B1530" s="1">
        <v>2753.3530000000001</v>
      </c>
      <c r="C1530" s="1">
        <v>2273.3870000000002</v>
      </c>
      <c r="D1530" s="1">
        <v>126.96</v>
      </c>
      <c r="E1530" s="1">
        <v>45.906999999999996</v>
      </c>
      <c r="F1530" s="3">
        <f t="shared" ref="F1530:I1530" si="1527">B1530/B1529-1</f>
        <v>-1.2192051841430906E-3</v>
      </c>
      <c r="G1530" s="3">
        <f t="shared" si="1527"/>
        <v>1.9512287000583495E-2</v>
      </c>
      <c r="H1530" s="3">
        <f t="shared" si="1527"/>
        <v>-3.9366978978039313E-4</v>
      </c>
      <c r="I1530" s="3">
        <f t="shared" si="1527"/>
        <v>1.385147294600042E-3</v>
      </c>
    </row>
    <row r="1531" spans="1:9" ht="15" x14ac:dyDescent="0.25">
      <c r="A1531" s="1" t="s">
        <v>936</v>
      </c>
      <c r="B1531" s="1">
        <v>2748.511</v>
      </c>
      <c r="C1531" s="1">
        <v>2280.165</v>
      </c>
      <c r="D1531" s="1">
        <v>127.43</v>
      </c>
      <c r="E1531" s="1">
        <v>45.830500000000001</v>
      </c>
      <c r="F1531" s="3">
        <f t="shared" ref="F1531:I1531" si="1528">B1531/B1530-1</f>
        <v>-1.7585830803388269E-3</v>
      </c>
      <c r="G1531" s="3">
        <f t="shared" si="1528"/>
        <v>2.9814545433750617E-3</v>
      </c>
      <c r="H1531" s="3">
        <f t="shared" si="1528"/>
        <v>3.7019533711406538E-3</v>
      </c>
      <c r="I1531" s="3">
        <f t="shared" si="1528"/>
        <v>-1.666412529679473E-3</v>
      </c>
    </row>
    <row r="1532" spans="1:9" ht="15" x14ac:dyDescent="0.25">
      <c r="A1532" s="1" t="s">
        <v>937</v>
      </c>
      <c r="B1532" s="1">
        <v>2681.011</v>
      </c>
      <c r="C1532" s="1">
        <v>2199.4250000000002</v>
      </c>
      <c r="D1532" s="1">
        <v>124.73</v>
      </c>
      <c r="E1532" s="1">
        <v>45.5685</v>
      </c>
      <c r="F1532" s="3">
        <f t="shared" ref="F1532:I1532" si="1529">B1532/B1531-1</f>
        <v>-2.4558751993352002E-2</v>
      </c>
      <c r="G1532" s="3">
        <f t="shared" si="1529"/>
        <v>-3.5409718156361403E-2</v>
      </c>
      <c r="H1532" s="3">
        <f t="shared" si="1529"/>
        <v>-2.1188103272384851E-2</v>
      </c>
      <c r="I1532" s="3">
        <f t="shared" si="1529"/>
        <v>-5.7167170334165851E-3</v>
      </c>
    </row>
    <row r="1533" spans="1:9" ht="15" x14ac:dyDescent="0.25">
      <c r="A1533" s="1" t="s">
        <v>938</v>
      </c>
      <c r="B1533" s="1">
        <v>2703.2170000000001</v>
      </c>
      <c r="C1533" s="1">
        <v>2168.8229999999999</v>
      </c>
      <c r="D1533" s="1">
        <v>125.62</v>
      </c>
      <c r="E1533" s="1">
        <v>46.066000000000003</v>
      </c>
      <c r="F1533" s="3">
        <f t="shared" ref="F1533:I1533" si="1530">B1533/B1532-1</f>
        <v>8.2826963410445043E-3</v>
      </c>
      <c r="G1533" s="3">
        <f t="shared" si="1530"/>
        <v>-1.3913636518635641E-2</v>
      </c>
      <c r="H1533" s="3">
        <f t="shared" si="1530"/>
        <v>7.1354124909805972E-3</v>
      </c>
      <c r="I1533" s="3">
        <f t="shared" si="1530"/>
        <v>1.0917629502836368E-2</v>
      </c>
    </row>
    <row r="1534" spans="1:9" ht="15" x14ac:dyDescent="0.25">
      <c r="A1534" s="1" t="s">
        <v>939</v>
      </c>
      <c r="B1534" s="1">
        <v>2652.5929999999998</v>
      </c>
      <c r="C1534" s="1">
        <v>2169.2220000000002</v>
      </c>
      <c r="D1534" s="1">
        <v>126.76</v>
      </c>
      <c r="E1534" s="1">
        <v>46.076000000000001</v>
      </c>
      <c r="F1534" s="3">
        <f t="shared" ref="F1534:I1534" si="1531">B1534/B1533-1</f>
        <v>-1.8727316378966297E-2</v>
      </c>
      <c r="G1534" s="3">
        <f t="shared" si="1531"/>
        <v>1.8397075280018882E-4</v>
      </c>
      <c r="H1534" s="3">
        <f t="shared" si="1531"/>
        <v>9.0749880592262411E-3</v>
      </c>
      <c r="I1534" s="3">
        <f t="shared" si="1531"/>
        <v>2.1707984196583929E-4</v>
      </c>
    </row>
    <row r="1535" spans="1:9" ht="15" x14ac:dyDescent="0.25">
      <c r="A1535" s="1" t="s">
        <v>940</v>
      </c>
      <c r="B1535" s="1">
        <v>2679.4459999999999</v>
      </c>
      <c r="C1535" s="1">
        <v>2148.9870000000001</v>
      </c>
      <c r="D1535" s="1">
        <v>126.68</v>
      </c>
      <c r="E1535" s="1">
        <v>45.838999999999999</v>
      </c>
      <c r="F1535" s="3">
        <f t="shared" ref="F1535:I1535" si="1532">B1535/B1534-1</f>
        <v>1.0123301991673772E-2</v>
      </c>
      <c r="G1535" s="3">
        <f t="shared" si="1532"/>
        <v>-9.3282291992244915E-3</v>
      </c>
      <c r="H1535" s="3">
        <f t="shared" si="1532"/>
        <v>-6.3111391606185396E-4</v>
      </c>
      <c r="I1535" s="3">
        <f t="shared" si="1532"/>
        <v>-5.1436756662904815E-3</v>
      </c>
    </row>
    <row r="1536" spans="1:9" ht="15" x14ac:dyDescent="0.25">
      <c r="A1536" s="1" t="s">
        <v>941</v>
      </c>
      <c r="B1536" s="1">
        <v>2617.2280000000001</v>
      </c>
      <c r="C1536" s="1">
        <v>2117.7869999999998</v>
      </c>
      <c r="D1536" s="1">
        <v>126.99</v>
      </c>
      <c r="E1536" s="1">
        <v>46.017499999999998</v>
      </c>
      <c r="F1536" s="3">
        <f t="shared" ref="F1536:I1536" si="1533">B1536/B1535-1</f>
        <v>-2.3220471694521905E-2</v>
      </c>
      <c r="G1536" s="3">
        <f t="shared" si="1533"/>
        <v>-1.4518468469097434E-2</v>
      </c>
      <c r="H1536" s="3">
        <f t="shared" si="1533"/>
        <v>2.4471108304389144E-3</v>
      </c>
      <c r="I1536" s="3">
        <f t="shared" si="1533"/>
        <v>3.8940640066318366E-3</v>
      </c>
    </row>
    <row r="1537" spans="1:9" ht="15" x14ac:dyDescent="0.25">
      <c r="A1537" s="1" t="s">
        <v>942</v>
      </c>
      <c r="B1537" s="1">
        <v>2613.0709999999999</v>
      </c>
      <c r="C1537" s="1">
        <v>2100.194</v>
      </c>
      <c r="D1537" s="1">
        <v>126.67</v>
      </c>
      <c r="E1537" s="1">
        <v>46.095500000000001</v>
      </c>
      <c r="F1537" s="3">
        <f t="shared" ref="F1537:I1537" si="1534">B1537/B1536-1</f>
        <v>-1.5883216899712504E-3</v>
      </c>
      <c r="G1537" s="3">
        <f t="shared" si="1534"/>
        <v>-8.3072565843494983E-3</v>
      </c>
      <c r="H1537" s="3">
        <f t="shared" si="1534"/>
        <v>-2.519883455390115E-3</v>
      </c>
      <c r="I1537" s="3">
        <f t="shared" si="1534"/>
        <v>1.6950073341663874E-3</v>
      </c>
    </row>
    <row r="1538" spans="1:9" ht="15" x14ac:dyDescent="0.25">
      <c r="A1538" s="1" t="s">
        <v>943</v>
      </c>
      <c r="B1538" s="1">
        <v>2628.38</v>
      </c>
      <c r="C1538" s="1">
        <v>2106.2739999999999</v>
      </c>
      <c r="D1538" s="1">
        <v>127.04</v>
      </c>
      <c r="E1538" s="1">
        <v>46.023000000000003</v>
      </c>
      <c r="F1538" s="3">
        <f t="shared" ref="F1538:I1538" si="1535">B1538/B1537-1</f>
        <v>5.8586238184878958E-3</v>
      </c>
      <c r="G1538" s="3">
        <f t="shared" si="1535"/>
        <v>2.8949706550918108E-3</v>
      </c>
      <c r="H1538" s="3">
        <f t="shared" si="1535"/>
        <v>2.9209757637957967E-3</v>
      </c>
      <c r="I1538" s="3">
        <f t="shared" si="1535"/>
        <v>-1.5728216420257679E-3</v>
      </c>
    </row>
    <row r="1539" spans="1:9" ht="15" x14ac:dyDescent="0.25">
      <c r="A1539" s="1" t="s">
        <v>944</v>
      </c>
      <c r="B1539" s="1">
        <v>2629.75</v>
      </c>
      <c r="C1539" s="1">
        <v>2022.5930000000001</v>
      </c>
      <c r="D1539" s="1">
        <v>125.92</v>
      </c>
      <c r="E1539" s="1">
        <v>46.131</v>
      </c>
      <c r="F1539" s="3">
        <f t="shared" ref="F1539:I1539" si="1536">B1539/B1538-1</f>
        <v>5.2123361157829784E-4</v>
      </c>
      <c r="G1539" s="3">
        <f t="shared" si="1536"/>
        <v>-3.9729398929104098E-2</v>
      </c>
      <c r="H1539" s="3">
        <f t="shared" si="1536"/>
        <v>-8.8161209068010615E-3</v>
      </c>
      <c r="I1539" s="3">
        <f t="shared" si="1536"/>
        <v>2.3466527605762177E-3</v>
      </c>
    </row>
    <row r="1540" spans="1:9" ht="15" x14ac:dyDescent="0.25">
      <c r="A1540" s="1" t="s">
        <v>945</v>
      </c>
      <c r="B1540" s="1">
        <v>2572.962</v>
      </c>
      <c r="C1540" s="1">
        <v>2027.9760000000001</v>
      </c>
      <c r="D1540" s="1">
        <v>126.7</v>
      </c>
      <c r="E1540" s="1">
        <v>46.128500000000003</v>
      </c>
      <c r="F1540" s="3">
        <f t="shared" ref="F1540:I1540" si="1537">B1540/B1539-1</f>
        <v>-2.1594448141458278E-2</v>
      </c>
      <c r="G1540" s="3">
        <f t="shared" si="1537"/>
        <v>2.6614350984108803E-3</v>
      </c>
      <c r="H1540" s="3">
        <f t="shared" si="1537"/>
        <v>6.1944091486658692E-3</v>
      </c>
      <c r="I1540" s="3">
        <f t="shared" si="1537"/>
        <v>-5.4193492445397951E-5</v>
      </c>
    </row>
    <row r="1541" spans="1:9" ht="15" x14ac:dyDescent="0.25">
      <c r="A1541" s="1" t="s">
        <v>946</v>
      </c>
      <c r="B1541" s="1">
        <v>2565.1849999999999</v>
      </c>
      <c r="C1541" s="1">
        <v>2005</v>
      </c>
      <c r="D1541" s="1">
        <v>125.43</v>
      </c>
      <c r="E1541" s="1">
        <v>46.241999999999997</v>
      </c>
      <c r="F1541" s="3">
        <f t="shared" ref="F1541:I1541" si="1538">B1541/B1540-1</f>
        <v>-3.0225864198538677E-3</v>
      </c>
      <c r="G1541" s="3">
        <f t="shared" si="1538"/>
        <v>-1.1329522637348766E-2</v>
      </c>
      <c r="H1541" s="3">
        <f t="shared" si="1538"/>
        <v>-1.0023677979479007E-2</v>
      </c>
      <c r="I1541" s="3">
        <f t="shared" si="1538"/>
        <v>2.4605179010805944E-3</v>
      </c>
    </row>
    <row r="1542" spans="1:9" ht="15" x14ac:dyDescent="0.25">
      <c r="A1542" s="1" t="s">
        <v>947</v>
      </c>
      <c r="B1542" s="1">
        <v>2575.4079999999999</v>
      </c>
      <c r="C1542" s="1">
        <v>2020.4010000000001</v>
      </c>
      <c r="D1542" s="1">
        <v>124.74</v>
      </c>
      <c r="E1542" s="1">
        <v>45.722999999999999</v>
      </c>
      <c r="F1542" s="3">
        <f t="shared" ref="F1542:I1542" si="1539">B1542/B1541-1</f>
        <v>3.9852876108350532E-3</v>
      </c>
      <c r="G1542" s="3">
        <f t="shared" si="1539"/>
        <v>7.6812967581048053E-3</v>
      </c>
      <c r="H1542" s="3">
        <f t="shared" si="1539"/>
        <v>-5.5010762975366001E-3</v>
      </c>
      <c r="I1542" s="3">
        <f t="shared" si="1539"/>
        <v>-1.1223562994680081E-2</v>
      </c>
    </row>
    <row r="1543" spans="1:9" ht="15" x14ac:dyDescent="0.25">
      <c r="A1543" s="1" t="s">
        <v>948</v>
      </c>
      <c r="B1543" s="1">
        <v>2606.9079999999999</v>
      </c>
      <c r="C1543" s="1">
        <v>2047.912</v>
      </c>
      <c r="D1543" s="1">
        <v>124.56</v>
      </c>
      <c r="E1543" s="1">
        <v>45.658499999999997</v>
      </c>
      <c r="F1543" s="3">
        <f t="shared" ref="F1543:I1543" si="1540">B1543/B1542-1</f>
        <v>1.2231071736983123E-2</v>
      </c>
      <c r="G1543" s="3">
        <f t="shared" si="1540"/>
        <v>1.3616603832605545E-2</v>
      </c>
      <c r="H1543" s="3">
        <f t="shared" si="1540"/>
        <v>-1.4430014430013571E-3</v>
      </c>
      <c r="I1543" s="3">
        <f t="shared" si="1540"/>
        <v>-1.4106685912997907E-3</v>
      </c>
    </row>
    <row r="1544" spans="1:9" ht="15" x14ac:dyDescent="0.25">
      <c r="A1544" s="4">
        <v>43872</v>
      </c>
      <c r="B1544" s="1">
        <v>2547.9679999999998</v>
      </c>
      <c r="C1544" s="1">
        <v>1871.43</v>
      </c>
      <c r="D1544" s="1">
        <v>124.42</v>
      </c>
      <c r="E1544" s="1">
        <v>45.966500000000003</v>
      </c>
      <c r="F1544" s="3">
        <f t="shared" ref="F1544:I1544" si="1541">B1544/B1543-1</f>
        <v>-2.260915997035573E-2</v>
      </c>
      <c r="G1544" s="3">
        <f t="shared" si="1541"/>
        <v>-8.6176554461324439E-2</v>
      </c>
      <c r="H1544" s="3">
        <f t="shared" si="1541"/>
        <v>-1.1239563262684937E-3</v>
      </c>
      <c r="I1544" s="3">
        <f t="shared" si="1541"/>
        <v>6.7457319009605055E-3</v>
      </c>
    </row>
    <row r="1545" spans="1:9" ht="15" x14ac:dyDescent="0.25">
      <c r="A1545" s="4">
        <v>43901</v>
      </c>
      <c r="B1545" s="1">
        <v>2576.3380000000002</v>
      </c>
      <c r="C1545" s="1">
        <v>1844.4670000000001</v>
      </c>
      <c r="D1545" s="1">
        <v>125.97</v>
      </c>
      <c r="E1545" s="1">
        <v>46.015000000000001</v>
      </c>
      <c r="F1545" s="3">
        <f t="shared" ref="F1545:I1545" si="1542">B1545/B1544-1</f>
        <v>1.1134362754948501E-2</v>
      </c>
      <c r="G1545" s="3">
        <f t="shared" si="1542"/>
        <v>-1.4407698925420598E-2</v>
      </c>
      <c r="H1545" s="3">
        <f t="shared" si="1542"/>
        <v>1.2457804211541523E-2</v>
      </c>
      <c r="I1545" s="3">
        <f t="shared" si="1542"/>
        <v>1.055116225947117E-3</v>
      </c>
    </row>
    <row r="1546" spans="1:9" ht="15" x14ac:dyDescent="0.25">
      <c r="A1546" s="4">
        <v>43932</v>
      </c>
      <c r="B1546" s="1">
        <v>2595.462</v>
      </c>
      <c r="C1546" s="1">
        <v>1907.0650000000001</v>
      </c>
      <c r="D1546" s="1">
        <v>126.89</v>
      </c>
      <c r="E1546" s="1">
        <v>46.1815</v>
      </c>
      <c r="F1546" s="3">
        <f t="shared" ref="F1546:I1546" si="1543">B1546/B1545-1</f>
        <v>7.4229390708826504E-3</v>
      </c>
      <c r="G1546" s="3">
        <f t="shared" si="1543"/>
        <v>3.3938259670679871E-2</v>
      </c>
      <c r="H1546" s="3">
        <f t="shared" si="1543"/>
        <v>7.303326188775161E-3</v>
      </c>
      <c r="I1546" s="3">
        <f t="shared" si="1543"/>
        <v>3.6183853091382723E-3</v>
      </c>
    </row>
    <row r="1547" spans="1:9" ht="15" x14ac:dyDescent="0.25">
      <c r="A1547" s="4">
        <v>43962</v>
      </c>
      <c r="B1547" s="1">
        <v>2627.3049999999998</v>
      </c>
      <c r="C1547" s="1">
        <v>1948.731</v>
      </c>
      <c r="D1547" s="1">
        <v>129.02000000000001</v>
      </c>
      <c r="E1547" s="1">
        <v>45.930999999999997</v>
      </c>
      <c r="F1547" s="3">
        <f t="shared" ref="F1547:I1547" si="1544">B1547/B1546-1</f>
        <v>1.2268721329766974E-2</v>
      </c>
      <c r="G1547" s="3">
        <f t="shared" si="1544"/>
        <v>2.1848232755569352E-2</v>
      </c>
      <c r="H1547" s="3">
        <f t="shared" si="1544"/>
        <v>1.6786192765387398E-2</v>
      </c>
      <c r="I1547" s="3">
        <f t="shared" si="1544"/>
        <v>-5.4242499702261693E-3</v>
      </c>
    </row>
    <row r="1548" spans="1:9" ht="15" x14ac:dyDescent="0.25">
      <c r="A1548" s="4">
        <v>43993</v>
      </c>
      <c r="B1548" s="1">
        <v>2648.5819999999999</v>
      </c>
      <c r="C1548" s="1">
        <v>2022.643</v>
      </c>
      <c r="D1548" s="1">
        <v>130.57</v>
      </c>
      <c r="E1548" s="1">
        <v>46.188000000000002</v>
      </c>
      <c r="F1548" s="3">
        <f t="shared" ref="F1548:I1548" si="1545">B1548/B1547-1</f>
        <v>8.0984126319556538E-3</v>
      </c>
      <c r="G1548" s="3">
        <f t="shared" si="1545"/>
        <v>3.7928272296176457E-2</v>
      </c>
      <c r="H1548" s="3">
        <f t="shared" si="1545"/>
        <v>1.2013641295923083E-2</v>
      </c>
      <c r="I1548" s="3">
        <f t="shared" si="1545"/>
        <v>5.5953495460583369E-3</v>
      </c>
    </row>
    <row r="1549" spans="1:9" ht="15" x14ac:dyDescent="0.25">
      <c r="A1549" s="4">
        <v>44085</v>
      </c>
      <c r="B1549" s="1">
        <v>2667.3150000000001</v>
      </c>
      <c r="C1549" s="1">
        <v>2044.124</v>
      </c>
      <c r="D1549" s="1">
        <v>132.72999999999999</v>
      </c>
      <c r="E1549" s="1">
        <v>46.286499999999997</v>
      </c>
      <c r="F1549" s="3">
        <f t="shared" ref="F1549:I1549" si="1546">B1549/B1548-1</f>
        <v>7.072841241086758E-3</v>
      </c>
      <c r="G1549" s="3">
        <f t="shared" si="1546"/>
        <v>1.0620262695888449E-2</v>
      </c>
      <c r="H1549" s="3">
        <f t="shared" si="1546"/>
        <v>1.6542850578233903E-2</v>
      </c>
      <c r="I1549" s="3">
        <f t="shared" si="1546"/>
        <v>2.1325885511387366E-3</v>
      </c>
    </row>
    <row r="1550" spans="1:9" ht="15" x14ac:dyDescent="0.25">
      <c r="A1550" s="5">
        <v>44115</v>
      </c>
      <c r="B1550" s="1">
        <v>2591.989</v>
      </c>
      <c r="C1550" s="1">
        <v>2077.866</v>
      </c>
      <c r="D1550" s="1">
        <v>134.61000000000001</v>
      </c>
      <c r="E1550" s="1">
        <v>45.794499999999999</v>
      </c>
      <c r="F1550" s="3">
        <f t="shared" ref="F1550:I1550" si="1547">B1550/B1549-1</f>
        <v>-2.8240384056626211E-2</v>
      </c>
      <c r="G1550" s="3">
        <f t="shared" si="1547"/>
        <v>1.6506826396050389E-2</v>
      </c>
      <c r="H1550" s="3">
        <f t="shared" si="1547"/>
        <v>1.4164092518647031E-2</v>
      </c>
      <c r="I1550" s="3">
        <f t="shared" si="1547"/>
        <v>-1.0629449191448814E-2</v>
      </c>
    </row>
    <row r="1551" spans="1:9" ht="15" x14ac:dyDescent="0.25">
      <c r="A1551" s="5">
        <v>44146</v>
      </c>
      <c r="B1551" s="1">
        <v>2629.3589999999999</v>
      </c>
      <c r="C1551" s="1">
        <v>1990.796</v>
      </c>
      <c r="D1551" s="1">
        <v>135.81</v>
      </c>
      <c r="E1551" s="1">
        <v>45.819499999999998</v>
      </c>
      <c r="F1551" s="3">
        <f t="shared" ref="F1551:I1551" si="1548">B1551/B1550-1</f>
        <v>1.4417499456980787E-2</v>
      </c>
      <c r="G1551" s="3">
        <f t="shared" si="1548"/>
        <v>-4.1903568372551381E-2</v>
      </c>
      <c r="H1551" s="3">
        <f t="shared" si="1548"/>
        <v>8.9146422999777375E-3</v>
      </c>
      <c r="I1551" s="3">
        <f t="shared" si="1548"/>
        <v>5.4591708611284595E-4</v>
      </c>
    </row>
    <row r="1552" spans="1:9" ht="15" x14ac:dyDescent="0.25">
      <c r="A1552" s="5">
        <v>44176</v>
      </c>
      <c r="B1552" s="1">
        <v>2612.9740000000002</v>
      </c>
      <c r="C1552" s="1">
        <v>1973.6510000000001</v>
      </c>
      <c r="D1552" s="1">
        <v>135.34</v>
      </c>
      <c r="E1552" s="1">
        <v>45.875999999999998</v>
      </c>
      <c r="F1552" s="3">
        <f t="shared" ref="F1552:I1552" si="1549">B1552/B1551-1</f>
        <v>-6.2315568166992907E-3</v>
      </c>
      <c r="G1552" s="3">
        <f t="shared" si="1549"/>
        <v>-8.6121330362327608E-3</v>
      </c>
      <c r="H1552" s="3">
        <f t="shared" si="1549"/>
        <v>-3.4607171784110102E-3</v>
      </c>
      <c r="I1552" s="3">
        <f t="shared" si="1549"/>
        <v>1.2330994445595156E-3</v>
      </c>
    </row>
    <row r="1553" spans="1:9" ht="15" x14ac:dyDescent="0.25">
      <c r="A1553" s="1" t="s">
        <v>949</v>
      </c>
      <c r="B1553" s="1">
        <v>2599.0819999999999</v>
      </c>
      <c r="C1553" s="1">
        <v>1989.998</v>
      </c>
      <c r="D1553" s="1">
        <v>135.75</v>
      </c>
      <c r="E1553" s="1">
        <v>46.106999999999999</v>
      </c>
      <c r="F1553" s="3">
        <f t="shared" ref="F1553:I1553" si="1550">B1553/B1552-1</f>
        <v>-5.3165473517915451E-3</v>
      </c>
      <c r="G1553" s="3">
        <f t="shared" si="1550"/>
        <v>8.2826193688751992E-3</v>
      </c>
      <c r="H1553" s="3">
        <f t="shared" si="1550"/>
        <v>3.029407418353669E-3</v>
      </c>
      <c r="I1553" s="3">
        <f t="shared" si="1550"/>
        <v>5.0353125817421684E-3</v>
      </c>
    </row>
    <row r="1554" spans="1:9" ht="15" x14ac:dyDescent="0.25">
      <c r="A1554" s="1" t="s">
        <v>950</v>
      </c>
      <c r="B1554" s="1">
        <v>2612.2890000000002</v>
      </c>
      <c r="C1554" s="1">
        <v>1995.8789999999999</v>
      </c>
      <c r="D1554" s="1">
        <v>136.38999999999999</v>
      </c>
      <c r="E1554" s="1">
        <v>46.405999999999999</v>
      </c>
      <c r="F1554" s="3">
        <f t="shared" ref="F1554:I1554" si="1551">B1554/B1553-1</f>
        <v>5.0814095130513603E-3</v>
      </c>
      <c r="G1554" s="3">
        <f t="shared" si="1551"/>
        <v>2.9552793520395415E-3</v>
      </c>
      <c r="H1554" s="3">
        <f t="shared" si="1551"/>
        <v>4.7145488029465277E-3</v>
      </c>
      <c r="I1554" s="3">
        <f t="shared" si="1551"/>
        <v>6.4849155225887856E-3</v>
      </c>
    </row>
    <row r="1555" spans="1:9" ht="15" x14ac:dyDescent="0.25">
      <c r="A1555" s="1" t="s">
        <v>951</v>
      </c>
      <c r="B1555" s="1">
        <v>2608.0819999999999</v>
      </c>
      <c r="C1555" s="1">
        <v>1986.8579999999999</v>
      </c>
      <c r="D1555" s="1">
        <v>137.43</v>
      </c>
      <c r="E1555" s="1">
        <v>46.018000000000001</v>
      </c>
      <c r="F1555" s="3">
        <f t="shared" ref="F1555:I1555" si="1552">B1555/B1554-1</f>
        <v>-1.6104649983215147E-3</v>
      </c>
      <c r="G1555" s="3">
        <f t="shared" si="1552"/>
        <v>-4.5198130748407284E-3</v>
      </c>
      <c r="H1555" s="3">
        <f t="shared" si="1552"/>
        <v>7.6251924627905865E-3</v>
      </c>
      <c r="I1555" s="3">
        <f t="shared" si="1552"/>
        <v>-8.3609878033013008E-3</v>
      </c>
    </row>
    <row r="1556" spans="1:9" ht="15" x14ac:dyDescent="0.25">
      <c r="A1556" s="1" t="s">
        <v>952</v>
      </c>
      <c r="B1556" s="1">
        <v>2569.538</v>
      </c>
      <c r="C1556" s="1">
        <v>1980.828</v>
      </c>
      <c r="D1556" s="1">
        <v>137.80000000000001</v>
      </c>
      <c r="E1556" s="1">
        <v>45.6845</v>
      </c>
      <c r="F1556" s="3">
        <f t="shared" ref="F1556:I1556" si="1553">B1556/B1555-1</f>
        <v>-1.4778676437320559E-2</v>
      </c>
      <c r="G1556" s="3">
        <f t="shared" si="1553"/>
        <v>-3.0349426078762898E-3</v>
      </c>
      <c r="H1556" s="3">
        <f t="shared" si="1553"/>
        <v>2.6922797060322523E-3</v>
      </c>
      <c r="I1556" s="3">
        <f t="shared" si="1553"/>
        <v>-7.2471641531575148E-3</v>
      </c>
    </row>
    <row r="1557" spans="1:9" ht="15" x14ac:dyDescent="0.25">
      <c r="A1557" s="1" t="s">
        <v>953</v>
      </c>
      <c r="B1557" s="1">
        <v>2579.5650000000001</v>
      </c>
      <c r="C1557" s="1">
        <v>1966.8230000000001</v>
      </c>
      <c r="D1557" s="1">
        <v>136.24</v>
      </c>
      <c r="E1557" s="1">
        <v>45.581000000000003</v>
      </c>
      <c r="F1557" s="3">
        <f t="shared" ref="F1557:I1557" si="1554">B1557/B1556-1</f>
        <v>3.9022579156253734E-3</v>
      </c>
      <c r="G1557" s="3">
        <f t="shared" si="1554"/>
        <v>-7.0702756625006247E-3</v>
      </c>
      <c r="H1557" s="3">
        <f t="shared" si="1554"/>
        <v>-1.132075471698113E-2</v>
      </c>
      <c r="I1557" s="3">
        <f t="shared" si="1554"/>
        <v>-2.2655386400201039E-3</v>
      </c>
    </row>
    <row r="1558" spans="1:9" ht="15" x14ac:dyDescent="0.25">
      <c r="A1558" s="1" t="s">
        <v>954</v>
      </c>
      <c r="B1558" s="1">
        <v>2602.4079999999999</v>
      </c>
      <c r="C1558" s="1">
        <v>1893.4090000000001</v>
      </c>
      <c r="D1558" s="1">
        <v>137.07</v>
      </c>
      <c r="E1558" s="1">
        <v>45.512</v>
      </c>
      <c r="F1558" s="3">
        <f t="shared" ref="F1558:I1558" si="1555">B1558/B1557-1</f>
        <v>8.8553690253976303E-3</v>
      </c>
      <c r="G1558" s="3">
        <f t="shared" si="1555"/>
        <v>-3.7326185426954983E-2</v>
      </c>
      <c r="H1558" s="3">
        <f t="shared" si="1555"/>
        <v>6.0921902524955218E-3</v>
      </c>
      <c r="I1558" s="3">
        <f t="shared" si="1555"/>
        <v>-1.5137886400036216E-3</v>
      </c>
    </row>
    <row r="1559" spans="1:9" ht="15" x14ac:dyDescent="0.25">
      <c r="A1559" s="1" t="s">
        <v>955</v>
      </c>
      <c r="B1559" s="1">
        <v>2665.0169999999998</v>
      </c>
      <c r="C1559" s="1">
        <v>1944.4449999999999</v>
      </c>
      <c r="D1559" s="1">
        <v>137.78</v>
      </c>
      <c r="E1559" s="1">
        <v>45.412999999999997</v>
      </c>
      <c r="F1559" s="3">
        <f t="shared" ref="F1559:I1559" si="1556">B1559/B1558-1</f>
        <v>2.4058103110657481E-2</v>
      </c>
      <c r="G1559" s="3">
        <f t="shared" si="1556"/>
        <v>2.6954556569658061E-2</v>
      </c>
      <c r="H1559" s="3">
        <f t="shared" si="1556"/>
        <v>5.1798351207412718E-3</v>
      </c>
      <c r="I1559" s="3">
        <f t="shared" si="1556"/>
        <v>-2.1752504833890685E-3</v>
      </c>
    </row>
    <row r="1560" spans="1:9" ht="15" x14ac:dyDescent="0.25">
      <c r="A1560" s="1" t="s">
        <v>956</v>
      </c>
      <c r="B1560" s="1">
        <v>2662.864</v>
      </c>
      <c r="C1560" s="1">
        <v>1957.752</v>
      </c>
      <c r="D1560" s="1">
        <v>139.32</v>
      </c>
      <c r="E1560" s="1">
        <v>44.786999999999999</v>
      </c>
      <c r="F1560" s="3">
        <f t="shared" ref="F1560:I1560" si="1557">B1560/B1559-1</f>
        <v>-8.0787477153043685E-4</v>
      </c>
      <c r="G1560" s="3">
        <f t="shared" si="1557"/>
        <v>6.843598044686372E-3</v>
      </c>
      <c r="H1560" s="3">
        <f t="shared" si="1557"/>
        <v>1.1177239076789025E-2</v>
      </c>
      <c r="I1560" s="3">
        <f t="shared" si="1557"/>
        <v>-1.3784599123598973E-2</v>
      </c>
    </row>
    <row r="1561" spans="1:9" ht="15" x14ac:dyDescent="0.25">
      <c r="A1561" s="1" t="s">
        <v>957</v>
      </c>
      <c r="B1561" s="1">
        <v>2642.5659999999998</v>
      </c>
      <c r="C1561" s="1">
        <v>1941.5540000000001</v>
      </c>
      <c r="D1561" s="1">
        <v>137.38</v>
      </c>
      <c r="E1561" s="1">
        <v>44.335999999999999</v>
      </c>
      <c r="F1561" s="3">
        <f t="shared" ref="F1561:I1561" si="1558">B1561/B1560-1</f>
        <v>-7.6226198559146141E-3</v>
      </c>
      <c r="G1561" s="3">
        <f t="shared" si="1558"/>
        <v>-8.2737752279143928E-3</v>
      </c>
      <c r="H1561" s="3">
        <f t="shared" si="1558"/>
        <v>-1.3924777490668894E-2</v>
      </c>
      <c r="I1561" s="3">
        <f t="shared" si="1558"/>
        <v>-1.0069886350950075E-2</v>
      </c>
    </row>
    <row r="1562" spans="1:9" ht="15" x14ac:dyDescent="0.25">
      <c r="A1562" s="1" t="s">
        <v>958</v>
      </c>
      <c r="B1562" s="1">
        <v>2661.4459999999999</v>
      </c>
      <c r="C1562" s="1">
        <v>1946.3389999999999</v>
      </c>
      <c r="D1562" s="1">
        <v>138.41999999999999</v>
      </c>
      <c r="E1562" s="1">
        <v>44.286499999999997</v>
      </c>
      <c r="F1562" s="3">
        <f t="shared" ref="F1562:I1562" si="1559">B1562/B1561-1</f>
        <v>7.1445708451558509E-3</v>
      </c>
      <c r="G1562" s="3">
        <f t="shared" si="1559"/>
        <v>2.4645206880673509E-3</v>
      </c>
      <c r="H1562" s="3">
        <f t="shared" si="1559"/>
        <v>7.5702431212694155E-3</v>
      </c>
      <c r="I1562" s="3">
        <f t="shared" si="1559"/>
        <v>-1.116474197040862E-3</v>
      </c>
    </row>
    <row r="1563" spans="1:9" ht="15" x14ac:dyDescent="0.25">
      <c r="A1563" s="1" t="s">
        <v>959</v>
      </c>
      <c r="B1563" s="1">
        <v>2621.386</v>
      </c>
      <c r="C1563" s="1">
        <v>1923.6120000000001</v>
      </c>
      <c r="D1563" s="1">
        <v>138.32</v>
      </c>
      <c r="E1563" s="1">
        <v>44.209499999999998</v>
      </c>
      <c r="F1563" s="3">
        <f t="shared" ref="F1563:I1563" si="1560">B1563/B1562-1</f>
        <v>-1.5051967990333037E-2</v>
      </c>
      <c r="G1563" s="3">
        <f t="shared" si="1560"/>
        <v>-1.1676794227521436E-2</v>
      </c>
      <c r="H1563" s="3">
        <f t="shared" si="1560"/>
        <v>-7.2243895390833313E-4</v>
      </c>
      <c r="I1563" s="3">
        <f t="shared" si="1560"/>
        <v>-1.7386788298916489E-3</v>
      </c>
    </row>
    <row r="1564" spans="1:9" ht="15" x14ac:dyDescent="0.25">
      <c r="A1564" s="4">
        <v>43842</v>
      </c>
      <c r="B1564" s="1">
        <v>2667.511</v>
      </c>
      <c r="C1564" s="1">
        <v>1948.6310000000001</v>
      </c>
      <c r="D1564" s="1">
        <v>139.80000000000001</v>
      </c>
      <c r="E1564" s="1">
        <v>43.776000000000003</v>
      </c>
      <c r="F1564" s="3">
        <f t="shared" ref="F1564:I1564" si="1561">B1564/B1563-1</f>
        <v>1.7595653596990335E-2</v>
      </c>
      <c r="G1564" s="3">
        <f t="shared" si="1561"/>
        <v>1.3006261137900932E-2</v>
      </c>
      <c r="H1564" s="3">
        <f t="shared" si="1561"/>
        <v>1.0699826489300346E-2</v>
      </c>
      <c r="I1564" s="3">
        <f t="shared" si="1561"/>
        <v>-9.8055847725034839E-3</v>
      </c>
    </row>
    <row r="1565" spans="1:9" ht="15" x14ac:dyDescent="0.25">
      <c r="A1565" s="4">
        <v>43873</v>
      </c>
      <c r="B1565" s="1">
        <v>2689.7660000000001</v>
      </c>
      <c r="C1565" s="1">
        <v>1951.8710000000001</v>
      </c>
      <c r="D1565" s="1">
        <v>139.88999999999999</v>
      </c>
      <c r="E1565" s="1">
        <v>44.207000000000001</v>
      </c>
      <c r="F1565" s="3">
        <f t="shared" ref="F1565:I1565" si="1562">B1565/B1564-1</f>
        <v>8.3429834028800887E-3</v>
      </c>
      <c r="G1565" s="3">
        <f t="shared" si="1562"/>
        <v>1.6627057662532696E-3</v>
      </c>
      <c r="H1565" s="3">
        <f t="shared" si="1562"/>
        <v>6.4377682403415903E-4</v>
      </c>
      <c r="I1565" s="3">
        <f t="shared" si="1562"/>
        <v>9.8455774853800637E-3</v>
      </c>
    </row>
    <row r="1566" spans="1:9" ht="15" x14ac:dyDescent="0.25">
      <c r="A1566" s="4">
        <v>43902</v>
      </c>
      <c r="B1566" s="1">
        <v>2650.538</v>
      </c>
      <c r="C1566" s="1">
        <v>1957.752</v>
      </c>
      <c r="D1566" s="1">
        <v>140.13</v>
      </c>
      <c r="E1566" s="1">
        <v>44.542000000000002</v>
      </c>
      <c r="F1566" s="3">
        <f t="shared" ref="F1566:I1566" si="1563">B1566/B1565-1</f>
        <v>-1.4584168288245158E-2</v>
      </c>
      <c r="G1566" s="3">
        <f t="shared" si="1563"/>
        <v>3.0130064947939683E-3</v>
      </c>
      <c r="H1566" s="3">
        <f t="shared" si="1563"/>
        <v>1.7156337122024024E-3</v>
      </c>
      <c r="I1566" s="3">
        <f t="shared" si="1563"/>
        <v>7.5779853869297753E-3</v>
      </c>
    </row>
    <row r="1567" spans="1:9" ht="15" x14ac:dyDescent="0.25">
      <c r="A1567" s="4">
        <v>43933</v>
      </c>
      <c r="B1567" s="1">
        <v>2668.2449999999999</v>
      </c>
      <c r="C1567" s="1">
        <v>1940.508</v>
      </c>
      <c r="D1567" s="1">
        <v>141.29</v>
      </c>
      <c r="E1567" s="1">
        <v>44.591500000000003</v>
      </c>
      <c r="F1567" s="3">
        <f t="shared" ref="F1567:I1567" si="1564">B1567/B1566-1</f>
        <v>6.6805305187096486E-3</v>
      </c>
      <c r="G1567" s="3">
        <f t="shared" si="1564"/>
        <v>-8.8080614909344934E-3</v>
      </c>
      <c r="H1567" s="3">
        <f t="shared" si="1564"/>
        <v>8.278027545850275E-3</v>
      </c>
      <c r="I1567" s="3">
        <f t="shared" si="1564"/>
        <v>1.1113106730726852E-3</v>
      </c>
    </row>
    <row r="1568" spans="1:9" ht="15" x14ac:dyDescent="0.25">
      <c r="A1568" s="4">
        <v>44024</v>
      </c>
      <c r="B1568" s="1">
        <v>2678.174</v>
      </c>
      <c r="C1568" s="1">
        <v>1951.921</v>
      </c>
      <c r="D1568" s="1">
        <v>142.22</v>
      </c>
      <c r="E1568" s="1">
        <v>44.462499999999999</v>
      </c>
      <c r="F1568" s="3">
        <f t="shared" ref="F1568:I1568" si="1565">B1568/B1567-1</f>
        <v>3.7211725310082322E-3</v>
      </c>
      <c r="G1568" s="3">
        <f t="shared" si="1565"/>
        <v>5.8814495997954186E-3</v>
      </c>
      <c r="H1568" s="3">
        <f t="shared" si="1565"/>
        <v>6.582206808691371E-3</v>
      </c>
      <c r="I1568" s="3">
        <f t="shared" si="1565"/>
        <v>-2.8929280243993327E-3</v>
      </c>
    </row>
    <row r="1569" spans="1:9" ht="15" x14ac:dyDescent="0.25">
      <c r="A1569" s="4">
        <v>44055</v>
      </c>
      <c r="B1569" s="1">
        <v>2736.4780000000001</v>
      </c>
      <c r="C1569" s="1">
        <v>1987.357</v>
      </c>
      <c r="D1569" s="1">
        <v>142.91</v>
      </c>
      <c r="E1569" s="1">
        <v>44.969499999999996</v>
      </c>
      <c r="F1569" s="3">
        <f t="shared" ref="F1569:I1569" si="1566">B1569/B1568-1</f>
        <v>2.177005676255539E-2</v>
      </c>
      <c r="G1569" s="3">
        <f t="shared" si="1566"/>
        <v>1.8154423257908503E-2</v>
      </c>
      <c r="H1569" s="3">
        <f t="shared" si="1566"/>
        <v>4.851638306848427E-3</v>
      </c>
      <c r="I1569" s="3">
        <f t="shared" si="1566"/>
        <v>1.1402867585043497E-2</v>
      </c>
    </row>
    <row r="1570" spans="1:9" ht="15" x14ac:dyDescent="0.25">
      <c r="A1570" s="4">
        <v>44086</v>
      </c>
      <c r="B1570" s="1">
        <v>2749.6849999999999</v>
      </c>
      <c r="C1570" s="1">
        <v>2020.45</v>
      </c>
      <c r="D1570" s="1">
        <v>144.41</v>
      </c>
      <c r="E1570" s="1">
        <v>44.980499999999999</v>
      </c>
      <c r="F1570" s="3">
        <f t="shared" ref="F1570:I1570" si="1567">B1570/B1569-1</f>
        <v>4.8262766958111492E-3</v>
      </c>
      <c r="G1570" s="3">
        <f t="shared" si="1567"/>
        <v>1.665176412692837E-2</v>
      </c>
      <c r="H1570" s="3">
        <f t="shared" si="1567"/>
        <v>1.049611643691839E-2</v>
      </c>
      <c r="I1570" s="3">
        <f t="shared" si="1567"/>
        <v>2.4461023582666996E-4</v>
      </c>
    </row>
    <row r="1571" spans="1:9" ht="15" x14ac:dyDescent="0.25">
      <c r="A1571" s="5">
        <v>44116</v>
      </c>
      <c r="B1571" s="1">
        <v>2723.761</v>
      </c>
      <c r="C1571" s="1">
        <v>2000.5640000000001</v>
      </c>
      <c r="D1571" s="1">
        <v>143.76</v>
      </c>
      <c r="E1571" s="1">
        <v>44.326500000000003</v>
      </c>
      <c r="F1571" s="3">
        <f t="shared" ref="F1571:I1571" si="1568">B1571/B1570-1</f>
        <v>-9.4279890241972808E-3</v>
      </c>
      <c r="G1571" s="3">
        <f t="shared" si="1568"/>
        <v>-9.8423618500829146E-3</v>
      </c>
      <c r="H1571" s="3">
        <f t="shared" si="1568"/>
        <v>-4.5010733328717523E-3</v>
      </c>
      <c r="I1571" s="3">
        <f t="shared" si="1568"/>
        <v>-1.4539633841331168E-2</v>
      </c>
    </row>
    <row r="1572" spans="1:9" ht="15" x14ac:dyDescent="0.25">
      <c r="A1572" s="5">
        <v>44147</v>
      </c>
      <c r="B1572" s="1">
        <v>2723.076</v>
      </c>
      <c r="C1572" s="1">
        <v>1999.3679999999999</v>
      </c>
      <c r="D1572" s="1">
        <v>144.01</v>
      </c>
      <c r="E1572" s="1">
        <v>44.411000000000001</v>
      </c>
      <c r="F1572" s="3">
        <f t="shared" ref="F1572:I1572" si="1569">B1572/B1571-1</f>
        <v>-2.5149049421002712E-4</v>
      </c>
      <c r="G1572" s="3">
        <f t="shared" si="1569"/>
        <v>-5.978314115420158E-4</v>
      </c>
      <c r="H1572" s="3">
        <f t="shared" si="1569"/>
        <v>1.7390094602114381E-3</v>
      </c>
      <c r="I1572" s="3">
        <f t="shared" si="1569"/>
        <v>1.9063088671562589E-3</v>
      </c>
    </row>
    <row r="1573" spans="1:9" ht="15" x14ac:dyDescent="0.25">
      <c r="A1573" s="1" t="s">
        <v>960</v>
      </c>
      <c r="B1573" s="1">
        <v>2736.8690000000001</v>
      </c>
      <c r="C1573" s="1">
        <v>1984.915</v>
      </c>
      <c r="D1573" s="1">
        <v>144.33000000000001</v>
      </c>
      <c r="E1573" s="1">
        <v>44.247</v>
      </c>
      <c r="F1573" s="3">
        <f t="shared" ref="F1573:I1573" si="1570">B1573/B1572-1</f>
        <v>5.0652277057270378E-3</v>
      </c>
      <c r="G1573" s="3">
        <f t="shared" si="1570"/>
        <v>-7.2287842958375093E-3</v>
      </c>
      <c r="H1573" s="3">
        <f t="shared" si="1570"/>
        <v>2.2220679119506759E-3</v>
      </c>
      <c r="I1573" s="3">
        <f t="shared" si="1570"/>
        <v>-3.6927788160591168E-3</v>
      </c>
    </row>
    <row r="1574" spans="1:9" ht="15" x14ac:dyDescent="0.25">
      <c r="A1574" s="1" t="s">
        <v>961</v>
      </c>
      <c r="B1574" s="1">
        <v>2701.5050000000001</v>
      </c>
      <c r="C1574" s="1">
        <v>1968.019</v>
      </c>
      <c r="D1574" s="1">
        <v>144.5</v>
      </c>
      <c r="E1574" s="1">
        <v>44.295999999999999</v>
      </c>
      <c r="F1574" s="3">
        <f t="shared" ref="F1574:I1574" si="1571">B1574/B1573-1</f>
        <v>-1.2921334561500797E-2</v>
      </c>
      <c r="G1574" s="3">
        <f t="shared" si="1571"/>
        <v>-8.5122032933400149E-3</v>
      </c>
      <c r="H1574" s="3">
        <f t="shared" si="1571"/>
        <v>1.1778563015312216E-3</v>
      </c>
      <c r="I1574" s="3">
        <f t="shared" si="1571"/>
        <v>1.1074197120708451E-3</v>
      </c>
    </row>
    <row r="1575" spans="1:9" ht="15" x14ac:dyDescent="0.25">
      <c r="A1575" s="1" t="s">
        <v>962</v>
      </c>
      <c r="B1575" s="1">
        <v>2753.01</v>
      </c>
      <c r="C1575" s="1">
        <v>1970.212</v>
      </c>
      <c r="D1575" s="1">
        <v>145.93</v>
      </c>
      <c r="E1575" s="1">
        <v>44.456000000000003</v>
      </c>
      <c r="F1575" s="3">
        <f t="shared" ref="F1575:I1575" si="1572">B1575/B1574-1</f>
        <v>1.906529878715757E-2</v>
      </c>
      <c r="G1575" s="3">
        <f t="shared" si="1572"/>
        <v>1.1143185101363251E-3</v>
      </c>
      <c r="H1575" s="3">
        <f t="shared" si="1572"/>
        <v>9.896193771626427E-3</v>
      </c>
      <c r="I1575" s="3">
        <f t="shared" si="1572"/>
        <v>3.612064294744588E-3</v>
      </c>
    </row>
    <row r="1576" spans="1:9" ht="15" x14ac:dyDescent="0.25">
      <c r="A1576" s="1" t="s">
        <v>963</v>
      </c>
      <c r="B1576" s="1">
        <v>2776.489</v>
      </c>
      <c r="C1576" s="1">
        <v>1979.2329999999999</v>
      </c>
      <c r="D1576" s="1">
        <v>146.51</v>
      </c>
      <c r="E1576" s="1">
        <v>44.505000000000003</v>
      </c>
      <c r="F1576" s="3">
        <f t="shared" ref="F1576:I1576" si="1573">B1576/B1575-1</f>
        <v>8.5284833691123829E-3</v>
      </c>
      <c r="G1576" s="3">
        <f t="shared" si="1573"/>
        <v>4.5786950845898566E-3</v>
      </c>
      <c r="H1576" s="3">
        <f t="shared" si="1573"/>
        <v>3.9745083259095093E-3</v>
      </c>
      <c r="I1576" s="3">
        <f t="shared" si="1573"/>
        <v>1.1022134245095572E-3</v>
      </c>
    </row>
    <row r="1577" spans="1:9" ht="15" x14ac:dyDescent="0.25">
      <c r="A1577" s="1" t="s">
        <v>964</v>
      </c>
      <c r="B1577" s="1">
        <v>2798.7930000000001</v>
      </c>
      <c r="C1577" s="1">
        <v>1985.164</v>
      </c>
      <c r="D1577" s="1">
        <v>147</v>
      </c>
      <c r="E1577" s="1">
        <v>44.645000000000003</v>
      </c>
      <c r="F1577" s="3">
        <f t="shared" ref="F1577:I1577" si="1574">B1577/B1576-1</f>
        <v>8.0331670681930145E-3</v>
      </c>
      <c r="G1577" s="3">
        <f t="shared" si="1574"/>
        <v>2.9966153555442965E-3</v>
      </c>
      <c r="H1577" s="3">
        <f t="shared" si="1574"/>
        <v>3.3444816053511683E-3</v>
      </c>
      <c r="I1577" s="3">
        <f t="shared" si="1574"/>
        <v>3.1457139647230736E-3</v>
      </c>
    </row>
    <row r="1578" spans="1:9" ht="15" x14ac:dyDescent="0.25">
      <c r="A1578" s="1" t="s">
        <v>965</v>
      </c>
      <c r="B1578" s="1">
        <v>2758.8310000000001</v>
      </c>
      <c r="C1578" s="1">
        <v>1933.48</v>
      </c>
      <c r="D1578" s="1">
        <v>142.38999999999999</v>
      </c>
      <c r="E1578" s="1">
        <v>45.1295</v>
      </c>
      <c r="F1578" s="3">
        <f t="shared" ref="F1578:I1578" si="1575">B1578/B1577-1</f>
        <v>-1.427829782338319E-2</v>
      </c>
      <c r="G1578" s="3">
        <f t="shared" si="1575"/>
        <v>-2.6035128583834832E-2</v>
      </c>
      <c r="H1578" s="3">
        <f t="shared" si="1575"/>
        <v>-3.1360544217687192E-2</v>
      </c>
      <c r="I1578" s="3">
        <f t="shared" si="1575"/>
        <v>1.08522790906036E-2</v>
      </c>
    </row>
    <row r="1579" spans="1:9" ht="15" x14ac:dyDescent="0.25">
      <c r="A1579" s="1" t="s">
        <v>966</v>
      </c>
      <c r="B1579" s="1">
        <v>2810.0430000000001</v>
      </c>
      <c r="C1579" s="1">
        <v>1930.49</v>
      </c>
      <c r="D1579" s="1">
        <v>143.88</v>
      </c>
      <c r="E1579" s="1">
        <v>44.789000000000001</v>
      </c>
      <c r="F1579" s="3">
        <f t="shared" ref="F1579:I1579" si="1576">B1579/B1578-1</f>
        <v>1.8562934808257658E-2</v>
      </c>
      <c r="G1579" s="3">
        <f t="shared" si="1576"/>
        <v>-1.5464344084241688E-3</v>
      </c>
      <c r="H1579" s="3">
        <f t="shared" si="1576"/>
        <v>1.04642179928367E-2</v>
      </c>
      <c r="I1579" s="3">
        <f t="shared" si="1576"/>
        <v>-7.5449539658094533E-3</v>
      </c>
    </row>
    <row r="1580" spans="1:9" ht="15" x14ac:dyDescent="0.25">
      <c r="A1580" s="1" t="s">
        <v>967</v>
      </c>
      <c r="B1580" s="1">
        <v>2845.5050000000001</v>
      </c>
      <c r="C1580" s="1">
        <v>1937.617</v>
      </c>
      <c r="D1580" s="1">
        <v>145.04</v>
      </c>
      <c r="E1580" s="1">
        <v>44.927999999999997</v>
      </c>
      <c r="F1580" s="3">
        <f t="shared" ref="F1580:I1580" si="1577">B1580/B1579-1</f>
        <v>1.2619735712229296E-2</v>
      </c>
      <c r="G1580" s="3">
        <f t="shared" si="1577"/>
        <v>3.6918088153785611E-3</v>
      </c>
      <c r="H1580" s="3">
        <f t="shared" si="1577"/>
        <v>8.0622741173199675E-3</v>
      </c>
      <c r="I1580" s="3">
        <f t="shared" si="1577"/>
        <v>3.1034405769272411E-3</v>
      </c>
    </row>
    <row r="1581" spans="1:9" ht="15" x14ac:dyDescent="0.25">
      <c r="A1581" s="1" t="s">
        <v>968</v>
      </c>
      <c r="B1581" s="1">
        <v>2846.0920000000001</v>
      </c>
      <c r="C1581" s="1">
        <v>1987.7560000000001</v>
      </c>
      <c r="D1581" s="1">
        <v>146.51</v>
      </c>
      <c r="E1581" s="1">
        <v>44.881999999999998</v>
      </c>
      <c r="F1581" s="3">
        <f t="shared" ref="F1581:I1581" si="1578">B1581/B1580-1</f>
        <v>2.062902718498183E-4</v>
      </c>
      <c r="G1581" s="3">
        <f t="shared" si="1578"/>
        <v>2.5876630933770794E-2</v>
      </c>
      <c r="H1581" s="3">
        <f t="shared" si="1578"/>
        <v>1.0135135135135087E-2</v>
      </c>
      <c r="I1581" s="3">
        <f t="shared" si="1578"/>
        <v>-1.0238603988603767E-3</v>
      </c>
    </row>
    <row r="1582" spans="1:9" ht="15" x14ac:dyDescent="0.25">
      <c r="A1582" s="1" t="s">
        <v>969</v>
      </c>
      <c r="B1582" s="1">
        <v>2865.7060000000001</v>
      </c>
      <c r="C1582" s="1">
        <v>1996.876</v>
      </c>
      <c r="D1582" s="1">
        <v>147.87</v>
      </c>
      <c r="E1582" s="1">
        <v>45.140500000000003</v>
      </c>
      <c r="F1582" s="3">
        <f t="shared" ref="F1582:I1582" si="1579">B1582/B1581-1</f>
        <v>6.891555157036322E-3</v>
      </c>
      <c r="G1582" s="3">
        <f t="shared" si="1579"/>
        <v>4.5880882764282038E-3</v>
      </c>
      <c r="H1582" s="3">
        <f t="shared" si="1579"/>
        <v>9.2826428230154967E-3</v>
      </c>
      <c r="I1582" s="3">
        <f t="shared" si="1579"/>
        <v>5.7595472572524731E-3</v>
      </c>
    </row>
    <row r="1583" spans="1:9" ht="15" x14ac:dyDescent="0.25">
      <c r="A1583" s="1" t="s">
        <v>970</v>
      </c>
      <c r="B1583" s="1">
        <v>2866.7820000000002</v>
      </c>
      <c r="C1583" s="1">
        <v>1983.6690000000001</v>
      </c>
      <c r="D1583" s="1">
        <v>148.75</v>
      </c>
      <c r="E1583" s="1">
        <v>45.788499999999999</v>
      </c>
      <c r="F1583" s="3">
        <f t="shared" ref="F1583:I1583" si="1580">B1583/B1582-1</f>
        <v>3.7547466488185854E-4</v>
      </c>
      <c r="G1583" s="3">
        <f t="shared" si="1580"/>
        <v>-6.6138308037153593E-3</v>
      </c>
      <c r="H1583" s="3">
        <f t="shared" si="1580"/>
        <v>5.9511733279231649E-3</v>
      </c>
      <c r="I1583" s="3">
        <f t="shared" si="1580"/>
        <v>1.4355179938192908E-2</v>
      </c>
    </row>
    <row r="1584" spans="1:9" ht="15" x14ac:dyDescent="0.25">
      <c r="A1584" s="1" t="s">
        <v>971</v>
      </c>
      <c r="B1584" s="1">
        <v>2846.0430000000001</v>
      </c>
      <c r="C1584" s="1">
        <v>1989.1010000000001</v>
      </c>
      <c r="D1584" s="1">
        <v>149.27000000000001</v>
      </c>
      <c r="E1584" s="1">
        <v>45.203000000000003</v>
      </c>
      <c r="F1584" s="3">
        <f t="shared" ref="F1584:I1584" si="1581">B1584/B1583-1</f>
        <v>-7.2342438315854407E-3</v>
      </c>
      <c r="G1584" s="3">
        <f t="shared" si="1581"/>
        <v>2.7383600792270091E-3</v>
      </c>
      <c r="H1584" s="3">
        <f t="shared" si="1581"/>
        <v>3.4957983193277808E-3</v>
      </c>
      <c r="I1584" s="3">
        <f t="shared" si="1581"/>
        <v>-1.2787053517804625E-2</v>
      </c>
    </row>
    <row r="1585" spans="1:9" ht="15" x14ac:dyDescent="0.25">
      <c r="A1585" s="1" t="s">
        <v>972</v>
      </c>
      <c r="B1585" s="1">
        <v>2800.5050000000001</v>
      </c>
      <c r="C1585" s="1">
        <v>1978.934</v>
      </c>
      <c r="D1585" s="1">
        <v>149.33000000000001</v>
      </c>
      <c r="E1585" s="1">
        <v>45.320999999999998</v>
      </c>
      <c r="F1585" s="3">
        <f t="shared" ref="F1585:I1585" si="1582">B1585/B1584-1</f>
        <v>-1.6000460990926668E-2</v>
      </c>
      <c r="G1585" s="3">
        <f t="shared" si="1582"/>
        <v>-5.1113543253963334E-3</v>
      </c>
      <c r="H1585" s="3">
        <f t="shared" si="1582"/>
        <v>4.0195618677563161E-4</v>
      </c>
      <c r="I1585" s="3">
        <f t="shared" si="1582"/>
        <v>2.6104462093223813E-3</v>
      </c>
    </row>
    <row r="1586" spans="1:9" ht="15" x14ac:dyDescent="0.25">
      <c r="A1586" s="4">
        <v>44197</v>
      </c>
      <c r="B1586" s="1">
        <v>2864.5810000000001</v>
      </c>
      <c r="C1586" s="1">
        <v>1981.127</v>
      </c>
      <c r="D1586" s="1">
        <v>149.54</v>
      </c>
      <c r="E1586" s="1">
        <v>45.420999999999999</v>
      </c>
      <c r="F1586" s="3">
        <f t="shared" ref="F1586:I1586" si="1583">B1586/B1585-1</f>
        <v>2.2880159114159859E-2</v>
      </c>
      <c r="G1586" s="3">
        <f t="shared" si="1583"/>
        <v>1.1081723796750875E-3</v>
      </c>
      <c r="H1586" s="3">
        <f t="shared" si="1583"/>
        <v>1.406281390209374E-3</v>
      </c>
      <c r="I1586" s="3">
        <f t="shared" si="1583"/>
        <v>2.2064826460139741E-3</v>
      </c>
    </row>
    <row r="1587" spans="1:9" ht="15" x14ac:dyDescent="0.25">
      <c r="A1587" s="4">
        <v>44287</v>
      </c>
      <c r="B1587" s="1">
        <v>2973.3629999999998</v>
      </c>
      <c r="C1587" s="1">
        <v>1984.4659999999999</v>
      </c>
      <c r="D1587" s="1">
        <v>150.71</v>
      </c>
      <c r="E1587" s="1">
        <v>45.764499999999998</v>
      </c>
      <c r="F1587" s="3">
        <f t="shared" ref="F1587:I1587" si="1584">B1587/B1586-1</f>
        <v>3.7974838204958949E-2</v>
      </c>
      <c r="G1587" s="3">
        <f t="shared" si="1584"/>
        <v>1.6854043178453626E-3</v>
      </c>
      <c r="H1587" s="3">
        <f t="shared" si="1584"/>
        <v>7.8239935803130489E-3</v>
      </c>
      <c r="I1587" s="3">
        <f t="shared" si="1584"/>
        <v>7.5625811849144853E-3</v>
      </c>
    </row>
    <row r="1588" spans="1:9" ht="15" x14ac:dyDescent="0.25">
      <c r="A1588" s="4">
        <v>44317</v>
      </c>
      <c r="B1588" s="1">
        <v>3025.7489999999998</v>
      </c>
      <c r="C1588" s="1">
        <v>1959.7950000000001</v>
      </c>
      <c r="D1588" s="1">
        <v>151.28</v>
      </c>
      <c r="E1588" s="1">
        <v>45.984000000000002</v>
      </c>
      <c r="F1588" s="3">
        <f t="shared" ref="F1588:I1588" si="1585">B1588/B1587-1</f>
        <v>1.7618434076162259E-2</v>
      </c>
      <c r="G1588" s="3">
        <f t="shared" si="1585"/>
        <v>-1.2432059808532792E-2</v>
      </c>
      <c r="H1588" s="3">
        <f t="shared" si="1585"/>
        <v>3.7820980691394279E-3</v>
      </c>
      <c r="I1588" s="3">
        <f t="shared" si="1585"/>
        <v>4.796294070731788E-3</v>
      </c>
    </row>
    <row r="1589" spans="1:9" ht="15" x14ac:dyDescent="0.25">
      <c r="A1589" s="4">
        <v>44348</v>
      </c>
      <c r="B1589" s="1">
        <v>2985.1509999999998</v>
      </c>
      <c r="C1589" s="1">
        <v>1908.1120000000001</v>
      </c>
      <c r="D1589" s="1">
        <v>151.30000000000001</v>
      </c>
      <c r="E1589" s="1">
        <v>46.227499999999999</v>
      </c>
      <c r="F1589" s="3">
        <f t="shared" ref="F1589:I1589" si="1586">B1589/B1588-1</f>
        <v>-1.3417504227878796E-2</v>
      </c>
      <c r="G1589" s="3">
        <f t="shared" si="1586"/>
        <v>-2.6371635808847382E-2</v>
      </c>
      <c r="H1589" s="3">
        <f t="shared" si="1586"/>
        <v>1.3220518244327906E-4</v>
      </c>
      <c r="I1589" s="3">
        <f t="shared" si="1586"/>
        <v>5.2953201113430381E-3</v>
      </c>
    </row>
    <row r="1590" spans="1:9" ht="15" x14ac:dyDescent="0.25">
      <c r="A1590" s="4">
        <v>44378</v>
      </c>
      <c r="B1590" s="1">
        <v>2966.8580000000002</v>
      </c>
      <c r="C1590" s="1">
        <v>1905.0219999999999</v>
      </c>
      <c r="D1590" s="1">
        <v>151.24</v>
      </c>
      <c r="E1590" s="1">
        <v>46.119</v>
      </c>
      <c r="F1590" s="3">
        <f t="shared" ref="F1590:I1590" si="1587">B1590/B1589-1</f>
        <v>-6.1279982151655199E-3</v>
      </c>
      <c r="G1590" s="3">
        <f t="shared" si="1587"/>
        <v>-1.6194017961210783E-3</v>
      </c>
      <c r="H1590" s="3">
        <f t="shared" si="1587"/>
        <v>-3.96563119629878E-4</v>
      </c>
      <c r="I1590" s="3">
        <f t="shared" si="1587"/>
        <v>-2.3470877724298678E-3</v>
      </c>
    </row>
    <row r="1591" spans="1:9" ht="15" x14ac:dyDescent="0.25">
      <c r="A1591" s="4">
        <v>44409</v>
      </c>
      <c r="B1591" s="1">
        <v>3053.0419999999999</v>
      </c>
      <c r="C1591" s="1">
        <v>1927.499</v>
      </c>
      <c r="D1591" s="1">
        <v>153</v>
      </c>
      <c r="E1591" s="1">
        <v>45.612499999999997</v>
      </c>
      <c r="F1591" s="3">
        <f t="shared" ref="F1591:I1591" si="1588">B1591/B1590-1</f>
        <v>2.9048913025159884E-2</v>
      </c>
      <c r="G1591" s="3">
        <f t="shared" si="1588"/>
        <v>1.1798813871965796E-2</v>
      </c>
      <c r="H1591" s="3">
        <f t="shared" si="1588"/>
        <v>1.1637133033588931E-2</v>
      </c>
      <c r="I1591" s="3">
        <f t="shared" si="1588"/>
        <v>-1.0982458422775898E-2</v>
      </c>
    </row>
    <row r="1592" spans="1:9" ht="15" x14ac:dyDescent="0.25">
      <c r="A1592" s="4">
        <v>44501</v>
      </c>
      <c r="B1592" s="1">
        <v>3107.384</v>
      </c>
      <c r="C1592" s="1">
        <v>1891.1659999999999</v>
      </c>
      <c r="D1592" s="1">
        <v>154.34</v>
      </c>
      <c r="E1592" s="1">
        <v>44.728999999999999</v>
      </c>
      <c r="F1592" s="3">
        <f t="shared" ref="F1592:I1592" si="1589">B1592/B1591-1</f>
        <v>1.7799296570436995E-2</v>
      </c>
      <c r="G1592" s="3">
        <f t="shared" si="1589"/>
        <v>-1.8849815226882116E-2</v>
      </c>
      <c r="H1592" s="3">
        <f t="shared" si="1589"/>
        <v>8.758169934640625E-3</v>
      </c>
      <c r="I1592" s="3">
        <f t="shared" si="1589"/>
        <v>-1.9369690326116684E-2</v>
      </c>
    </row>
    <row r="1593" spans="1:9" ht="15" x14ac:dyDescent="0.25">
      <c r="A1593" s="4">
        <v>44531</v>
      </c>
      <c r="B1593" s="1">
        <v>3105.819</v>
      </c>
      <c r="C1593" s="1">
        <v>1950.7750000000001</v>
      </c>
      <c r="D1593" s="1">
        <v>155.22</v>
      </c>
      <c r="E1593" s="1">
        <v>44.789000000000001</v>
      </c>
      <c r="F1593" s="3">
        <f t="shared" ref="F1593:I1593" si="1590">B1593/B1592-1</f>
        <v>-5.0363907389627816E-4</v>
      </c>
      <c r="G1593" s="3">
        <f t="shared" si="1590"/>
        <v>3.1519707947372133E-2</v>
      </c>
      <c r="H1593" s="3">
        <f t="shared" si="1590"/>
        <v>5.7016975508616952E-3</v>
      </c>
      <c r="I1593" s="3">
        <f t="shared" si="1590"/>
        <v>1.3414116121532871E-3</v>
      </c>
    </row>
    <row r="1594" spans="1:9" ht="15" x14ac:dyDescent="0.25">
      <c r="A1594" s="1" t="s">
        <v>973</v>
      </c>
      <c r="B1594" s="1">
        <v>3090.2640000000001</v>
      </c>
      <c r="C1594" s="1">
        <v>1932.5830000000001</v>
      </c>
      <c r="D1594" s="1">
        <v>155.63</v>
      </c>
      <c r="E1594" s="1">
        <v>44.542000000000002</v>
      </c>
      <c r="F1594" s="3">
        <f t="shared" ref="F1594:I1594" si="1591">B1594/B1593-1</f>
        <v>-5.008340795133237E-3</v>
      </c>
      <c r="G1594" s="3">
        <f t="shared" si="1591"/>
        <v>-9.3255244710435115E-3</v>
      </c>
      <c r="H1594" s="3">
        <f t="shared" si="1591"/>
        <v>2.6414121891509268E-3</v>
      </c>
      <c r="I1594" s="3">
        <f t="shared" si="1591"/>
        <v>-5.5147469244680725E-3</v>
      </c>
    </row>
    <row r="1595" spans="1:9" ht="15" x14ac:dyDescent="0.25">
      <c r="A1595" s="1" t="s">
        <v>974</v>
      </c>
      <c r="B1595" s="1">
        <v>3186.0709999999999</v>
      </c>
      <c r="C1595" s="1">
        <v>1954.3130000000001</v>
      </c>
      <c r="D1595" s="1">
        <v>155.66</v>
      </c>
      <c r="E1595" s="1">
        <v>44.361499999999999</v>
      </c>
      <c r="F1595" s="3">
        <f t="shared" ref="F1595:I1595" si="1592">B1595/B1594-1</f>
        <v>3.1002852830696703E-2</v>
      </c>
      <c r="G1595" s="3">
        <f t="shared" si="1592"/>
        <v>1.1244019014966078E-2</v>
      </c>
      <c r="H1595" s="3">
        <f t="shared" si="1592"/>
        <v>1.9276489108777106E-4</v>
      </c>
      <c r="I1595" s="3">
        <f t="shared" si="1592"/>
        <v>-4.0523550805980912E-3</v>
      </c>
    </row>
    <row r="1596" spans="1:9" ht="15" x14ac:dyDescent="0.25">
      <c r="A1596" s="1" t="s">
        <v>975</v>
      </c>
      <c r="B1596" s="1">
        <v>3169.0659999999998</v>
      </c>
      <c r="C1596" s="1">
        <v>1931.2370000000001</v>
      </c>
      <c r="D1596" s="1">
        <v>154.06</v>
      </c>
      <c r="E1596" s="1">
        <v>44.655999999999999</v>
      </c>
      <c r="F1596" s="3">
        <f t="shared" ref="F1596:I1596" si="1593">B1596/B1595-1</f>
        <v>-5.337294743274712E-3</v>
      </c>
      <c r="G1596" s="3">
        <f t="shared" si="1593"/>
        <v>-1.1807729877455708E-2</v>
      </c>
      <c r="H1596" s="3">
        <f t="shared" si="1593"/>
        <v>-1.027881279712195E-2</v>
      </c>
      <c r="I1596" s="3">
        <f t="shared" si="1593"/>
        <v>6.638639360706966E-3</v>
      </c>
    </row>
    <row r="1597" spans="1:9" ht="15" x14ac:dyDescent="0.25">
      <c r="A1597" s="1" t="s">
        <v>976</v>
      </c>
      <c r="B1597" s="1">
        <v>3157.6970000000001</v>
      </c>
      <c r="C1597" s="1">
        <v>1977.588</v>
      </c>
      <c r="D1597" s="1">
        <v>152.5</v>
      </c>
      <c r="E1597" s="1">
        <v>44.2395</v>
      </c>
      <c r="F1597" s="3">
        <f t="shared" ref="F1597:I1597" si="1594">B1597/B1596-1</f>
        <v>-3.5874923400143199E-3</v>
      </c>
      <c r="G1597" s="3">
        <f t="shared" si="1594"/>
        <v>2.4000679357323751E-2</v>
      </c>
      <c r="H1597" s="3">
        <f t="shared" si="1594"/>
        <v>-1.0125924964299649E-2</v>
      </c>
      <c r="I1597" s="3">
        <f t="shared" si="1594"/>
        <v>-9.3268541741311495E-3</v>
      </c>
    </row>
    <row r="1598" spans="1:9" ht="15" x14ac:dyDescent="0.25">
      <c r="A1598" s="1" t="s">
        <v>977</v>
      </c>
      <c r="B1598" s="1">
        <v>3195.8719999999998</v>
      </c>
      <c r="C1598" s="1">
        <v>2009.934</v>
      </c>
      <c r="D1598" s="1">
        <v>155.49</v>
      </c>
      <c r="E1598" s="1">
        <v>44.244500000000002</v>
      </c>
      <c r="F1598" s="3">
        <f t="shared" ref="F1598:I1598" si="1595">B1598/B1597-1</f>
        <v>1.2089507004630295E-2</v>
      </c>
      <c r="G1598" s="3">
        <f t="shared" si="1595"/>
        <v>1.6356288569712163E-2</v>
      </c>
      <c r="H1598" s="3">
        <f t="shared" si="1595"/>
        <v>1.9606557377049194E-2</v>
      </c>
      <c r="I1598" s="3">
        <f t="shared" si="1595"/>
        <v>1.1302116886491298E-4</v>
      </c>
    </row>
    <row r="1599" spans="1:9" ht="15" x14ac:dyDescent="0.25">
      <c r="A1599" s="1" t="s">
        <v>978</v>
      </c>
      <c r="B1599" s="1">
        <v>3243.0160000000001</v>
      </c>
      <c r="C1599" s="1">
        <v>2048.1109999999999</v>
      </c>
      <c r="D1599" s="1">
        <v>156.66</v>
      </c>
      <c r="E1599" s="1">
        <v>44.457500000000003</v>
      </c>
      <c r="F1599" s="3">
        <f t="shared" ref="F1599:I1599" si="1596">B1599/B1598-1</f>
        <v>1.4751529473020275E-2</v>
      </c>
      <c r="G1599" s="3">
        <f t="shared" si="1596"/>
        <v>1.8994156027013709E-2</v>
      </c>
      <c r="H1599" s="3">
        <f t="shared" si="1596"/>
        <v>7.524599652710684E-3</v>
      </c>
      <c r="I1599" s="3">
        <f t="shared" si="1596"/>
        <v>4.8141576919165097E-3</v>
      </c>
    </row>
    <row r="1600" spans="1:9" ht="15" x14ac:dyDescent="0.25">
      <c r="A1600" s="1" t="s">
        <v>979</v>
      </c>
      <c r="B1600" s="1">
        <v>3208.761</v>
      </c>
      <c r="C1600" s="1">
        <v>2092.6680000000001</v>
      </c>
      <c r="D1600" s="1">
        <v>156.11000000000001</v>
      </c>
      <c r="E1600" s="1">
        <v>44.491</v>
      </c>
      <c r="F1600" s="3">
        <f t="shared" ref="F1600:I1600" si="1597">B1600/B1599-1</f>
        <v>-1.0562698426403117E-2</v>
      </c>
      <c r="G1600" s="3">
        <f t="shared" si="1597"/>
        <v>2.1755168543111214E-2</v>
      </c>
      <c r="H1600" s="3">
        <f t="shared" si="1597"/>
        <v>-3.5107876930932091E-3</v>
      </c>
      <c r="I1600" s="3">
        <f t="shared" si="1597"/>
        <v>7.5352865095879018E-4</v>
      </c>
    </row>
    <row r="1601" spans="1:9" ht="15" x14ac:dyDescent="0.25">
      <c r="A1601" s="1" t="s">
        <v>980</v>
      </c>
      <c r="B1601" s="1">
        <v>3237.43</v>
      </c>
      <c r="C1601" s="1">
        <v>2043.028</v>
      </c>
      <c r="D1601" s="1">
        <v>153.99</v>
      </c>
      <c r="E1601" s="1">
        <v>44.457999999999998</v>
      </c>
      <c r="F1601" s="3">
        <f t="shared" ref="F1601:I1601" si="1598">B1601/B1600-1</f>
        <v>8.9346012370505878E-3</v>
      </c>
      <c r="G1601" s="3">
        <f t="shared" si="1598"/>
        <v>-2.3720915118881747E-2</v>
      </c>
      <c r="H1601" s="3">
        <f t="shared" si="1598"/>
        <v>-1.3580167830376078E-2</v>
      </c>
      <c r="I1601" s="3">
        <f t="shared" si="1598"/>
        <v>-7.417230451102208E-4</v>
      </c>
    </row>
    <row r="1602" spans="1:9" ht="15" x14ac:dyDescent="0.25">
      <c r="A1602" s="1" t="s">
        <v>981</v>
      </c>
      <c r="B1602" s="1">
        <v>3225.864</v>
      </c>
      <c r="C1602" s="1">
        <v>1934.7760000000001</v>
      </c>
      <c r="D1602" s="1">
        <v>152.52000000000001</v>
      </c>
      <c r="E1602" s="1">
        <v>44.311</v>
      </c>
      <c r="F1602" s="3">
        <f t="shared" ref="F1602:I1602" si="1599">B1602/B1601-1</f>
        <v>-3.5725868976317354E-3</v>
      </c>
      <c r="G1602" s="3">
        <f t="shared" si="1599"/>
        <v>-5.2986057949279131E-2</v>
      </c>
      <c r="H1602" s="3">
        <f t="shared" si="1599"/>
        <v>-9.5460744204168835E-3</v>
      </c>
      <c r="I1602" s="3">
        <f t="shared" si="1599"/>
        <v>-3.3064915200863298E-3</v>
      </c>
    </row>
    <row r="1603" spans="1:9" ht="15" x14ac:dyDescent="0.25">
      <c r="A1603" s="1" t="s">
        <v>982</v>
      </c>
      <c r="B1603" s="1">
        <v>3196.2159999999999</v>
      </c>
      <c r="C1603" s="1">
        <v>1888.923</v>
      </c>
      <c r="D1603" s="1">
        <v>149.49</v>
      </c>
      <c r="E1603" s="1">
        <v>44.110500000000002</v>
      </c>
      <c r="F1603" s="3">
        <f t="shared" ref="F1603:I1603" si="1600">B1603/B1602-1</f>
        <v>-9.1907160376258901E-3</v>
      </c>
      <c r="G1603" s="3">
        <f t="shared" si="1600"/>
        <v>-2.3699384321492545E-2</v>
      </c>
      <c r="H1603" s="3">
        <f t="shared" si="1600"/>
        <v>-1.9866247049567298E-2</v>
      </c>
      <c r="I1603" s="3">
        <f t="shared" si="1600"/>
        <v>-4.5248358195481009E-3</v>
      </c>
    </row>
    <row r="1604" spans="1:9" ht="15" x14ac:dyDescent="0.25">
      <c r="A1604" s="1" t="s">
        <v>983</v>
      </c>
      <c r="B1604" s="1">
        <v>3132.998</v>
      </c>
      <c r="C1604" s="1">
        <v>1870.5329999999999</v>
      </c>
      <c r="D1604" s="1">
        <v>147.97999999999999</v>
      </c>
      <c r="E1604" s="1">
        <v>44.084000000000003</v>
      </c>
      <c r="F1604" s="3">
        <f t="shared" ref="F1604:I1604" si="1601">B1604/B1603-1</f>
        <v>-1.9779013683680957E-2</v>
      </c>
      <c r="G1604" s="3">
        <f t="shared" si="1601"/>
        <v>-9.7357065375349716E-3</v>
      </c>
      <c r="H1604" s="3">
        <f t="shared" si="1601"/>
        <v>-1.0101010101010277E-2</v>
      </c>
      <c r="I1604" s="3">
        <f t="shared" si="1601"/>
        <v>-6.0076399043307305E-4</v>
      </c>
    </row>
    <row r="1605" spans="1:9" ht="15" x14ac:dyDescent="0.25">
      <c r="A1605" s="1" t="s">
        <v>984</v>
      </c>
      <c r="B1605" s="1">
        <v>3049.4920000000002</v>
      </c>
      <c r="C1605" s="1">
        <v>1836.0440000000001</v>
      </c>
      <c r="D1605" s="1">
        <v>146.21</v>
      </c>
      <c r="E1605" s="1">
        <v>43.999000000000002</v>
      </c>
      <c r="F1605" s="3">
        <f t="shared" ref="F1605:I1605" si="1602">B1605/B1604-1</f>
        <v>-2.6653703577212529E-2</v>
      </c>
      <c r="G1605" s="3">
        <f t="shared" si="1602"/>
        <v>-1.843806016787719E-2</v>
      </c>
      <c r="H1605" s="3">
        <f t="shared" si="1602"/>
        <v>-1.1961075821056766E-2</v>
      </c>
      <c r="I1605" s="3">
        <f t="shared" si="1602"/>
        <v>-1.9281371926322954E-3</v>
      </c>
    </row>
    <row r="1606" spans="1:9" ht="15" x14ac:dyDescent="0.25">
      <c r="A1606" s="4">
        <v>44198</v>
      </c>
      <c r="B1606" s="1">
        <v>3076.9349999999999</v>
      </c>
      <c r="C1606" s="1">
        <v>1889.223</v>
      </c>
      <c r="D1606" s="1">
        <v>152.57</v>
      </c>
      <c r="E1606" s="1">
        <v>43.950499999999998</v>
      </c>
      <c r="F1606" s="3">
        <f t="shared" ref="F1606:I1606" si="1603">B1606/B1605-1</f>
        <v>8.9992038018134046E-3</v>
      </c>
      <c r="G1606" s="3">
        <f t="shared" si="1603"/>
        <v>2.8963902825858145E-2</v>
      </c>
      <c r="H1606" s="3">
        <f t="shared" si="1603"/>
        <v>4.3499076670542314E-2</v>
      </c>
      <c r="I1606" s="3">
        <f t="shared" si="1603"/>
        <v>-1.1022977794951094E-3</v>
      </c>
    </row>
    <row r="1607" spans="1:9" ht="15" x14ac:dyDescent="0.25">
      <c r="A1607" s="4">
        <v>44229</v>
      </c>
      <c r="B1607" s="1">
        <v>3139.76</v>
      </c>
      <c r="C1607" s="1">
        <v>1919.625</v>
      </c>
      <c r="D1607" s="1">
        <v>156.06</v>
      </c>
      <c r="E1607" s="1">
        <v>43.602499999999999</v>
      </c>
      <c r="F1607" s="3">
        <f t="shared" ref="F1607:I1607" si="1604">B1607/B1606-1</f>
        <v>2.0418045880072233E-2</v>
      </c>
      <c r="G1607" s="3">
        <f t="shared" si="1604"/>
        <v>1.6092330021389767E-2</v>
      </c>
      <c r="H1607" s="3">
        <f t="shared" si="1604"/>
        <v>2.2874746018221259E-2</v>
      </c>
      <c r="I1607" s="3">
        <f t="shared" si="1604"/>
        <v>-7.9179986575806938E-3</v>
      </c>
    </row>
    <row r="1608" spans="1:9" ht="15" x14ac:dyDescent="0.25">
      <c r="A1608" s="4">
        <v>44257</v>
      </c>
      <c r="B1608" s="1">
        <v>3136.4279999999999</v>
      </c>
      <c r="C1608" s="1">
        <v>1924.4590000000001</v>
      </c>
      <c r="D1608" s="1">
        <v>157.72999999999999</v>
      </c>
      <c r="E1608" s="1">
        <v>43.185000000000002</v>
      </c>
      <c r="F1608" s="3">
        <f t="shared" ref="F1608:I1608" si="1605">B1608/B1607-1</f>
        <v>-1.0612276097536899E-3</v>
      </c>
      <c r="G1608" s="3">
        <f t="shared" si="1605"/>
        <v>2.5182001693040412E-3</v>
      </c>
      <c r="H1608" s="3">
        <f t="shared" si="1605"/>
        <v>1.0701012431116208E-2</v>
      </c>
      <c r="I1608" s="3">
        <f t="shared" si="1605"/>
        <v>-9.5751390401925818E-3</v>
      </c>
    </row>
    <row r="1609" spans="1:9" ht="15" x14ac:dyDescent="0.25">
      <c r="A1609" s="4">
        <v>44288</v>
      </c>
      <c r="B1609" s="1">
        <v>3125.0590000000002</v>
      </c>
      <c r="C1609" s="1">
        <v>1918.13</v>
      </c>
      <c r="D1609" s="1">
        <v>158.72</v>
      </c>
      <c r="E1609" s="1">
        <v>42.971499999999999</v>
      </c>
      <c r="F1609" s="3">
        <f t="shared" ref="F1609:I1609" si="1606">B1609/B1608-1</f>
        <v>-3.6248241630286726E-3</v>
      </c>
      <c r="G1609" s="3">
        <f t="shared" si="1606"/>
        <v>-3.2887164652507517E-3</v>
      </c>
      <c r="H1609" s="3">
        <f t="shared" si="1606"/>
        <v>6.2765485323021952E-3</v>
      </c>
      <c r="I1609" s="3">
        <f t="shared" si="1606"/>
        <v>-4.9438462429084451E-3</v>
      </c>
    </row>
    <row r="1610" spans="1:9" ht="15" x14ac:dyDescent="0.25">
      <c r="A1610" s="4">
        <v>44318</v>
      </c>
      <c r="B1610" s="1">
        <v>3095.165</v>
      </c>
      <c r="C1610" s="1">
        <v>1917.5809999999999</v>
      </c>
      <c r="D1610" s="1">
        <v>159</v>
      </c>
      <c r="E1610" s="1">
        <v>42.698500000000003</v>
      </c>
      <c r="F1610" s="3">
        <f t="shared" ref="F1610:I1610" si="1607">B1610/B1609-1</f>
        <v>-9.5658993958195326E-3</v>
      </c>
      <c r="G1610" s="3">
        <f t="shared" si="1607"/>
        <v>-2.8621626271430056E-4</v>
      </c>
      <c r="H1610" s="3">
        <f t="shared" si="1607"/>
        <v>1.7641129032257563E-3</v>
      </c>
      <c r="I1610" s="3">
        <f t="shared" si="1607"/>
        <v>-6.3530479503856041E-3</v>
      </c>
    </row>
    <row r="1611" spans="1:9" ht="15" x14ac:dyDescent="0.25">
      <c r="A1611" s="4">
        <v>44410</v>
      </c>
      <c r="B1611" s="1">
        <v>3150.1990000000001</v>
      </c>
      <c r="C1611" s="1">
        <v>1945.192</v>
      </c>
      <c r="D1611" s="1">
        <v>161.15</v>
      </c>
      <c r="E1611" s="1">
        <v>42.719499999999996</v>
      </c>
      <c r="F1611" s="3">
        <f t="shared" ref="F1611:I1611" si="1608">B1611/B1610-1</f>
        <v>1.7780635281156254E-2</v>
      </c>
      <c r="G1611" s="3">
        <f t="shared" si="1608"/>
        <v>1.4398870243290895E-2</v>
      </c>
      <c r="H1611" s="3">
        <f t="shared" si="1608"/>
        <v>1.3522012578616405E-2</v>
      </c>
      <c r="I1611" s="3">
        <f t="shared" si="1608"/>
        <v>4.9182055575713868E-4</v>
      </c>
    </row>
    <row r="1612" spans="1:9" ht="15" x14ac:dyDescent="0.25">
      <c r="A1612" s="4">
        <v>44441</v>
      </c>
      <c r="B1612" s="1">
        <v>3113.739</v>
      </c>
      <c r="C1612" s="1">
        <v>1949.877</v>
      </c>
      <c r="D1612" s="1">
        <v>161.24</v>
      </c>
      <c r="E1612" s="1">
        <v>43.334499999999998</v>
      </c>
      <c r="F1612" s="3">
        <f t="shared" ref="F1612:I1612" si="1609">B1612/B1611-1</f>
        <v>-1.1573871999832397E-2</v>
      </c>
      <c r="G1612" s="3">
        <f t="shared" si="1609"/>
        <v>2.4085026053983771E-3</v>
      </c>
      <c r="H1612" s="3">
        <f t="shared" si="1609"/>
        <v>5.5848588271789623E-4</v>
      </c>
      <c r="I1612" s="3">
        <f t="shared" si="1609"/>
        <v>1.439623591100081E-2</v>
      </c>
    </row>
    <row r="1613" spans="1:9" ht="15" x14ac:dyDescent="0.25">
      <c r="A1613" s="4">
        <v>44471</v>
      </c>
      <c r="B1613" s="1">
        <v>3149.415</v>
      </c>
      <c r="C1613" s="1">
        <v>1967.9690000000001</v>
      </c>
      <c r="D1613" s="1">
        <v>161.5</v>
      </c>
      <c r="E1613" s="1">
        <v>43.244</v>
      </c>
      <c r="F1613" s="3">
        <f t="shared" ref="F1613:I1613" si="1610">B1613/B1612-1</f>
        <v>1.1457607718565965E-2</v>
      </c>
      <c r="G1613" s="3">
        <f t="shared" si="1610"/>
        <v>9.2785339793228783E-3</v>
      </c>
      <c r="H1613" s="3">
        <f t="shared" si="1610"/>
        <v>1.6125031009674995E-3</v>
      </c>
      <c r="I1613" s="3">
        <f t="shared" si="1610"/>
        <v>-2.0884053121645874E-3</v>
      </c>
    </row>
    <row r="1614" spans="1:9" ht="15" x14ac:dyDescent="0.25">
      <c r="A1614" s="4">
        <v>44502</v>
      </c>
      <c r="B1614" s="1">
        <v>3142.26</v>
      </c>
      <c r="C1614" s="1">
        <v>2049.1080000000002</v>
      </c>
      <c r="D1614" s="1">
        <v>161.93</v>
      </c>
      <c r="E1614" s="1">
        <v>43.052500000000002</v>
      </c>
      <c r="F1614" s="3">
        <f t="shared" ref="F1614:I1614" si="1611">B1614/B1613-1</f>
        <v>-2.2718504865187894E-3</v>
      </c>
      <c r="G1614" s="3">
        <f t="shared" si="1611"/>
        <v>4.1229816120071039E-2</v>
      </c>
      <c r="H1614" s="3">
        <f t="shared" si="1611"/>
        <v>2.6625386996903533E-3</v>
      </c>
      <c r="I1614" s="3">
        <f t="shared" si="1611"/>
        <v>-4.4283600036998383E-3</v>
      </c>
    </row>
    <row r="1615" spans="1:9" ht="15" x14ac:dyDescent="0.25">
      <c r="A1615" s="4">
        <v>44532</v>
      </c>
      <c r="B1615" s="1">
        <v>3127.3620000000001</v>
      </c>
      <c r="C1615" s="1">
        <v>2035.0530000000001</v>
      </c>
      <c r="D1615" s="1">
        <v>162.09</v>
      </c>
      <c r="E1615" s="1">
        <v>42.721499999999999</v>
      </c>
      <c r="F1615" s="3">
        <f t="shared" ref="F1615:I1615" si="1612">B1615/B1614-1</f>
        <v>-4.7411735502472796E-3</v>
      </c>
      <c r="G1615" s="3">
        <f t="shared" si="1612"/>
        <v>-6.8590820981617728E-3</v>
      </c>
      <c r="H1615" s="3">
        <f t="shared" si="1612"/>
        <v>9.8808126968430443E-4</v>
      </c>
      <c r="I1615" s="3">
        <f t="shared" si="1612"/>
        <v>-7.6882875558911268E-3</v>
      </c>
    </row>
    <row r="1616" spans="1:9" ht="15" x14ac:dyDescent="0.25">
      <c r="A1616" s="1" t="s">
        <v>985</v>
      </c>
      <c r="B1616" s="1">
        <v>3077.4250000000002</v>
      </c>
      <c r="C1616" s="1">
        <v>2026.0820000000001</v>
      </c>
      <c r="D1616" s="1">
        <v>163.93</v>
      </c>
      <c r="E1616" s="1">
        <v>42.6235</v>
      </c>
      <c r="F1616" s="3">
        <f t="shared" ref="F1616:I1616" si="1613">B1616/B1615-1</f>
        <v>-1.5967770920027768E-2</v>
      </c>
      <c r="G1616" s="3">
        <f t="shared" si="1613"/>
        <v>-4.4082389991808579E-3</v>
      </c>
      <c r="H1616" s="3">
        <f t="shared" si="1613"/>
        <v>1.1351718181257242E-2</v>
      </c>
      <c r="I1616" s="3">
        <f t="shared" si="1613"/>
        <v>-2.293926945448943E-3</v>
      </c>
    </row>
    <row r="1617" spans="1:9" ht="15" x14ac:dyDescent="0.25">
      <c r="A1617" s="1" t="s">
        <v>986</v>
      </c>
      <c r="B1617" s="1">
        <v>3046.9920000000002</v>
      </c>
      <c r="C1617" s="1">
        <v>2052.8960000000002</v>
      </c>
      <c r="D1617" s="1">
        <v>163.5</v>
      </c>
      <c r="E1617" s="1">
        <v>42.74</v>
      </c>
      <c r="F1617" s="3">
        <f t="shared" ref="F1617:I1617" si="1614">B1617/B1616-1</f>
        <v>-9.8891118386312815E-3</v>
      </c>
      <c r="G1617" s="3">
        <f t="shared" si="1614"/>
        <v>1.323441005842807E-2</v>
      </c>
      <c r="H1617" s="3">
        <f t="shared" si="1614"/>
        <v>-2.6230708229122435E-3</v>
      </c>
      <c r="I1617" s="3">
        <f t="shared" si="1614"/>
        <v>2.7332340141001943E-3</v>
      </c>
    </row>
    <row r="1618" spans="1:9" ht="15" x14ac:dyDescent="0.25">
      <c r="A1618" s="1" t="s">
        <v>987</v>
      </c>
      <c r="B1618" s="1">
        <v>3012.002</v>
      </c>
      <c r="C1618" s="1">
        <v>2076.5700000000002</v>
      </c>
      <c r="D1618" s="1">
        <v>162.63</v>
      </c>
      <c r="E1618" s="1">
        <v>42.0625</v>
      </c>
      <c r="F1618" s="3">
        <f t="shared" ref="F1618:I1618" si="1615">B1618/B1617-1</f>
        <v>-1.1483456471168996E-2</v>
      </c>
      <c r="G1618" s="3">
        <f t="shared" si="1615"/>
        <v>1.1532001621124444E-2</v>
      </c>
      <c r="H1618" s="3">
        <f t="shared" si="1615"/>
        <v>-5.3211009174312096E-3</v>
      </c>
      <c r="I1618" s="3">
        <f t="shared" si="1615"/>
        <v>-1.5851661207299972E-2</v>
      </c>
    </row>
    <row r="1619" spans="1:9" ht="15" x14ac:dyDescent="0.25">
      <c r="A1619" s="1" t="s">
        <v>988</v>
      </c>
      <c r="B1619" s="1">
        <v>2996.5659999999998</v>
      </c>
      <c r="C1619" s="1">
        <v>2061.0700000000002</v>
      </c>
      <c r="D1619" s="1">
        <v>161.93</v>
      </c>
      <c r="E1619" s="1">
        <v>41.942999999999998</v>
      </c>
      <c r="F1619" s="3">
        <f t="shared" ref="F1619:I1619" si="1616">B1619/B1618-1</f>
        <v>-5.1248305944020522E-3</v>
      </c>
      <c r="G1619" s="3">
        <f t="shared" si="1616"/>
        <v>-7.4642318823829878E-3</v>
      </c>
      <c r="H1619" s="3">
        <f t="shared" si="1616"/>
        <v>-4.3042489085654001E-3</v>
      </c>
      <c r="I1619" s="3">
        <f t="shared" si="1616"/>
        <v>-2.8410104011887816E-3</v>
      </c>
    </row>
    <row r="1620" spans="1:9" ht="15" x14ac:dyDescent="0.25">
      <c r="A1620" s="1" t="s">
        <v>989</v>
      </c>
      <c r="B1620" s="1">
        <v>3010.777</v>
      </c>
      <c r="C1620" s="1">
        <v>2073.6289999999999</v>
      </c>
      <c r="D1620" s="1">
        <v>160.41999999999999</v>
      </c>
      <c r="E1620" s="1">
        <v>41.564</v>
      </c>
      <c r="F1620" s="3">
        <f t="shared" ref="F1620:I1620" si="1617">B1620/B1619-1</f>
        <v>4.7424284998229815E-3</v>
      </c>
      <c r="G1620" s="3">
        <f t="shared" si="1617"/>
        <v>6.0934369041321101E-3</v>
      </c>
      <c r="H1620" s="3">
        <f t="shared" si="1617"/>
        <v>-9.3250169826469831E-3</v>
      </c>
      <c r="I1620" s="3">
        <f t="shared" si="1617"/>
        <v>-9.0360727654197337E-3</v>
      </c>
    </row>
    <row r="1621" spans="1:9" ht="15" x14ac:dyDescent="0.25">
      <c r="A1621" s="1" t="s">
        <v>990</v>
      </c>
      <c r="B1621" s="1">
        <v>2899.6309999999999</v>
      </c>
      <c r="C1621" s="1">
        <v>2001.6610000000001</v>
      </c>
      <c r="D1621" s="1">
        <v>156.88999999999999</v>
      </c>
      <c r="E1621" s="1">
        <v>41.957000000000001</v>
      </c>
      <c r="F1621" s="3">
        <f t="shared" ref="F1621:I1621" si="1618">B1621/B1620-1</f>
        <v>-3.6916051902880942E-2</v>
      </c>
      <c r="G1621" s="3">
        <f t="shared" si="1618"/>
        <v>-3.4706304744001826E-2</v>
      </c>
      <c r="H1621" s="3">
        <f t="shared" si="1618"/>
        <v>-2.2004737563894761E-2</v>
      </c>
      <c r="I1621" s="3">
        <f t="shared" si="1618"/>
        <v>9.4552978539119703E-3</v>
      </c>
    </row>
    <row r="1622" spans="1:9" ht="15" x14ac:dyDescent="0.25">
      <c r="A1622" s="1" t="s">
        <v>991</v>
      </c>
      <c r="B1622" s="1">
        <v>2920.9490000000001</v>
      </c>
      <c r="C1622" s="1">
        <v>2016.962</v>
      </c>
      <c r="D1622" s="1">
        <v>157.44999999999999</v>
      </c>
      <c r="E1622" s="1">
        <v>42.277000000000001</v>
      </c>
      <c r="F1622" s="3">
        <f t="shared" ref="F1622:I1622" si="1619">B1622/B1621-1</f>
        <v>7.3519699575568254E-3</v>
      </c>
      <c r="G1622" s="3">
        <f t="shared" si="1619"/>
        <v>7.6441515321525877E-3</v>
      </c>
      <c r="H1622" s="3">
        <f t="shared" si="1619"/>
        <v>3.569379820256291E-3</v>
      </c>
      <c r="I1622" s="3">
        <f t="shared" si="1619"/>
        <v>7.6268560669257024E-3</v>
      </c>
    </row>
    <row r="1623" spans="1:9" ht="15" x14ac:dyDescent="0.25">
      <c r="A1623" s="1" t="s">
        <v>992</v>
      </c>
      <c r="B1623" s="1">
        <v>2889.4879999999998</v>
      </c>
      <c r="C1623" s="1">
        <v>2054.3910000000001</v>
      </c>
      <c r="D1623" s="1">
        <v>160.41999999999999</v>
      </c>
      <c r="E1623" s="1">
        <v>42.121499999999997</v>
      </c>
      <c r="F1623" s="3">
        <f t="shared" ref="F1623:I1623" si="1620">B1623/B1622-1</f>
        <v>-1.0770814553763275E-2</v>
      </c>
      <c r="G1623" s="3">
        <f t="shared" si="1620"/>
        <v>1.8557117089960107E-2</v>
      </c>
      <c r="H1623" s="3">
        <f t="shared" si="1620"/>
        <v>1.8863131152746959E-2</v>
      </c>
      <c r="I1623" s="3">
        <f t="shared" si="1620"/>
        <v>-3.6781228563995683E-3</v>
      </c>
    </row>
    <row r="1624" spans="1:9" ht="15" x14ac:dyDescent="0.25">
      <c r="A1624" s="1" t="s">
        <v>993</v>
      </c>
      <c r="B1624" s="1">
        <v>2935.7489999999998</v>
      </c>
      <c r="C1624" s="1">
        <v>2137.4740000000002</v>
      </c>
      <c r="D1624" s="1">
        <v>161.80000000000001</v>
      </c>
      <c r="E1624" s="1">
        <v>41.965000000000003</v>
      </c>
      <c r="F1624" s="3">
        <f t="shared" ref="F1624:I1624" si="1621">B1624/B1623-1</f>
        <v>1.6010102827905826E-2</v>
      </c>
      <c r="G1624" s="3">
        <f t="shared" si="1621"/>
        <v>4.0441668601546743E-2</v>
      </c>
      <c r="H1624" s="3">
        <f t="shared" si="1621"/>
        <v>8.602418651041166E-3</v>
      </c>
      <c r="I1624" s="3">
        <f t="shared" si="1621"/>
        <v>-3.7154422325889058E-3</v>
      </c>
    </row>
    <row r="1625" spans="1:9" ht="15" x14ac:dyDescent="0.25">
      <c r="A1625" s="1" t="s">
        <v>994</v>
      </c>
      <c r="B1625" s="1">
        <v>2836.7570000000001</v>
      </c>
      <c r="C1625" s="1">
        <v>2079.1120000000001</v>
      </c>
      <c r="D1625" s="1">
        <v>153.82</v>
      </c>
      <c r="E1625" s="1">
        <v>41.718000000000004</v>
      </c>
      <c r="F1625" s="3">
        <f t="shared" ref="F1625:I1625" si="1622">B1625/B1624-1</f>
        <v>-3.3719503949417917E-2</v>
      </c>
      <c r="G1625" s="3">
        <f t="shared" si="1622"/>
        <v>-2.7304191770285868E-2</v>
      </c>
      <c r="H1625" s="3">
        <f t="shared" si="1622"/>
        <v>-4.9320148331273295E-2</v>
      </c>
      <c r="I1625" s="3">
        <f t="shared" si="1622"/>
        <v>-5.8858572620040794E-3</v>
      </c>
    </row>
    <row r="1626" spans="1:9" ht="15" x14ac:dyDescent="0.25">
      <c r="A1626" s="4">
        <v>44199</v>
      </c>
      <c r="B1626" s="1">
        <v>2866.0630000000001</v>
      </c>
      <c r="C1626" s="1">
        <v>2094.9609999999998</v>
      </c>
      <c r="D1626" s="1">
        <v>158.09</v>
      </c>
      <c r="E1626" s="1">
        <v>41.473500000000001</v>
      </c>
      <c r="F1626" s="3">
        <f t="shared" ref="F1626:I1626" si="1623">B1626/B1625-1</f>
        <v>1.0330810851969296E-2</v>
      </c>
      <c r="G1626" s="3">
        <f t="shared" si="1623"/>
        <v>7.6229659585436149E-3</v>
      </c>
      <c r="H1626" s="3">
        <f t="shared" si="1623"/>
        <v>2.7759719152256057E-2</v>
      </c>
      <c r="I1626" s="3">
        <f t="shared" si="1623"/>
        <v>-5.8607795196318202E-3</v>
      </c>
    </row>
    <row r="1627" spans="1:9" ht="15" x14ac:dyDescent="0.25">
      <c r="A1627" s="4">
        <v>44230</v>
      </c>
      <c r="B1627" s="1">
        <v>2946.5790000000002</v>
      </c>
      <c r="C1627" s="1">
        <v>2099.2469999999998</v>
      </c>
      <c r="D1627" s="1">
        <v>159.46</v>
      </c>
      <c r="E1627" s="1">
        <v>40.872</v>
      </c>
      <c r="F1627" s="3">
        <f t="shared" ref="F1627:I1627" si="1624">B1627/B1626-1</f>
        <v>2.8092892584705931E-2</v>
      </c>
      <c r="G1627" s="3">
        <f t="shared" si="1624"/>
        <v>2.0458614742708825E-3</v>
      </c>
      <c r="H1627" s="3">
        <f t="shared" si="1624"/>
        <v>8.665949775444437E-3</v>
      </c>
      <c r="I1627" s="3">
        <f t="shared" si="1624"/>
        <v>-1.450323700676337E-2</v>
      </c>
    </row>
    <row r="1628" spans="1:9" ht="15" x14ac:dyDescent="0.25">
      <c r="A1628" s="4">
        <v>44258</v>
      </c>
      <c r="B1628" s="1">
        <v>2998.2809999999999</v>
      </c>
      <c r="C1628" s="1">
        <v>2195.0390000000002</v>
      </c>
      <c r="D1628" s="1">
        <v>163.05000000000001</v>
      </c>
      <c r="E1628" s="1">
        <v>40.850999999999999</v>
      </c>
      <c r="F1628" s="3">
        <f t="shared" ref="F1628:I1628" si="1625">B1628/B1627-1</f>
        <v>1.7546449628535354E-2</v>
      </c>
      <c r="G1628" s="3">
        <f t="shared" si="1625"/>
        <v>4.5631600283339901E-2</v>
      </c>
      <c r="H1628" s="3">
        <f t="shared" si="1625"/>
        <v>2.2513483005142332E-2</v>
      </c>
      <c r="I1628" s="3">
        <f t="shared" si="1625"/>
        <v>-5.137991779213813E-4</v>
      </c>
    </row>
    <row r="1629" spans="1:9" ht="15" x14ac:dyDescent="0.25">
      <c r="A1629" s="4">
        <v>44289</v>
      </c>
      <c r="B1629" s="1">
        <v>2989.067</v>
      </c>
      <c r="C1629" s="1">
        <v>2168.873</v>
      </c>
      <c r="D1629" s="1">
        <v>161.19</v>
      </c>
      <c r="E1629" s="1">
        <v>40.411000000000001</v>
      </c>
      <c r="F1629" s="3">
        <f t="shared" ref="F1629:I1629" si="1626">B1629/B1628-1</f>
        <v>-3.0730942163192942E-3</v>
      </c>
      <c r="G1629" s="3">
        <f t="shared" si="1626"/>
        <v>-1.1920517129764052E-2</v>
      </c>
      <c r="H1629" s="3">
        <f t="shared" si="1626"/>
        <v>-1.1407543698252143E-2</v>
      </c>
      <c r="I1629" s="3">
        <f t="shared" si="1626"/>
        <v>-1.0770850162786672E-2</v>
      </c>
    </row>
    <row r="1630" spans="1:9" ht="15" x14ac:dyDescent="0.25">
      <c r="A1630" s="4">
        <v>44319</v>
      </c>
      <c r="B1630" s="1">
        <v>2948.2460000000001</v>
      </c>
      <c r="C1630" s="1">
        <v>2171.7139999999999</v>
      </c>
      <c r="D1630" s="1">
        <v>159.86000000000001</v>
      </c>
      <c r="E1630" s="1">
        <v>40.127000000000002</v>
      </c>
      <c r="F1630" s="3">
        <f t="shared" ref="F1630:I1630" si="1627">B1630/B1629-1</f>
        <v>-1.3656769821486114E-2</v>
      </c>
      <c r="G1630" s="3">
        <f t="shared" si="1627"/>
        <v>1.3098968911502418E-3</v>
      </c>
      <c r="H1630" s="3">
        <f t="shared" si="1627"/>
        <v>-8.2511322042309043E-3</v>
      </c>
      <c r="I1630" s="3">
        <f t="shared" si="1627"/>
        <v>-7.0277894632648774E-3</v>
      </c>
    </row>
    <row r="1631" spans="1:9" ht="15" x14ac:dyDescent="0.25">
      <c r="A1631" s="4">
        <v>44411</v>
      </c>
      <c r="B1631" s="1">
        <v>2947.1669999999999</v>
      </c>
      <c r="C1631" s="1">
        <v>2184.0740000000001</v>
      </c>
      <c r="D1631" s="1">
        <v>159.97</v>
      </c>
      <c r="E1631" s="1">
        <v>40.121000000000002</v>
      </c>
      <c r="F1631" s="3">
        <f t="shared" ref="F1631:I1631" si="1628">B1631/B1630-1</f>
        <v>-3.6598031507550921E-4</v>
      </c>
      <c r="G1631" s="3">
        <f t="shared" si="1628"/>
        <v>5.6913571492378523E-3</v>
      </c>
      <c r="H1631" s="3">
        <f t="shared" si="1628"/>
        <v>6.8810208932812422E-4</v>
      </c>
      <c r="I1631" s="3">
        <f t="shared" si="1628"/>
        <v>-1.4952525730804744E-4</v>
      </c>
    </row>
    <row r="1632" spans="1:9" ht="15" x14ac:dyDescent="0.25">
      <c r="A1632" s="4">
        <v>44442</v>
      </c>
      <c r="B1632" s="1">
        <v>2990.2919999999999</v>
      </c>
      <c r="C1632" s="1">
        <v>2184.0239999999999</v>
      </c>
      <c r="D1632" s="1">
        <v>161.54</v>
      </c>
      <c r="E1632" s="1">
        <v>40.038499999999999</v>
      </c>
      <c r="F1632" s="3">
        <f t="shared" ref="F1632:I1632" si="1629">B1632/B1631-1</f>
        <v>1.4632696416592594E-2</v>
      </c>
      <c r="G1632" s="3">
        <f t="shared" si="1629"/>
        <v>-2.2892997215362421E-5</v>
      </c>
      <c r="H1632" s="3">
        <f t="shared" si="1629"/>
        <v>9.8143401887853532E-3</v>
      </c>
      <c r="I1632" s="3">
        <f t="shared" si="1629"/>
        <v>-2.056279753745005E-3</v>
      </c>
    </row>
    <row r="1633" spans="1:9" ht="15" x14ac:dyDescent="0.25">
      <c r="A1633" s="4">
        <v>44472</v>
      </c>
      <c r="B1633" s="1">
        <v>3009.895</v>
      </c>
      <c r="C1633" s="1">
        <v>2174.953</v>
      </c>
      <c r="D1633" s="1">
        <v>162.13</v>
      </c>
      <c r="E1633" s="1">
        <v>40.273000000000003</v>
      </c>
      <c r="F1633" s="3">
        <f t="shared" ref="F1633:I1633" si="1630">B1633/B1632-1</f>
        <v>6.5555470836962115E-3</v>
      </c>
      <c r="G1633" s="3">
        <f t="shared" si="1630"/>
        <v>-4.1533426372603044E-3</v>
      </c>
      <c r="H1633" s="3">
        <f t="shared" si="1630"/>
        <v>3.6523461681317038E-3</v>
      </c>
      <c r="I1633" s="3">
        <f t="shared" si="1630"/>
        <v>5.8568627695843034E-3</v>
      </c>
    </row>
    <row r="1634" spans="1:9" ht="15" x14ac:dyDescent="0.25">
      <c r="A1634" s="4">
        <v>44533</v>
      </c>
      <c r="B1634" s="1">
        <v>2997.1529999999998</v>
      </c>
      <c r="C1634" s="1">
        <v>2130.7460000000001</v>
      </c>
      <c r="D1634" s="1">
        <v>160.71</v>
      </c>
      <c r="E1634" s="1">
        <v>40.0505</v>
      </c>
      <c r="F1634" s="3">
        <f t="shared" ref="F1634:I1634" si="1631">B1634/B1633-1</f>
        <v>-4.2333702670691586E-3</v>
      </c>
      <c r="G1634" s="3">
        <f t="shared" si="1631"/>
        <v>-2.032549668889394E-2</v>
      </c>
      <c r="H1634" s="3">
        <f t="shared" si="1631"/>
        <v>-8.7584037500769707E-3</v>
      </c>
      <c r="I1634" s="3">
        <f t="shared" si="1631"/>
        <v>-5.5247932858243365E-3</v>
      </c>
    </row>
    <row r="1635" spans="1:9" ht="15" x14ac:dyDescent="0.25">
      <c r="A1635" s="1" t="s">
        <v>995</v>
      </c>
      <c r="B1635" s="1">
        <v>3005.19</v>
      </c>
      <c r="C1635" s="1">
        <v>2102.1370000000002</v>
      </c>
      <c r="D1635" s="1">
        <v>159.85</v>
      </c>
      <c r="E1635" s="1">
        <v>40.445500000000003</v>
      </c>
      <c r="F1635" s="3">
        <f t="shared" ref="F1635:I1635" si="1632">B1635/B1634-1</f>
        <v>2.6815447860020214E-3</v>
      </c>
      <c r="G1635" s="3">
        <f t="shared" si="1632"/>
        <v>-1.3426752883731741E-2</v>
      </c>
      <c r="H1635" s="3">
        <f t="shared" si="1632"/>
        <v>-5.3512538112128194E-3</v>
      </c>
      <c r="I1635" s="3">
        <f t="shared" si="1632"/>
        <v>9.8625485324779216E-3</v>
      </c>
    </row>
    <row r="1636" spans="1:9" ht="15" x14ac:dyDescent="0.25">
      <c r="A1636" s="1" t="s">
        <v>996</v>
      </c>
      <c r="B1636" s="1">
        <v>3048.2170000000001</v>
      </c>
      <c r="C1636" s="1">
        <v>2093.864</v>
      </c>
      <c r="D1636" s="1">
        <v>159.79</v>
      </c>
      <c r="E1636" s="1">
        <v>40.484499999999997</v>
      </c>
      <c r="F1636" s="3">
        <f t="shared" ref="F1636:I1636" si="1633">B1636/B1635-1</f>
        <v>1.4317563947703782E-2</v>
      </c>
      <c r="G1636" s="3">
        <f t="shared" si="1633"/>
        <v>-3.9355189504776122E-3</v>
      </c>
      <c r="H1636" s="3">
        <f t="shared" si="1633"/>
        <v>-3.7535189239912281E-4</v>
      </c>
      <c r="I1636" s="3">
        <f t="shared" si="1633"/>
        <v>9.6426054814480189E-4</v>
      </c>
    </row>
    <row r="1637" spans="1:9" ht="15" x14ac:dyDescent="0.25">
      <c r="A1637" s="1" t="s">
        <v>997</v>
      </c>
      <c r="B1637" s="1">
        <v>3051.06</v>
      </c>
      <c r="C1637" s="1">
        <v>2048.759</v>
      </c>
      <c r="D1637" s="1">
        <v>157.96</v>
      </c>
      <c r="E1637" s="1">
        <v>40.485999999999997</v>
      </c>
      <c r="F1637" s="3">
        <f t="shared" ref="F1637:I1637" si="1634">B1637/B1636-1</f>
        <v>9.3267638097938033E-4</v>
      </c>
      <c r="G1637" s="3">
        <f t="shared" si="1634"/>
        <v>-2.1541513679971591E-2</v>
      </c>
      <c r="H1637" s="3">
        <f t="shared" si="1634"/>
        <v>-1.1452531447524783E-2</v>
      </c>
      <c r="I1637" s="3">
        <f t="shared" si="1634"/>
        <v>3.7051217132377801E-5</v>
      </c>
    </row>
    <row r="1638" spans="1:9" ht="15" x14ac:dyDescent="0.25">
      <c r="A1638" s="1" t="s">
        <v>998</v>
      </c>
      <c r="B1638" s="1">
        <v>2976.13</v>
      </c>
      <c r="C1638" s="1">
        <v>2002.6579999999999</v>
      </c>
      <c r="D1638" s="1">
        <v>156.19</v>
      </c>
      <c r="E1638" s="1">
        <v>40.527000000000001</v>
      </c>
      <c r="F1638" s="3">
        <f t="shared" ref="F1638:I1638" si="1635">B1638/B1637-1</f>
        <v>-2.4558677967657094E-2</v>
      </c>
      <c r="G1638" s="3">
        <f t="shared" si="1635"/>
        <v>-2.2501914573651693E-2</v>
      </c>
      <c r="H1638" s="3">
        <f t="shared" si="1635"/>
        <v>-1.1205368447708364E-2</v>
      </c>
      <c r="I1638" s="3">
        <f t="shared" si="1635"/>
        <v>1.0126957466780606E-3</v>
      </c>
    </row>
    <row r="1639" spans="1:9" ht="15" x14ac:dyDescent="0.25">
      <c r="A1639" s="1" t="s">
        <v>999</v>
      </c>
      <c r="B1639" s="1">
        <v>2989.5569999999998</v>
      </c>
      <c r="C1639" s="1">
        <v>2075.3240000000001</v>
      </c>
      <c r="D1639" s="1">
        <v>157.91999999999999</v>
      </c>
      <c r="E1639" s="1">
        <v>40.558999999999997</v>
      </c>
      <c r="F1639" s="3">
        <f t="shared" ref="F1639:I1639" si="1636">B1639/B1638-1</f>
        <v>4.5115636749737398E-3</v>
      </c>
      <c r="G1639" s="3">
        <f t="shared" si="1636"/>
        <v>3.6284777530661838E-2</v>
      </c>
      <c r="H1639" s="3">
        <f t="shared" si="1636"/>
        <v>1.1076253281259829E-2</v>
      </c>
      <c r="I1639" s="3">
        <f t="shared" si="1636"/>
        <v>7.8959705875081276E-4</v>
      </c>
    </row>
    <row r="1640" spans="1:9" ht="15" x14ac:dyDescent="0.25">
      <c r="A1640" s="1" t="s">
        <v>1000</v>
      </c>
      <c r="B1640" s="1">
        <v>3067.4279999999999</v>
      </c>
      <c r="C1640" s="1">
        <v>2055.7869999999998</v>
      </c>
      <c r="D1640" s="1">
        <v>157.36000000000001</v>
      </c>
      <c r="E1640" s="1">
        <v>40.26</v>
      </c>
      <c r="F1640" s="3">
        <f t="shared" ref="F1640:I1640" si="1637">B1640/B1639-1</f>
        <v>2.6047671946044293E-2</v>
      </c>
      <c r="G1640" s="3">
        <f t="shared" si="1637"/>
        <v>-9.4139517492209945E-3</v>
      </c>
      <c r="H1640" s="3">
        <f t="shared" si="1637"/>
        <v>-3.5460992907799804E-3</v>
      </c>
      <c r="I1640" s="3">
        <f t="shared" si="1637"/>
        <v>-7.3719766266426845E-3</v>
      </c>
    </row>
    <row r="1641" spans="1:9" ht="15" x14ac:dyDescent="0.25">
      <c r="A1641" s="1" t="s">
        <v>1001</v>
      </c>
      <c r="B1641" s="1">
        <v>3080.1210000000001</v>
      </c>
      <c r="C1641" s="1">
        <v>2080.806</v>
      </c>
      <c r="D1641" s="1">
        <v>158.34</v>
      </c>
      <c r="E1641" s="1">
        <v>40.393000000000001</v>
      </c>
      <c r="F1641" s="3">
        <f t="shared" ref="F1641:I1641" si="1638">B1641/B1640-1</f>
        <v>4.1379944370332211E-3</v>
      </c>
      <c r="G1641" s="3">
        <f t="shared" si="1638"/>
        <v>1.2170035125234291E-2</v>
      </c>
      <c r="H1641" s="3">
        <f t="shared" si="1638"/>
        <v>6.2277580071172789E-3</v>
      </c>
      <c r="I1641" s="3">
        <f t="shared" si="1638"/>
        <v>3.3035270740189304E-3</v>
      </c>
    </row>
    <row r="1642" spans="1:9" ht="15" x14ac:dyDescent="0.25">
      <c r="A1642" s="1" t="s">
        <v>1002</v>
      </c>
      <c r="B1642" s="1">
        <v>3059.0479999999998</v>
      </c>
      <c r="C1642" s="1">
        <v>2040.7349999999999</v>
      </c>
      <c r="D1642" s="1">
        <v>156.13999999999999</v>
      </c>
      <c r="E1642" s="1">
        <v>40.417999999999999</v>
      </c>
      <c r="F1642" s="3">
        <f t="shared" ref="F1642:I1642" si="1639">B1642/B1641-1</f>
        <v>-6.8416143391770712E-3</v>
      </c>
      <c r="G1642" s="3">
        <f t="shared" si="1639"/>
        <v>-1.9257441587538726E-2</v>
      </c>
      <c r="H1642" s="3">
        <f t="shared" si="1639"/>
        <v>-1.3894151825186385E-2</v>
      </c>
      <c r="I1642" s="3">
        <f t="shared" si="1639"/>
        <v>6.1891911964950808E-4</v>
      </c>
    </row>
    <row r="1643" spans="1:9" ht="15" x14ac:dyDescent="0.25">
      <c r="A1643" s="1" t="s">
        <v>1003</v>
      </c>
      <c r="B1643" s="1">
        <v>3003.9160000000002</v>
      </c>
      <c r="C1643" s="1">
        <v>1985.0640000000001</v>
      </c>
      <c r="D1643" s="1">
        <v>153.99</v>
      </c>
      <c r="E1643" s="1">
        <v>0.40450000000000003</v>
      </c>
      <c r="F1643" s="3">
        <f t="shared" ref="F1643:I1643" si="1640">B1643/B1642-1</f>
        <v>-1.8022600495317342E-2</v>
      </c>
      <c r="G1643" s="3">
        <f t="shared" si="1640"/>
        <v>-2.7279877103102423E-2</v>
      </c>
      <c r="H1643" s="3">
        <f t="shared" si="1640"/>
        <v>-1.3769693864480459E-2</v>
      </c>
      <c r="I1643" s="3">
        <f t="shared" si="1640"/>
        <v>-0.98999208273541495</v>
      </c>
    </row>
    <row r="1644" spans="1:9" ht="15" x14ac:dyDescent="0.25">
      <c r="A1644" s="1" t="s">
        <v>1004</v>
      </c>
      <c r="B1644" s="1">
        <v>3005.828</v>
      </c>
      <c r="C1644" s="1">
        <v>1988.2539999999999</v>
      </c>
      <c r="D1644" s="1">
        <v>155.19999999999999</v>
      </c>
      <c r="E1644" s="1">
        <v>0.40250000000000002</v>
      </c>
      <c r="F1644" s="3">
        <f t="shared" ref="F1644:I1644" si="1641">B1644/B1643-1</f>
        <v>6.3650248542224119E-4</v>
      </c>
      <c r="G1644" s="3">
        <f t="shared" si="1641"/>
        <v>1.6070010840958382E-3</v>
      </c>
      <c r="H1644" s="3">
        <f t="shared" si="1641"/>
        <v>7.8576530943565981E-3</v>
      </c>
      <c r="I1644" s="3">
        <f t="shared" si="1641"/>
        <v>-4.9443757725586845E-3</v>
      </c>
    </row>
    <row r="1645" spans="1:9" ht="15" x14ac:dyDescent="0.25">
      <c r="A1645" s="1" t="s">
        <v>1005</v>
      </c>
      <c r="B1645" s="1">
        <v>3095.7530000000002</v>
      </c>
      <c r="C1645" s="1">
        <v>2022.7929999999999</v>
      </c>
      <c r="D1645" s="1">
        <v>158.54</v>
      </c>
      <c r="E1645" s="1">
        <v>39.85</v>
      </c>
      <c r="F1645" s="3">
        <f t="shared" ref="F1645:I1645" si="1642">B1645/B1644-1</f>
        <v>2.9916881471594658E-2</v>
      </c>
      <c r="G1645" s="3">
        <f t="shared" si="1642"/>
        <v>1.737152295431077E-2</v>
      </c>
      <c r="H1645" s="3">
        <f t="shared" si="1642"/>
        <v>2.1520618556700954E-2</v>
      </c>
      <c r="I1645" s="3">
        <f t="shared" si="1642"/>
        <v>98.006211180124225</v>
      </c>
    </row>
    <row r="1646" spans="1:9" ht="15" x14ac:dyDescent="0.25">
      <c r="A1646" s="1" t="s">
        <v>1006</v>
      </c>
      <c r="B1646" s="1">
        <v>3114.67</v>
      </c>
      <c r="C1646" s="1">
        <v>1996.6769999999999</v>
      </c>
      <c r="D1646" s="1">
        <v>157.27000000000001</v>
      </c>
      <c r="E1646" s="1">
        <v>39.549999999999997</v>
      </c>
      <c r="F1646" s="3">
        <f t="shared" ref="F1646:I1646" si="1643">B1646/B1645-1</f>
        <v>6.1106296271051797E-3</v>
      </c>
      <c r="G1646" s="3">
        <f t="shared" si="1643"/>
        <v>-1.2910861368414905E-2</v>
      </c>
      <c r="H1646" s="3">
        <f t="shared" si="1643"/>
        <v>-8.0105966948402774E-3</v>
      </c>
      <c r="I1646" s="3">
        <f t="shared" si="1643"/>
        <v>-7.5282308657466102E-3</v>
      </c>
    </row>
    <row r="1647" spans="1:9" ht="15" x14ac:dyDescent="0.25">
      <c r="A1647" s="4">
        <v>44200</v>
      </c>
      <c r="B1647" s="1">
        <v>3102.0749999999998</v>
      </c>
      <c r="C1647" s="1">
        <v>2015.367</v>
      </c>
      <c r="D1647" s="1">
        <v>158.63999999999999</v>
      </c>
      <c r="E1647" s="1">
        <v>40.049999999999997</v>
      </c>
      <c r="F1647" s="3">
        <f t="shared" ref="F1647:I1647" si="1644">B1647/B1646-1</f>
        <v>-4.043767076447935E-3</v>
      </c>
      <c r="G1647" s="3">
        <f t="shared" si="1644"/>
        <v>9.3605525580753302E-3</v>
      </c>
      <c r="H1647" s="3">
        <f t="shared" si="1644"/>
        <v>8.7111337190817206E-3</v>
      </c>
      <c r="I1647" s="3">
        <f t="shared" si="1644"/>
        <v>1.2642225031605614E-2</v>
      </c>
    </row>
    <row r="1648" spans="1:9" ht="15" x14ac:dyDescent="0.25">
      <c r="A1648" s="4">
        <v>44320</v>
      </c>
      <c r="B1648" s="1">
        <v>3174.5059999999999</v>
      </c>
      <c r="C1648" s="1">
        <v>1986.21</v>
      </c>
      <c r="D1648" s="1">
        <v>157.01</v>
      </c>
      <c r="E1648" s="1">
        <v>40.35</v>
      </c>
      <c r="F1648" s="3">
        <f t="shared" ref="F1648:I1648" si="1645">B1648/B1647-1</f>
        <v>2.3349209803115611E-2</v>
      </c>
      <c r="G1648" s="3">
        <f t="shared" si="1645"/>
        <v>-1.4467340191637534E-2</v>
      </c>
      <c r="H1648" s="3">
        <f t="shared" si="1645"/>
        <v>-1.0274836106908714E-2</v>
      </c>
      <c r="I1648" s="3">
        <f t="shared" si="1645"/>
        <v>7.4906367041198685E-3</v>
      </c>
    </row>
    <row r="1649" spans="1:9" ht="15" x14ac:dyDescent="0.25">
      <c r="A1649" s="4">
        <v>44351</v>
      </c>
      <c r="B1649" s="1">
        <v>3199.7930000000001</v>
      </c>
      <c r="C1649" s="1">
        <v>1977.9369999999999</v>
      </c>
      <c r="D1649" s="1">
        <v>157.37</v>
      </c>
      <c r="E1649" s="1">
        <v>40.35</v>
      </c>
      <c r="F1649" s="3">
        <f t="shared" ref="F1649:I1649" si="1646">B1649/B1648-1</f>
        <v>7.9656488285106963E-3</v>
      </c>
      <c r="G1649" s="3">
        <f t="shared" si="1646"/>
        <v>-4.1652191862895371E-3</v>
      </c>
      <c r="H1649" s="3">
        <f t="shared" si="1646"/>
        <v>2.2928475893255751E-3</v>
      </c>
      <c r="I1649" s="3">
        <f t="shared" si="1646"/>
        <v>0</v>
      </c>
    </row>
    <row r="1650" spans="1:9" ht="15" x14ac:dyDescent="0.25">
      <c r="A1650" s="4">
        <v>44381</v>
      </c>
      <c r="B1650" s="1">
        <v>3206.36</v>
      </c>
      <c r="C1650" s="1">
        <v>1996.4280000000001</v>
      </c>
      <c r="D1650" s="1">
        <v>158.85</v>
      </c>
      <c r="E1650" s="1">
        <v>40.799999999999997</v>
      </c>
      <c r="F1650" s="3">
        <f t="shared" ref="F1650:I1650" si="1647">B1650/B1649-1</f>
        <v>2.0523202594668888E-3</v>
      </c>
      <c r="G1650" s="3">
        <f t="shared" si="1647"/>
        <v>9.3486294052844698E-3</v>
      </c>
      <c r="H1650" s="3">
        <f t="shared" si="1647"/>
        <v>9.4045879138335842E-3</v>
      </c>
      <c r="I1650" s="3">
        <f t="shared" si="1647"/>
        <v>1.1152416356877248E-2</v>
      </c>
    </row>
    <row r="1651" spans="1:9" ht="15" x14ac:dyDescent="0.25">
      <c r="A1651" s="4">
        <v>44412</v>
      </c>
      <c r="B1651" s="1">
        <v>3251.3960000000002</v>
      </c>
      <c r="C1651" s="1">
        <v>1998.92</v>
      </c>
      <c r="D1651" s="1">
        <v>158.88999999999999</v>
      </c>
      <c r="E1651" s="1">
        <v>40.950000000000003</v>
      </c>
      <c r="F1651" s="3">
        <f t="shared" ref="F1651:I1651" si="1648">B1651/B1650-1</f>
        <v>1.4045833905113714E-2</v>
      </c>
      <c r="G1651" s="3">
        <f t="shared" si="1648"/>
        <v>1.248229337596829E-3</v>
      </c>
      <c r="H1651" s="3">
        <f t="shared" si="1648"/>
        <v>2.5180988353779021E-4</v>
      </c>
      <c r="I1651" s="3">
        <f t="shared" si="1648"/>
        <v>3.6764705882355031E-3</v>
      </c>
    </row>
    <row r="1652" spans="1:9" ht="15" x14ac:dyDescent="0.25">
      <c r="A1652" s="4">
        <v>44443</v>
      </c>
      <c r="B1652" s="1">
        <v>3256.1990000000001</v>
      </c>
      <c r="C1652" s="1">
        <v>1975.694</v>
      </c>
      <c r="D1652" s="1">
        <v>158.82</v>
      </c>
      <c r="E1652" s="1">
        <v>41.3</v>
      </c>
      <c r="F1652" s="3">
        <f t="shared" ref="F1652:I1652" si="1649">B1652/B1651-1</f>
        <v>1.4772116346331021E-3</v>
      </c>
      <c r="G1652" s="3">
        <f t="shared" si="1649"/>
        <v>-1.1619274408180447E-2</v>
      </c>
      <c r="H1652" s="3">
        <f t="shared" si="1649"/>
        <v>-4.4055635974571405E-4</v>
      </c>
      <c r="I1652" s="3">
        <f t="shared" si="1649"/>
        <v>8.5470085470085166E-3</v>
      </c>
    </row>
    <row r="1653" spans="1:9" ht="15" x14ac:dyDescent="0.25">
      <c r="A1653" s="4">
        <v>44534</v>
      </c>
      <c r="B1653" s="1">
        <v>3182.0030000000002</v>
      </c>
      <c r="C1653" s="1">
        <v>1905.0219999999999</v>
      </c>
      <c r="D1653" s="1">
        <v>154.22</v>
      </c>
      <c r="E1653" s="1">
        <v>41.4</v>
      </c>
      <c r="F1653" s="3">
        <f t="shared" ref="F1653:I1653" si="1650">B1653/B1652-1</f>
        <v>-2.2786076649492171E-2</v>
      </c>
      <c r="G1653" s="3">
        <f t="shared" si="1650"/>
        <v>-3.5770721579353904E-2</v>
      </c>
      <c r="H1653" s="3">
        <f t="shared" si="1650"/>
        <v>-2.8963606598665148E-2</v>
      </c>
      <c r="I1653" s="3">
        <f t="shared" si="1650"/>
        <v>2.421307506053294E-3</v>
      </c>
    </row>
    <row r="1654" spans="1:9" ht="15" x14ac:dyDescent="0.25">
      <c r="A1654" s="1" t="s">
        <v>1007</v>
      </c>
      <c r="B1654" s="1">
        <v>3042.337</v>
      </c>
      <c r="C1654" s="1">
        <v>1925.605</v>
      </c>
      <c r="D1654" s="1">
        <v>155.47999999999999</v>
      </c>
      <c r="E1654" s="1">
        <v>41.25</v>
      </c>
      <c r="F1654" s="3">
        <f t="shared" ref="F1654:I1654" si="1651">B1654/B1653-1</f>
        <v>-4.3892479045431476E-2</v>
      </c>
      <c r="G1654" s="3">
        <f t="shared" si="1651"/>
        <v>1.0804599631920375E-2</v>
      </c>
      <c r="H1654" s="3">
        <f t="shared" si="1651"/>
        <v>8.17014654389836E-3</v>
      </c>
      <c r="I1654" s="3">
        <f t="shared" si="1651"/>
        <v>-3.6231884057971175E-3</v>
      </c>
    </row>
    <row r="1655" spans="1:9" ht="15" x14ac:dyDescent="0.25">
      <c r="A1655" s="1" t="s">
        <v>1008</v>
      </c>
      <c r="B1655" s="1">
        <v>3154.953</v>
      </c>
      <c r="C1655" s="1">
        <v>1938.0650000000001</v>
      </c>
      <c r="D1655" s="1">
        <v>155.94999999999999</v>
      </c>
      <c r="E1655" s="1">
        <v>41.4</v>
      </c>
      <c r="F1655" s="3">
        <f t="shared" ref="F1655:I1655" si="1652">B1655/B1654-1</f>
        <v>3.7016280576412042E-2</v>
      </c>
      <c r="G1655" s="3">
        <f t="shared" si="1652"/>
        <v>6.4706936261591519E-3</v>
      </c>
      <c r="H1655" s="3">
        <f t="shared" si="1652"/>
        <v>3.0228968356058594E-3</v>
      </c>
      <c r="I1655" s="3">
        <f t="shared" si="1652"/>
        <v>3.6363636363636598E-3</v>
      </c>
    </row>
    <row r="1656" spans="1:9" ht="15" x14ac:dyDescent="0.25">
      <c r="A1656" s="1" t="s">
        <v>1009</v>
      </c>
      <c r="B1656" s="1">
        <v>3131.6260000000002</v>
      </c>
      <c r="C1656" s="1">
        <v>1925.905</v>
      </c>
      <c r="D1656" s="1">
        <v>156.29</v>
      </c>
      <c r="E1656" s="1">
        <v>41.85</v>
      </c>
      <c r="F1656" s="3">
        <f t="shared" ref="F1656:I1656" si="1653">B1656/B1655-1</f>
        <v>-7.3937710007089263E-3</v>
      </c>
      <c r="G1656" s="3">
        <f t="shared" si="1653"/>
        <v>-6.2742993656044188E-3</v>
      </c>
      <c r="H1656" s="3">
        <f t="shared" si="1653"/>
        <v>2.180185957037617E-3</v>
      </c>
      <c r="I1656" s="3">
        <f t="shared" si="1653"/>
        <v>1.0869565217391353E-2</v>
      </c>
    </row>
    <row r="1657" spans="1:9" ht="15" x14ac:dyDescent="0.25">
      <c r="A1657" s="1" t="s">
        <v>1010</v>
      </c>
      <c r="B1657" s="1">
        <v>3098.9389999999999</v>
      </c>
      <c r="C1657" s="1">
        <v>1895.6020000000001</v>
      </c>
      <c r="D1657" s="1">
        <v>153.97999999999999</v>
      </c>
      <c r="E1657" s="1">
        <v>42.65</v>
      </c>
      <c r="F1657" s="3">
        <f t="shared" ref="F1657:I1657" si="1654">B1657/B1656-1</f>
        <v>-1.043770871745231E-2</v>
      </c>
      <c r="G1657" s="3">
        <f t="shared" si="1654"/>
        <v>-1.5734420960535345E-2</v>
      </c>
      <c r="H1657" s="3">
        <f t="shared" si="1654"/>
        <v>-1.4780216264636215E-2</v>
      </c>
      <c r="I1657" s="3">
        <f t="shared" si="1654"/>
        <v>1.9115890083631903E-2</v>
      </c>
    </row>
    <row r="1658" spans="1:9" ht="15" x14ac:dyDescent="0.25">
      <c r="A1658" s="1" t="s">
        <v>1011</v>
      </c>
      <c r="B1658" s="1">
        <v>3082.0320000000002</v>
      </c>
      <c r="C1658" s="1">
        <v>1895.0540000000001</v>
      </c>
      <c r="D1658" s="1">
        <v>153.41</v>
      </c>
      <c r="E1658" s="1">
        <v>42.35</v>
      </c>
      <c r="F1658" s="3">
        <f t="shared" ref="F1658:I1658" si="1655">B1658/B1657-1</f>
        <v>-5.4557382381517083E-3</v>
      </c>
      <c r="G1658" s="3">
        <f t="shared" si="1655"/>
        <v>-2.8909022041545551E-4</v>
      </c>
      <c r="H1658" s="3">
        <f t="shared" si="1655"/>
        <v>-3.7017794518767744E-3</v>
      </c>
      <c r="I1658" s="3">
        <f t="shared" si="1655"/>
        <v>-7.0339976553340788E-3</v>
      </c>
    </row>
    <row r="1659" spans="1:9" ht="15" x14ac:dyDescent="0.25">
      <c r="A1659" s="1" t="s">
        <v>1012</v>
      </c>
      <c r="B1659" s="1">
        <v>3056.7939999999999</v>
      </c>
      <c r="C1659" s="1">
        <v>1900.287</v>
      </c>
      <c r="D1659" s="1">
        <v>154.32</v>
      </c>
      <c r="E1659" s="1">
        <v>42.7</v>
      </c>
      <c r="F1659" s="3">
        <f t="shared" ref="F1659:I1659" si="1656">B1659/B1658-1</f>
        <v>-8.1887533938649337E-3</v>
      </c>
      <c r="G1659" s="3">
        <f t="shared" si="1656"/>
        <v>2.7613988836201475E-3</v>
      </c>
      <c r="H1659" s="3">
        <f t="shared" si="1656"/>
        <v>5.9318167003454825E-3</v>
      </c>
      <c r="I1659" s="3">
        <f t="shared" si="1656"/>
        <v>8.2644628099173278E-3</v>
      </c>
    </row>
    <row r="1660" spans="1:9" ht="15" x14ac:dyDescent="0.25">
      <c r="A1660" s="1" t="s">
        <v>1013</v>
      </c>
      <c r="B1660" s="1">
        <v>3047.6779999999999</v>
      </c>
      <c r="C1660" s="1">
        <v>1898.2429999999999</v>
      </c>
      <c r="D1660" s="1">
        <v>153.80000000000001</v>
      </c>
      <c r="E1660" s="1">
        <v>42.8</v>
      </c>
      <c r="F1660" s="3">
        <f t="shared" ref="F1660:I1660" si="1657">B1660/B1659-1</f>
        <v>-2.9822094652108833E-3</v>
      </c>
      <c r="G1660" s="3">
        <f t="shared" si="1657"/>
        <v>-1.0756269973957178E-3</v>
      </c>
      <c r="H1660" s="3">
        <f t="shared" si="1657"/>
        <v>-3.3696215655778516E-3</v>
      </c>
      <c r="I1660" s="3">
        <f t="shared" si="1657"/>
        <v>2.3419203747070405E-3</v>
      </c>
    </row>
    <row r="1661" spans="1:9" ht="15" x14ac:dyDescent="0.25">
      <c r="A1661" s="1" t="s">
        <v>1014</v>
      </c>
      <c r="B1661" s="1">
        <v>3039.1509999999998</v>
      </c>
      <c r="C1661" s="1">
        <v>1931.636</v>
      </c>
      <c r="D1661" s="1">
        <v>155.35</v>
      </c>
      <c r="E1661" s="1">
        <v>42.15</v>
      </c>
      <c r="F1661" s="3">
        <f t="shared" ref="F1661:I1661" si="1658">B1661/B1660-1</f>
        <v>-2.7978677537456864E-3</v>
      </c>
      <c r="G1661" s="3">
        <f t="shared" si="1658"/>
        <v>1.7591530694436974E-2</v>
      </c>
      <c r="H1661" s="3">
        <f t="shared" si="1658"/>
        <v>1.0078023407021908E-2</v>
      </c>
      <c r="I1661" s="3">
        <f t="shared" si="1658"/>
        <v>-1.5186915887850483E-2</v>
      </c>
    </row>
    <row r="1662" spans="1:9" ht="15" x14ac:dyDescent="0.25">
      <c r="A1662" s="1" t="s">
        <v>1015</v>
      </c>
      <c r="B1662" s="1">
        <v>3069.7310000000002</v>
      </c>
      <c r="C1662" s="1">
        <v>1982.2729999999999</v>
      </c>
      <c r="D1662" s="1">
        <v>156.76</v>
      </c>
      <c r="E1662" s="1">
        <v>42.15</v>
      </c>
      <c r="F1662" s="3">
        <f t="shared" ref="F1662:I1662" si="1659">B1662/B1661-1</f>
        <v>1.0062020610361433E-2</v>
      </c>
      <c r="G1662" s="3">
        <f t="shared" si="1659"/>
        <v>2.6214566305452935E-2</v>
      </c>
      <c r="H1662" s="3">
        <f t="shared" si="1659"/>
        <v>9.076279369166329E-3</v>
      </c>
      <c r="I1662" s="3">
        <f t="shared" si="1659"/>
        <v>0</v>
      </c>
    </row>
    <row r="1663" spans="1:9" ht="15" x14ac:dyDescent="0.25">
      <c r="A1663" s="1" t="s">
        <v>1016</v>
      </c>
      <c r="B1663" s="1">
        <v>3061.9879999999998</v>
      </c>
      <c r="C1663" s="1">
        <v>1990.896</v>
      </c>
      <c r="D1663" s="1">
        <v>158.88</v>
      </c>
      <c r="E1663" s="1">
        <v>41.65</v>
      </c>
      <c r="F1663" s="3">
        <f t="shared" ref="F1663:I1663" si="1660">B1663/B1662-1</f>
        <v>-2.5223708526904698E-3</v>
      </c>
      <c r="G1663" s="3">
        <f t="shared" si="1660"/>
        <v>4.3500567278069724E-3</v>
      </c>
      <c r="H1663" s="3">
        <f t="shared" si="1660"/>
        <v>1.3523858127073352E-2</v>
      </c>
      <c r="I1663" s="3">
        <f t="shared" si="1660"/>
        <v>-1.1862396204033177E-2</v>
      </c>
    </row>
    <row r="1664" spans="1:9" ht="15" x14ac:dyDescent="0.25">
      <c r="A1664" s="1" t="s">
        <v>1017</v>
      </c>
      <c r="B1664" s="1">
        <v>3053.3139999999999</v>
      </c>
      <c r="C1664" s="1">
        <v>2017.56</v>
      </c>
      <c r="D1664" s="1">
        <v>159.13</v>
      </c>
      <c r="E1664" s="1">
        <v>41.75</v>
      </c>
      <c r="F1664" s="3">
        <f t="shared" ref="F1664:I1664" si="1661">B1664/B1663-1</f>
        <v>-2.8328001285439219E-3</v>
      </c>
      <c r="G1664" s="3">
        <f t="shared" si="1661"/>
        <v>1.3392964775658767E-2</v>
      </c>
      <c r="H1664" s="3">
        <f t="shared" si="1661"/>
        <v>1.5735146022155533E-3</v>
      </c>
      <c r="I1664" s="3">
        <f t="shared" si="1661"/>
        <v>2.4009603841537164E-3</v>
      </c>
    </row>
    <row r="1665" spans="1:9" ht="15" x14ac:dyDescent="0.25">
      <c r="A1665" s="1" t="s">
        <v>1018</v>
      </c>
      <c r="B1665" s="1">
        <v>2975.297</v>
      </c>
      <c r="C1665" s="1">
        <v>1988.104</v>
      </c>
      <c r="D1665" s="1">
        <v>156.99</v>
      </c>
      <c r="E1665" s="1">
        <v>41.65</v>
      </c>
      <c r="F1665" s="3">
        <f t="shared" ref="F1665:I1665" si="1662">B1665/B1664-1</f>
        <v>-2.5551581003460444E-2</v>
      </c>
      <c r="G1665" s="3">
        <f t="shared" si="1662"/>
        <v>-1.4599813636273495E-2</v>
      </c>
      <c r="H1665" s="3">
        <f t="shared" si="1662"/>
        <v>-1.344812417520258E-2</v>
      </c>
      <c r="I1665" s="3">
        <f t="shared" si="1662"/>
        <v>-2.3952095808383866E-3</v>
      </c>
    </row>
    <row r="1666" spans="1:9" ht="15" x14ac:dyDescent="0.25">
      <c r="A1666" s="4">
        <v>44260</v>
      </c>
      <c r="B1666" s="1">
        <v>2976.62</v>
      </c>
      <c r="C1666" s="1">
        <v>1952.768</v>
      </c>
      <c r="D1666" s="1">
        <v>156.91999999999999</v>
      </c>
      <c r="E1666" s="1">
        <v>41.8</v>
      </c>
      <c r="F1666" s="3">
        <f t="shared" ref="F1666:I1666" si="1663">B1666/B1665-1</f>
        <v>4.4466149093680407E-4</v>
      </c>
      <c r="G1666" s="3">
        <f t="shared" si="1663"/>
        <v>-1.7773718075110745E-2</v>
      </c>
      <c r="H1666" s="3">
        <f t="shared" si="1663"/>
        <v>-4.458882731385172E-4</v>
      </c>
      <c r="I1666" s="3">
        <f t="shared" si="1663"/>
        <v>3.6014405762303525E-3</v>
      </c>
    </row>
    <row r="1667" spans="1:9" ht="15" x14ac:dyDescent="0.25">
      <c r="A1667" s="4">
        <v>44291</v>
      </c>
      <c r="B1667" s="1">
        <v>2989.1170000000002</v>
      </c>
      <c r="C1667" s="1">
        <v>1910.454</v>
      </c>
      <c r="D1667" s="1">
        <v>155.65</v>
      </c>
      <c r="E1667" s="1">
        <v>41.85</v>
      </c>
      <c r="F1667" s="3">
        <f t="shared" ref="F1667:I1667" si="1664">B1667/B1666-1</f>
        <v>4.1983860889196478E-3</v>
      </c>
      <c r="G1667" s="3">
        <f t="shared" si="1664"/>
        <v>-2.166872869690617E-2</v>
      </c>
      <c r="H1667" s="3">
        <f t="shared" si="1664"/>
        <v>-8.0932959469792731E-3</v>
      </c>
      <c r="I1667" s="3">
        <f t="shared" si="1664"/>
        <v>1.1961722488038617E-3</v>
      </c>
    </row>
    <row r="1668" spans="1:9" ht="15" x14ac:dyDescent="0.25">
      <c r="A1668" s="4">
        <v>44321</v>
      </c>
      <c r="B1668" s="1">
        <v>3034.1529999999998</v>
      </c>
      <c r="C1668" s="1">
        <v>1913.943</v>
      </c>
      <c r="D1668" s="1">
        <v>156.72999999999999</v>
      </c>
      <c r="E1668" s="1">
        <v>41.85</v>
      </c>
      <c r="F1668" s="3">
        <f t="shared" ref="F1668:I1668" si="1665">B1668/B1667-1</f>
        <v>1.5066656808682799E-2</v>
      </c>
      <c r="G1668" s="3">
        <f t="shared" si="1665"/>
        <v>1.8262674735953777E-3</v>
      </c>
      <c r="H1668" s="3">
        <f t="shared" si="1665"/>
        <v>6.93864439447478E-3</v>
      </c>
      <c r="I1668" s="3">
        <f t="shared" si="1665"/>
        <v>0</v>
      </c>
    </row>
    <row r="1669" spans="1:9" ht="15" x14ac:dyDescent="0.25">
      <c r="A1669" s="4">
        <v>44352</v>
      </c>
      <c r="B1669" s="1">
        <v>3049.59</v>
      </c>
      <c r="C1669" s="1">
        <v>1924.808</v>
      </c>
      <c r="D1669" s="1">
        <v>157.55000000000001</v>
      </c>
      <c r="E1669" s="1">
        <v>42.05</v>
      </c>
      <c r="F1669" s="3">
        <f t="shared" ref="F1669:I1669" si="1666">B1669/B1668-1</f>
        <v>5.0877460694962462E-3</v>
      </c>
      <c r="G1669" s="3">
        <f t="shared" si="1666"/>
        <v>5.6767625786138254E-3</v>
      </c>
      <c r="H1669" s="3">
        <f t="shared" si="1666"/>
        <v>5.231927518662749E-3</v>
      </c>
      <c r="I1669" s="3">
        <f t="shared" si="1666"/>
        <v>4.7789725209079759E-3</v>
      </c>
    </row>
    <row r="1670" spans="1:9" ht="15" x14ac:dyDescent="0.25">
      <c r="A1670" s="4">
        <v>44382</v>
      </c>
      <c r="B1670" s="1">
        <v>3070.6129999999998</v>
      </c>
      <c r="C1670" s="1">
        <v>1925.556</v>
      </c>
      <c r="D1670" s="1">
        <v>158.47999999999999</v>
      </c>
      <c r="E1670" s="1">
        <v>42.35</v>
      </c>
      <c r="F1670" s="3">
        <f t="shared" ref="F1670:I1670" si="1667">B1670/B1669-1</f>
        <v>6.893713581169747E-3</v>
      </c>
      <c r="G1670" s="3">
        <f t="shared" si="1667"/>
        <v>3.8861018865254948E-4</v>
      </c>
      <c r="H1670" s="3">
        <f t="shared" si="1667"/>
        <v>5.9028879720721683E-3</v>
      </c>
      <c r="I1670" s="3">
        <f t="shared" si="1667"/>
        <v>7.1343638525565023E-3</v>
      </c>
    </row>
    <row r="1671" spans="1:9" ht="15" x14ac:dyDescent="0.25">
      <c r="A1671" s="4">
        <v>44474</v>
      </c>
      <c r="B1671" s="1">
        <v>3082.9630000000002</v>
      </c>
      <c r="C1671" s="1">
        <v>1920.0229999999999</v>
      </c>
      <c r="D1671" s="1">
        <v>159.62</v>
      </c>
      <c r="E1671" s="1">
        <v>42.55</v>
      </c>
      <c r="F1671" s="3">
        <f t="shared" ref="F1671:I1671" si="1668">B1671/B1670-1</f>
        <v>4.0219982133862242E-3</v>
      </c>
      <c r="G1671" s="3">
        <f t="shared" si="1668"/>
        <v>-2.8734557706969754E-3</v>
      </c>
      <c r="H1671" s="3">
        <f t="shared" si="1668"/>
        <v>7.1933366986371983E-3</v>
      </c>
      <c r="I1671" s="3">
        <f t="shared" si="1668"/>
        <v>4.7225501770955525E-3</v>
      </c>
    </row>
    <row r="1672" spans="1:9" ht="15" x14ac:dyDescent="0.25">
      <c r="A1672" s="4">
        <v>44505</v>
      </c>
      <c r="B1672" s="1">
        <v>3060.518</v>
      </c>
      <c r="C1672" s="1">
        <v>1926.951</v>
      </c>
      <c r="D1672" s="1">
        <v>158.99</v>
      </c>
      <c r="E1672" s="1">
        <v>42.4</v>
      </c>
      <c r="F1672" s="3">
        <f t="shared" ref="F1672:I1672" si="1669">B1672/B1671-1</f>
        <v>-7.2803338865889966E-3</v>
      </c>
      <c r="G1672" s="3">
        <f t="shared" si="1669"/>
        <v>3.6082901090248587E-3</v>
      </c>
      <c r="H1672" s="3">
        <f t="shared" si="1669"/>
        <v>-3.9468738253350955E-3</v>
      </c>
      <c r="I1672" s="3">
        <f t="shared" si="1669"/>
        <v>-3.5252643948295859E-3</v>
      </c>
    </row>
    <row r="1673" spans="1:9" ht="15" x14ac:dyDescent="0.25">
      <c r="A1673" s="4">
        <v>44535</v>
      </c>
      <c r="B1673" s="1">
        <v>3026.2139999999999</v>
      </c>
      <c r="C1673" s="1">
        <v>1907.0150000000001</v>
      </c>
      <c r="D1673" s="1">
        <v>157.72</v>
      </c>
      <c r="E1673" s="1">
        <v>42.35</v>
      </c>
      <c r="F1673" s="3">
        <f t="shared" ref="F1673:I1673" si="1670">B1673/B1672-1</f>
        <v>-1.1208560119561506E-2</v>
      </c>
      <c r="G1673" s="3">
        <f t="shared" si="1670"/>
        <v>-1.034587802180742E-2</v>
      </c>
      <c r="H1673" s="3">
        <f t="shared" si="1670"/>
        <v>-7.9879237687905391E-3</v>
      </c>
      <c r="I1673" s="3">
        <f t="shared" si="1670"/>
        <v>-1.179245283018826E-3</v>
      </c>
    </row>
    <row r="1674" spans="1:9" ht="15" x14ac:dyDescent="0.25">
      <c r="A1674" s="1" t="s">
        <v>1019</v>
      </c>
      <c r="B1674" s="1">
        <v>2990.8319999999999</v>
      </c>
      <c r="C1674" s="1">
        <v>1931.088</v>
      </c>
      <c r="D1674" s="1">
        <v>157.47999999999999</v>
      </c>
      <c r="E1674" s="1">
        <v>42.85</v>
      </c>
      <c r="F1674" s="3">
        <f t="shared" ref="F1674:I1674" si="1671">B1674/B1673-1</f>
        <v>-1.1691836730647664E-2</v>
      </c>
      <c r="G1674" s="3">
        <f t="shared" si="1671"/>
        <v>1.2623393103882163E-2</v>
      </c>
      <c r="H1674" s="3">
        <f t="shared" si="1671"/>
        <v>-1.5216839969567353E-3</v>
      </c>
      <c r="I1674" s="3">
        <f t="shared" si="1671"/>
        <v>1.1806375442739103E-2</v>
      </c>
    </row>
    <row r="1675" spans="1:9" ht="15" x14ac:dyDescent="0.25">
      <c r="A1675" s="1" t="s">
        <v>1020</v>
      </c>
      <c r="B1675" s="1">
        <v>3008.7190000000001</v>
      </c>
      <c r="C1675" s="1">
        <v>1954.0640000000001</v>
      </c>
      <c r="D1675" s="1">
        <v>159.44999999999999</v>
      </c>
      <c r="E1675" s="1">
        <v>42.9</v>
      </c>
      <c r="F1675" s="3">
        <f t="shared" ref="F1675:I1675" si="1672">B1675/B1674-1</f>
        <v>5.9806100777308746E-3</v>
      </c>
      <c r="G1675" s="3">
        <f t="shared" si="1672"/>
        <v>1.1897955970934682E-2</v>
      </c>
      <c r="H1675" s="3">
        <f t="shared" si="1672"/>
        <v>1.2509525019050116E-2</v>
      </c>
      <c r="I1675" s="3">
        <f t="shared" si="1672"/>
        <v>1.166861143523823E-3</v>
      </c>
    </row>
    <row r="1676" spans="1:9" ht="15" x14ac:dyDescent="0.25">
      <c r="A1676" s="1" t="s">
        <v>1021</v>
      </c>
      <c r="B1676" s="1">
        <v>3027.39</v>
      </c>
      <c r="C1676" s="1">
        <v>1981.575</v>
      </c>
      <c r="D1676" s="1">
        <v>161.34</v>
      </c>
      <c r="E1676" s="1">
        <v>43</v>
      </c>
      <c r="F1676" s="3">
        <f t="shared" ref="F1676:I1676" si="1673">B1676/B1675-1</f>
        <v>6.2056310343372445E-3</v>
      </c>
      <c r="G1676" s="3">
        <f t="shared" si="1673"/>
        <v>1.4078863333033098E-2</v>
      </c>
      <c r="H1676" s="3">
        <f t="shared" si="1673"/>
        <v>1.1853245531514567E-2</v>
      </c>
      <c r="I1676" s="3">
        <f t="shared" si="1673"/>
        <v>2.3310023310023631E-3</v>
      </c>
    </row>
    <row r="1677" spans="1:9" ht="15" x14ac:dyDescent="0.25">
      <c r="A1677" s="1" t="s">
        <v>1022</v>
      </c>
      <c r="B1677" s="1">
        <v>3020.7249999999999</v>
      </c>
      <c r="C1677" s="1">
        <v>1990.646</v>
      </c>
      <c r="D1677" s="1">
        <v>160.72999999999999</v>
      </c>
      <c r="E1677" s="1">
        <v>42.9</v>
      </c>
      <c r="F1677" s="3">
        <f t="shared" ref="F1677:I1677" si="1674">B1677/B1676-1</f>
        <v>-2.2015663657474205E-3</v>
      </c>
      <c r="G1677" s="3">
        <f t="shared" si="1674"/>
        <v>4.5776718014709505E-3</v>
      </c>
      <c r="H1677" s="3">
        <f t="shared" si="1674"/>
        <v>-3.7808355026652807E-3</v>
      </c>
      <c r="I1677" s="3">
        <f t="shared" si="1674"/>
        <v>-2.3255813953488857E-3</v>
      </c>
    </row>
    <row r="1678" spans="1:9" ht="15" x14ac:dyDescent="0.25">
      <c r="A1678" s="1" t="s">
        <v>1023</v>
      </c>
      <c r="B1678" s="1">
        <v>2999.163</v>
      </c>
      <c r="C1678" s="1">
        <v>1979.0340000000001</v>
      </c>
      <c r="D1678" s="1">
        <v>159.63</v>
      </c>
      <c r="E1678" s="1">
        <v>43</v>
      </c>
      <c r="F1678" s="3">
        <f t="shared" ref="F1678:I1678" si="1675">B1678/B1677-1</f>
        <v>-7.1380215014607007E-3</v>
      </c>
      <c r="G1678" s="3">
        <f t="shared" si="1675"/>
        <v>-5.8332822611352197E-3</v>
      </c>
      <c r="H1678" s="3">
        <f t="shared" si="1675"/>
        <v>-6.8437752753063297E-3</v>
      </c>
      <c r="I1678" s="3">
        <f t="shared" si="1675"/>
        <v>2.3310023310023631E-3</v>
      </c>
    </row>
    <row r="1679" spans="1:9" ht="15" x14ac:dyDescent="0.25">
      <c r="A1679" s="1" t="s">
        <v>1024</v>
      </c>
      <c r="B1679" s="1">
        <v>3019.2550000000001</v>
      </c>
      <c r="C1679" s="1">
        <v>1996.1289999999999</v>
      </c>
      <c r="D1679" s="1">
        <v>162.06</v>
      </c>
      <c r="E1679" s="1">
        <v>43</v>
      </c>
      <c r="F1679" s="3">
        <f t="shared" ref="F1679:I1679" si="1676">B1679/B1678-1</f>
        <v>6.6992024108059045E-3</v>
      </c>
      <c r="G1679" s="3">
        <f t="shared" si="1676"/>
        <v>8.6380527065224033E-3</v>
      </c>
      <c r="H1679" s="3">
        <f t="shared" si="1676"/>
        <v>1.5222702499530172E-2</v>
      </c>
      <c r="I1679" s="3">
        <f t="shared" si="1676"/>
        <v>0</v>
      </c>
    </row>
    <row r="1680" spans="1:9" ht="15" x14ac:dyDescent="0.25">
      <c r="A1680" s="1" t="s">
        <v>1025</v>
      </c>
      <c r="B1680" s="1">
        <v>3020.2350000000001</v>
      </c>
      <c r="C1680" s="1">
        <v>1979.2829999999999</v>
      </c>
      <c r="D1680" s="1">
        <v>162.25</v>
      </c>
      <c r="E1680" s="1">
        <v>42.95</v>
      </c>
      <c r="F1680" s="3">
        <f t="shared" ref="F1680:I1680" si="1677">B1680/B1679-1</f>
        <v>3.2458338232443928E-4</v>
      </c>
      <c r="G1680" s="3">
        <f t="shared" si="1677"/>
        <v>-8.4393343315988245E-3</v>
      </c>
      <c r="H1680" s="3">
        <f t="shared" si="1677"/>
        <v>1.1724052819943598E-3</v>
      </c>
      <c r="I1680" s="3">
        <f t="shared" si="1677"/>
        <v>-1.1627906976743319E-3</v>
      </c>
    </row>
    <row r="1681" spans="1:9" ht="15" x14ac:dyDescent="0.25">
      <c r="A1681" s="1" t="s">
        <v>1026</v>
      </c>
      <c r="B1681" s="1">
        <v>3067.018</v>
      </c>
      <c r="C1681" s="1">
        <v>1956.855</v>
      </c>
      <c r="D1681" s="1">
        <v>162.54</v>
      </c>
      <c r="E1681" s="1">
        <v>42.85</v>
      </c>
      <c r="F1681" s="3">
        <f t="shared" ref="F1681:I1681" si="1678">B1681/B1680-1</f>
        <v>1.5489854266307113E-2</v>
      </c>
      <c r="G1681" s="3">
        <f t="shared" si="1678"/>
        <v>-1.1331376058906106E-2</v>
      </c>
      <c r="H1681" s="3">
        <f t="shared" si="1678"/>
        <v>1.7873651771955767E-3</v>
      </c>
      <c r="I1681" s="3">
        <f t="shared" si="1678"/>
        <v>-2.3282887077997749E-3</v>
      </c>
    </row>
    <row r="1682" spans="1:9" ht="15" x14ac:dyDescent="0.25">
      <c r="A1682" s="1" t="s">
        <v>1027</v>
      </c>
      <c r="B1682" s="1">
        <v>3110.8470000000002</v>
      </c>
      <c r="C1682" s="1">
        <v>1963.7329999999999</v>
      </c>
      <c r="D1682" s="1">
        <v>163.38999999999999</v>
      </c>
      <c r="E1682" s="1">
        <v>43.2</v>
      </c>
      <c r="F1682" s="3">
        <f t="shared" ref="F1682:I1682" si="1679">B1682/B1681-1</f>
        <v>1.4290428031397351E-2</v>
      </c>
      <c r="G1682" s="3">
        <f t="shared" si="1679"/>
        <v>3.514823530614164E-3</v>
      </c>
      <c r="H1682" s="3">
        <f t="shared" si="1679"/>
        <v>5.2294819736680154E-3</v>
      </c>
      <c r="I1682" s="3">
        <f t="shared" si="1679"/>
        <v>8.168028004667427E-3</v>
      </c>
    </row>
    <row r="1683" spans="1:9" ht="15" x14ac:dyDescent="0.25">
      <c r="A1683" s="1" t="s">
        <v>1028</v>
      </c>
      <c r="B1683" s="1">
        <v>3132.0219999999999</v>
      </c>
      <c r="C1683" s="1">
        <v>1969.7629999999999</v>
      </c>
      <c r="D1683" s="1">
        <v>164.11</v>
      </c>
      <c r="E1683" s="1">
        <v>42.9</v>
      </c>
      <c r="F1683" s="3">
        <f t="shared" ref="F1683:I1683" si="1680">B1683/B1682-1</f>
        <v>6.8068278510642344E-3</v>
      </c>
      <c r="G1683" s="3">
        <f t="shared" si="1680"/>
        <v>3.070682215963183E-3</v>
      </c>
      <c r="H1683" s="3">
        <f t="shared" si="1680"/>
        <v>4.4066344329520835E-3</v>
      </c>
      <c r="I1683" s="3">
        <f t="shared" si="1680"/>
        <v>-6.9444444444445308E-3</v>
      </c>
    </row>
    <row r="1684" spans="1:9" ht="15" x14ac:dyDescent="0.25">
      <c r="A1684" s="1" t="s">
        <v>1029</v>
      </c>
      <c r="B1684" s="1">
        <v>3096.172</v>
      </c>
      <c r="C1684" s="1">
        <v>2088.0830000000001</v>
      </c>
      <c r="D1684" s="1">
        <v>164.96</v>
      </c>
      <c r="E1684" s="1">
        <v>42.8</v>
      </c>
      <c r="F1684" s="3">
        <f t="shared" ref="F1684:I1684" si="1681">B1684/B1683-1</f>
        <v>-1.1446279751547106E-2</v>
      </c>
      <c r="G1684" s="3">
        <f t="shared" si="1681"/>
        <v>6.0068140177270246E-2</v>
      </c>
      <c r="H1684" s="3">
        <f t="shared" si="1681"/>
        <v>5.1794528060447043E-3</v>
      </c>
      <c r="I1684" s="3">
        <f t="shared" si="1681"/>
        <v>-2.3310023310023631E-3</v>
      </c>
    </row>
    <row r="1685" spans="1:9" ht="15" x14ac:dyDescent="0.25">
      <c r="A1685" s="1" t="s">
        <v>1030</v>
      </c>
      <c r="B1685" s="1">
        <v>3111.4870000000001</v>
      </c>
      <c r="C1685" s="1">
        <v>2153.373</v>
      </c>
      <c r="D1685" s="1">
        <v>166.78</v>
      </c>
      <c r="E1685" s="1">
        <v>42.9</v>
      </c>
      <c r="F1685" s="3">
        <f t="shared" ref="F1685:I1685" si="1682">B1685/B1684-1</f>
        <v>4.9464306246551626E-3</v>
      </c>
      <c r="G1685" s="3">
        <f t="shared" si="1682"/>
        <v>3.1267914158584764E-2</v>
      </c>
      <c r="H1685" s="3">
        <f t="shared" si="1682"/>
        <v>1.1032977691561641E-2</v>
      </c>
      <c r="I1685" s="3">
        <f t="shared" si="1682"/>
        <v>2.3364485981309802E-3</v>
      </c>
    </row>
    <row r="1686" spans="1:9" ht="15" x14ac:dyDescent="0.25">
      <c r="A1686" s="4">
        <v>44202</v>
      </c>
      <c r="B1686" s="1">
        <v>3105.43</v>
      </c>
      <c r="C1686" s="1">
        <v>2161.9450000000002</v>
      </c>
      <c r="D1686" s="1">
        <v>166.93</v>
      </c>
      <c r="E1686" s="1">
        <v>43.2</v>
      </c>
      <c r="F1686" s="3">
        <f t="shared" ref="F1686:I1686" si="1683">B1686/B1685-1</f>
        <v>-1.9466576591835594E-3</v>
      </c>
      <c r="G1686" s="3">
        <f t="shared" si="1683"/>
        <v>3.9807316242936874E-3</v>
      </c>
      <c r="H1686" s="3">
        <f t="shared" si="1683"/>
        <v>8.9938841587722251E-4</v>
      </c>
      <c r="I1686" s="3">
        <f t="shared" si="1683"/>
        <v>6.9930069930070893E-3</v>
      </c>
    </row>
    <row r="1687" spans="1:9" ht="15" x14ac:dyDescent="0.25">
      <c r="A1687" s="4">
        <v>44233</v>
      </c>
      <c r="B1687" s="1">
        <v>3082.2350000000001</v>
      </c>
      <c r="C1687" s="1">
        <v>2194.1909999999998</v>
      </c>
      <c r="D1687" s="1">
        <v>167.18</v>
      </c>
      <c r="E1687" s="1">
        <v>43.1</v>
      </c>
      <c r="F1687" s="3">
        <f t="shared" ref="F1687:I1687" si="1684">B1687/B1686-1</f>
        <v>-7.4691749612774139E-3</v>
      </c>
      <c r="G1687" s="3">
        <f t="shared" si="1684"/>
        <v>1.4915273052737099E-2</v>
      </c>
      <c r="H1687" s="3">
        <f t="shared" si="1684"/>
        <v>1.4976337386929384E-3</v>
      </c>
      <c r="I1687" s="3">
        <f t="shared" si="1684"/>
        <v>-2.3148148148148806E-3</v>
      </c>
    </row>
    <row r="1688" spans="1:9" ht="15" x14ac:dyDescent="0.25">
      <c r="A1688" s="4">
        <v>44261</v>
      </c>
      <c r="B1688" s="1">
        <v>3093.857</v>
      </c>
      <c r="C1688" s="1">
        <v>2202.5639999999999</v>
      </c>
      <c r="D1688" s="1">
        <v>168.15</v>
      </c>
      <c r="E1688" s="1">
        <v>42.95</v>
      </c>
      <c r="F1688" s="3">
        <f t="shared" ref="F1688:I1688" si="1685">B1688/B1687-1</f>
        <v>3.7706404605748478E-3</v>
      </c>
      <c r="G1688" s="3">
        <f t="shared" si="1685"/>
        <v>3.8159850259160688E-3</v>
      </c>
      <c r="H1688" s="3">
        <f t="shared" si="1685"/>
        <v>5.8021294413206359E-3</v>
      </c>
      <c r="I1688" s="3">
        <f t="shared" si="1685"/>
        <v>-3.4802784222737193E-3</v>
      </c>
    </row>
    <row r="1689" spans="1:9" ht="15" x14ac:dyDescent="0.25">
      <c r="A1689" s="4">
        <v>44292</v>
      </c>
      <c r="B1689" s="1">
        <v>3096.32</v>
      </c>
      <c r="C1689" s="1">
        <v>2183.4760000000001</v>
      </c>
      <c r="D1689" s="1">
        <v>168.58</v>
      </c>
      <c r="E1689" s="1">
        <v>42.45</v>
      </c>
      <c r="F1689" s="3">
        <f t="shared" ref="F1689:I1689" si="1686">B1689/B1688-1</f>
        <v>7.9609367853783475E-4</v>
      </c>
      <c r="G1689" s="3">
        <f t="shared" si="1686"/>
        <v>-8.6662635001751864E-3</v>
      </c>
      <c r="H1689" s="3">
        <f t="shared" si="1686"/>
        <v>2.5572405590246206E-3</v>
      </c>
      <c r="I1689" s="3">
        <f t="shared" si="1686"/>
        <v>-1.1641443538998875E-2</v>
      </c>
    </row>
    <row r="1690" spans="1:9" ht="15" x14ac:dyDescent="0.25">
      <c r="A1690" s="4">
        <v>44383</v>
      </c>
      <c r="B1690" s="1">
        <v>3135.1750000000002</v>
      </c>
      <c r="C1690" s="1">
        <v>2220.2579999999998</v>
      </c>
      <c r="D1690" s="1">
        <v>168.54</v>
      </c>
      <c r="E1690" s="1">
        <v>42.5</v>
      </c>
      <c r="F1690" s="3">
        <f t="shared" ref="F1690:I1690" si="1687">B1690/B1689-1</f>
        <v>1.2548767569243502E-2</v>
      </c>
      <c r="G1690" s="3">
        <f t="shared" si="1687"/>
        <v>1.6845616805497121E-2</v>
      </c>
      <c r="H1690" s="3">
        <f t="shared" si="1687"/>
        <v>-2.3727607070833656E-4</v>
      </c>
      <c r="I1690" s="3">
        <f t="shared" si="1687"/>
        <v>1.1778563015312216E-3</v>
      </c>
    </row>
    <row r="1691" spans="1:9" ht="15" x14ac:dyDescent="0.25">
      <c r="A1691" s="4">
        <v>44414</v>
      </c>
      <c r="B1691" s="1">
        <v>3151.8690000000001</v>
      </c>
      <c r="C1691" s="1">
        <v>2207.4989999999998</v>
      </c>
      <c r="D1691" s="1">
        <v>168.63</v>
      </c>
      <c r="E1691" s="1">
        <v>42.65</v>
      </c>
      <c r="F1691" s="3">
        <f t="shared" ref="F1691:I1691" si="1688">B1691/B1690-1</f>
        <v>5.3247426379707807E-3</v>
      </c>
      <c r="G1691" s="3">
        <f t="shared" si="1688"/>
        <v>-5.746629445767093E-3</v>
      </c>
      <c r="H1691" s="3">
        <f t="shared" si="1688"/>
        <v>5.3399786400865068E-4</v>
      </c>
      <c r="I1691" s="3">
        <f t="shared" si="1688"/>
        <v>3.529411764705781E-3</v>
      </c>
    </row>
    <row r="1692" spans="1:9" ht="15" x14ac:dyDescent="0.25">
      <c r="A1692" s="4">
        <v>44445</v>
      </c>
      <c r="B1692" s="1">
        <v>3151.9670000000001</v>
      </c>
      <c r="C1692" s="1">
        <v>2168.0259999999998</v>
      </c>
      <c r="D1692" s="1">
        <v>167.5</v>
      </c>
      <c r="E1692" s="1">
        <v>42.65</v>
      </c>
      <c r="F1692" s="3">
        <f t="shared" ref="F1692:I1692" si="1689">B1692/B1691-1</f>
        <v>3.1092662797771453E-5</v>
      </c>
      <c r="G1692" s="3">
        <f t="shared" si="1689"/>
        <v>-1.7881321803543293E-2</v>
      </c>
      <c r="H1692" s="3">
        <f t="shared" si="1689"/>
        <v>-6.701061495582028E-3</v>
      </c>
      <c r="I1692" s="3">
        <f t="shared" si="1689"/>
        <v>0</v>
      </c>
    </row>
    <row r="1693" spans="1:9" ht="15" x14ac:dyDescent="0.25">
      <c r="A1693" s="4">
        <v>44475</v>
      </c>
      <c r="B1693" s="1">
        <v>3168.268</v>
      </c>
      <c r="C1693" s="1">
        <v>2176</v>
      </c>
      <c r="D1693" s="1">
        <v>168.54</v>
      </c>
      <c r="E1693" s="1">
        <v>42.6</v>
      </c>
      <c r="F1693" s="3">
        <f t="shared" ref="F1693:I1693" si="1690">B1693/B1692-1</f>
        <v>5.1716912010817406E-3</v>
      </c>
      <c r="G1693" s="3">
        <f t="shared" si="1690"/>
        <v>3.6780001715848165E-3</v>
      </c>
      <c r="H1693" s="3">
        <f t="shared" si="1690"/>
        <v>6.2089552238806522E-3</v>
      </c>
      <c r="I1693" s="3">
        <f t="shared" si="1690"/>
        <v>-1.1723329425555873E-3</v>
      </c>
    </row>
    <row r="1694" spans="1:9" ht="15" x14ac:dyDescent="0.25">
      <c r="A1694" s="4">
        <v>44506</v>
      </c>
      <c r="B1694" s="1">
        <v>3224.4070000000002</v>
      </c>
      <c r="C1694" s="1">
        <v>2213.15</v>
      </c>
      <c r="D1694" s="1">
        <v>169.34</v>
      </c>
      <c r="E1694" s="1">
        <v>42.75</v>
      </c>
      <c r="F1694" s="3">
        <f t="shared" ref="F1694:I1694" si="1691">B1694/B1693-1</f>
        <v>1.7719144971321876E-2</v>
      </c>
      <c r="G1694" s="3">
        <f t="shared" si="1691"/>
        <v>1.7072610294117663E-2</v>
      </c>
      <c r="H1694" s="3">
        <f t="shared" si="1691"/>
        <v>4.7466476800759327E-3</v>
      </c>
      <c r="I1694" s="3">
        <f t="shared" si="1691"/>
        <v>3.5211267605632646E-3</v>
      </c>
    </row>
    <row r="1695" spans="1:9" ht="15" x14ac:dyDescent="0.25">
      <c r="A1695" s="1" t="s">
        <v>1031</v>
      </c>
      <c r="B1695" s="1">
        <v>3226.9189999999999</v>
      </c>
      <c r="C1695" s="1">
        <v>2244.9</v>
      </c>
      <c r="D1695" s="1">
        <v>169.51</v>
      </c>
      <c r="E1695" s="1">
        <v>42.2</v>
      </c>
      <c r="F1695" s="3">
        <f t="shared" ref="F1695:I1695" si="1692">B1695/B1694-1</f>
        <v>7.7905797872279692E-4</v>
      </c>
      <c r="G1695" s="3">
        <f t="shared" si="1692"/>
        <v>1.4346067821882746E-2</v>
      </c>
      <c r="H1695" s="3">
        <f t="shared" si="1692"/>
        <v>1.0038974843509241E-3</v>
      </c>
      <c r="I1695" s="3">
        <f t="shared" si="1692"/>
        <v>-1.2865497076023358E-2</v>
      </c>
    </row>
    <row r="1696" spans="1:9" ht="15" x14ac:dyDescent="0.25">
      <c r="A1696" s="1" t="s">
        <v>1032</v>
      </c>
      <c r="B1696" s="1">
        <v>3213.5239999999999</v>
      </c>
      <c r="C1696" s="1">
        <v>2250</v>
      </c>
      <c r="D1696" s="1">
        <v>170.23</v>
      </c>
      <c r="E1696" s="1">
        <v>42.3</v>
      </c>
      <c r="F1696" s="3">
        <f t="shared" ref="F1696:I1696" si="1693">B1696/B1695-1</f>
        <v>-4.1510183552794233E-3</v>
      </c>
      <c r="G1696" s="3">
        <f t="shared" si="1693"/>
        <v>2.2718161165307116E-3</v>
      </c>
      <c r="H1696" s="3">
        <f t="shared" si="1693"/>
        <v>4.2475370184649197E-3</v>
      </c>
      <c r="I1696" s="3">
        <f t="shared" si="1693"/>
        <v>2.3696682464453556E-3</v>
      </c>
    </row>
    <row r="1697" spans="1:9" ht="15" x14ac:dyDescent="0.25">
      <c r="A1697" s="1" t="s">
        <v>1033</v>
      </c>
      <c r="B1697" s="1">
        <v>3224.9490000000001</v>
      </c>
      <c r="C1697" s="1">
        <v>2211.6</v>
      </c>
      <c r="D1697" s="1">
        <v>169.51</v>
      </c>
      <c r="E1697" s="1">
        <v>42.3</v>
      </c>
      <c r="F1697" s="3">
        <f t="shared" ref="F1697:I1697" si="1694">B1697/B1696-1</f>
        <v>3.5552869684496446E-3</v>
      </c>
      <c r="G1697" s="3">
        <f t="shared" si="1694"/>
        <v>-1.7066666666666674E-2</v>
      </c>
      <c r="H1697" s="3">
        <f t="shared" si="1694"/>
        <v>-4.2295717558596957E-3</v>
      </c>
      <c r="I1697" s="3">
        <f t="shared" si="1694"/>
        <v>0</v>
      </c>
    </row>
    <row r="1698" spans="1:9" ht="15" x14ac:dyDescent="0.25">
      <c r="A1698" s="1" t="s">
        <v>1034</v>
      </c>
      <c r="B1698" s="1">
        <v>3267.6950000000002</v>
      </c>
      <c r="C1698" s="1">
        <v>2215.65</v>
      </c>
      <c r="D1698" s="1">
        <v>168.79</v>
      </c>
      <c r="E1698" s="1">
        <v>41.7</v>
      </c>
      <c r="F1698" s="3">
        <f t="shared" ref="F1698:I1698" si="1695">B1698/B1697-1</f>
        <v>1.3254783253936697E-2</v>
      </c>
      <c r="G1698" s="3">
        <f t="shared" si="1695"/>
        <v>1.8312533912101525E-3</v>
      </c>
      <c r="H1698" s="3">
        <f t="shared" si="1695"/>
        <v>-4.2475370184650307E-3</v>
      </c>
      <c r="I1698" s="3">
        <f t="shared" si="1695"/>
        <v>-1.4184397163120477E-2</v>
      </c>
    </row>
    <row r="1699" spans="1:9" ht="15" x14ac:dyDescent="0.25">
      <c r="A1699" s="1" t="s">
        <v>1035</v>
      </c>
      <c r="B1699" s="1">
        <v>3247.5529999999999</v>
      </c>
      <c r="C1699" s="1">
        <v>2225.65</v>
      </c>
      <c r="D1699" s="1">
        <v>168.7</v>
      </c>
      <c r="E1699" s="1">
        <v>41.15</v>
      </c>
      <c r="F1699" s="3">
        <f t="shared" ref="F1699:I1699" si="1696">B1699/B1698-1</f>
        <v>-6.163977972240442E-3</v>
      </c>
      <c r="G1699" s="3">
        <f t="shared" si="1696"/>
        <v>4.5133482273824743E-3</v>
      </c>
      <c r="H1699" s="3">
        <f t="shared" si="1696"/>
        <v>-5.3320694353931053E-4</v>
      </c>
      <c r="I1699" s="3">
        <f t="shared" si="1696"/>
        <v>-1.3189448441247142E-2</v>
      </c>
    </row>
    <row r="1700" spans="1:9" ht="15" x14ac:dyDescent="0.25">
      <c r="A1700" s="1" t="s">
        <v>1036</v>
      </c>
      <c r="B1700" s="1">
        <v>3223.7190000000001</v>
      </c>
      <c r="C1700" s="1">
        <v>2237.25</v>
      </c>
      <c r="D1700" s="1">
        <v>169.03</v>
      </c>
      <c r="E1700" s="1">
        <v>41.15</v>
      </c>
      <c r="F1700" s="3">
        <f t="shared" ref="F1700:I1700" si="1697">B1700/B1699-1</f>
        <v>-7.3390642123468686E-3</v>
      </c>
      <c r="G1700" s="3">
        <f t="shared" si="1697"/>
        <v>5.2119605508502698E-3</v>
      </c>
      <c r="H1700" s="3">
        <f t="shared" si="1697"/>
        <v>1.9561351511558911E-3</v>
      </c>
      <c r="I1700" s="3">
        <f t="shared" si="1697"/>
        <v>0</v>
      </c>
    </row>
    <row r="1701" spans="1:9" ht="15" x14ac:dyDescent="0.25">
      <c r="A1701" s="1" t="s">
        <v>1037</v>
      </c>
      <c r="B1701" s="1">
        <v>3251.3939999999998</v>
      </c>
      <c r="C1701" s="1">
        <v>2225.75</v>
      </c>
      <c r="D1701" s="1">
        <v>169.4</v>
      </c>
      <c r="E1701" s="1">
        <v>41</v>
      </c>
      <c r="F1701" s="3">
        <f t="shared" ref="F1701:I1701" si="1698">B1701/B1700-1</f>
        <v>8.5848053133661395E-3</v>
      </c>
      <c r="G1701" s="3">
        <f t="shared" si="1698"/>
        <v>-5.1402391328639885E-3</v>
      </c>
      <c r="H1701" s="3">
        <f t="shared" si="1698"/>
        <v>2.1889605395493117E-3</v>
      </c>
      <c r="I1701" s="3">
        <f t="shared" si="1698"/>
        <v>-3.6452004860266785E-3</v>
      </c>
    </row>
    <row r="1702" spans="1:9" ht="15" x14ac:dyDescent="0.25">
      <c r="A1702" s="1" t="s">
        <v>1038</v>
      </c>
      <c r="B1702" s="1">
        <v>3212.1950000000002</v>
      </c>
      <c r="C1702" s="1">
        <v>2205.35</v>
      </c>
      <c r="D1702" s="1">
        <v>168.69</v>
      </c>
      <c r="E1702" s="1">
        <v>41.1</v>
      </c>
      <c r="F1702" s="3">
        <f t="shared" ref="F1702:I1702" si="1699">B1702/B1701-1</f>
        <v>-1.205605964703127E-2</v>
      </c>
      <c r="G1702" s="3">
        <f t="shared" si="1699"/>
        <v>-9.1654498483657587E-3</v>
      </c>
      <c r="H1702" s="3">
        <f t="shared" si="1699"/>
        <v>-4.1912632821724527E-3</v>
      </c>
      <c r="I1702" s="3">
        <f t="shared" si="1699"/>
        <v>2.4390243902439046E-3</v>
      </c>
    </row>
    <row r="1703" spans="1:9" ht="15" x14ac:dyDescent="0.25">
      <c r="A1703" s="1" t="s">
        <v>1039</v>
      </c>
      <c r="B1703" s="1">
        <v>3322.7020000000002</v>
      </c>
      <c r="C1703" s="1">
        <v>2153.5</v>
      </c>
      <c r="D1703" s="1">
        <v>169.55</v>
      </c>
      <c r="E1703" s="1">
        <v>41.1</v>
      </c>
      <c r="F1703" s="3">
        <f t="shared" ref="F1703:I1703" si="1700">B1703/B1702-1</f>
        <v>3.440233236151613E-2</v>
      </c>
      <c r="G1703" s="3">
        <f t="shared" si="1700"/>
        <v>-2.351100732310063E-2</v>
      </c>
      <c r="H1703" s="3">
        <f t="shared" si="1700"/>
        <v>5.0981089572590399E-3</v>
      </c>
      <c r="I1703" s="3">
        <f t="shared" si="1700"/>
        <v>0</v>
      </c>
    </row>
    <row r="1704" spans="1:9" ht="15" x14ac:dyDescent="0.25">
      <c r="A1704" s="1" t="s">
        <v>1040</v>
      </c>
      <c r="B1704" s="1">
        <v>3329.7930000000001</v>
      </c>
      <c r="C1704" s="1">
        <v>2104.4499999999998</v>
      </c>
      <c r="D1704" s="1">
        <v>170.38</v>
      </c>
      <c r="E1704" s="1">
        <v>41.05</v>
      </c>
      <c r="F1704" s="3">
        <f t="shared" ref="F1704:I1704" si="1701">B1704/B1703-1</f>
        <v>2.134106519332768E-3</v>
      </c>
      <c r="G1704" s="3">
        <f t="shared" si="1701"/>
        <v>-2.2776874854887441E-2</v>
      </c>
      <c r="H1704" s="3">
        <f t="shared" si="1701"/>
        <v>4.8953111176643915E-3</v>
      </c>
      <c r="I1704" s="3">
        <f t="shared" si="1701"/>
        <v>-1.2165450121655041E-3</v>
      </c>
    </row>
    <row r="1705" spans="1:9" ht="15" x14ac:dyDescent="0.25">
      <c r="A1705" s="1" t="s">
        <v>1041</v>
      </c>
      <c r="B1705" s="1">
        <v>3286.4079999999999</v>
      </c>
      <c r="C1705" s="1">
        <v>2086</v>
      </c>
      <c r="D1705" s="1">
        <v>169.94</v>
      </c>
      <c r="E1705" s="1">
        <v>40.950000000000003</v>
      </c>
      <c r="F1705" s="3">
        <f t="shared" ref="F1705:I1705" si="1702">B1705/B1704-1</f>
        <v>-1.3029338460378792E-2</v>
      </c>
      <c r="G1705" s="3">
        <f t="shared" si="1702"/>
        <v>-8.7671363063982488E-3</v>
      </c>
      <c r="H1705" s="3">
        <f t="shared" si="1702"/>
        <v>-2.5824627303674408E-3</v>
      </c>
      <c r="I1705" s="3">
        <f t="shared" si="1702"/>
        <v>-2.4360535931788885E-3</v>
      </c>
    </row>
    <row r="1706" spans="1:9" ht="15" x14ac:dyDescent="0.25">
      <c r="A1706" s="1" t="s">
        <v>1042</v>
      </c>
      <c r="B1706" s="1">
        <v>3290.4459999999999</v>
      </c>
      <c r="C1706" s="1">
        <v>2087.8000000000002</v>
      </c>
      <c r="D1706" s="1">
        <v>169.31</v>
      </c>
      <c r="E1706" s="1">
        <v>40.9</v>
      </c>
      <c r="F1706" s="3">
        <f t="shared" ref="F1706:I1706" si="1703">B1706/B1705-1</f>
        <v>1.2286971063848462E-3</v>
      </c>
      <c r="G1706" s="3">
        <f t="shared" si="1703"/>
        <v>8.6289549376816765E-4</v>
      </c>
      <c r="H1706" s="3">
        <f t="shared" si="1703"/>
        <v>-3.7071907732140197E-3</v>
      </c>
      <c r="I1706" s="3">
        <f t="shared" si="1703"/>
        <v>-1.2210012210013277E-3</v>
      </c>
    </row>
    <row r="1707" spans="1:9" ht="15" x14ac:dyDescent="0.25">
      <c r="A1707" s="1" t="s">
        <v>1043</v>
      </c>
      <c r="B1707" s="1">
        <v>3295.2719999999999</v>
      </c>
      <c r="C1707" s="1">
        <v>2110.65</v>
      </c>
      <c r="D1707" s="1">
        <v>169.06</v>
      </c>
      <c r="E1707" s="1">
        <v>40.65</v>
      </c>
      <c r="F1707" s="3">
        <f t="shared" ref="F1707:I1707" si="1704">B1707/B1706-1</f>
        <v>1.4666704756740589E-3</v>
      </c>
      <c r="G1707" s="3">
        <f t="shared" si="1704"/>
        <v>1.0944534917137538E-2</v>
      </c>
      <c r="H1707" s="3">
        <f t="shared" si="1704"/>
        <v>-1.4765814186994408E-3</v>
      </c>
      <c r="I1707" s="3">
        <f t="shared" si="1704"/>
        <v>-6.1124694376527566E-3</v>
      </c>
    </row>
    <row r="1708" spans="1:9" ht="15" x14ac:dyDescent="0.25">
      <c r="A1708" s="4">
        <v>44203</v>
      </c>
      <c r="B1708" s="1">
        <v>3291.0859999999998</v>
      </c>
      <c r="C1708" s="1">
        <v>2097.9499999999998</v>
      </c>
      <c r="D1708" s="1">
        <v>168.88</v>
      </c>
      <c r="E1708" s="1">
        <v>41</v>
      </c>
      <c r="F1708" s="3">
        <f t="shared" ref="F1708:I1708" si="1705">B1708/B1707-1</f>
        <v>-1.270304848886572E-3</v>
      </c>
      <c r="G1708" s="3">
        <f t="shared" si="1705"/>
        <v>-6.0171037358160984E-3</v>
      </c>
      <c r="H1708" s="3">
        <f t="shared" si="1705"/>
        <v>-1.0647107535786127E-3</v>
      </c>
      <c r="I1708" s="3">
        <f t="shared" si="1705"/>
        <v>8.610086100861114E-3</v>
      </c>
    </row>
    <row r="1709" spans="1:9" ht="15" x14ac:dyDescent="0.25">
      <c r="A1709" s="4">
        <v>44234</v>
      </c>
      <c r="B1709" s="1">
        <v>3275.2779999999998</v>
      </c>
      <c r="C1709" s="1">
        <v>2129.0500000000002</v>
      </c>
      <c r="D1709" s="1">
        <v>169.29</v>
      </c>
      <c r="E1709" s="1">
        <v>41.25</v>
      </c>
      <c r="F1709" s="3">
        <f t="shared" ref="F1709:I1709" si="1706">B1709/B1708-1</f>
        <v>-4.8032777022538609E-3</v>
      </c>
      <c r="G1709" s="3">
        <f t="shared" si="1706"/>
        <v>1.4823994852117828E-2</v>
      </c>
      <c r="H1709" s="3">
        <f t="shared" si="1706"/>
        <v>2.4277593557555655E-3</v>
      </c>
      <c r="I1709" s="3">
        <f t="shared" si="1706"/>
        <v>6.0975609756097615E-3</v>
      </c>
    </row>
    <row r="1710" spans="1:9" ht="15" x14ac:dyDescent="0.25">
      <c r="A1710" s="4">
        <v>44323</v>
      </c>
      <c r="B1710" s="1">
        <v>3270.8960000000002</v>
      </c>
      <c r="C1710" s="1">
        <v>2150.1999999999998</v>
      </c>
      <c r="D1710" s="1">
        <v>170.17</v>
      </c>
      <c r="E1710" s="1">
        <v>41.25</v>
      </c>
      <c r="F1710" s="3">
        <f t="shared" ref="F1710:I1710" si="1707">B1710/B1709-1</f>
        <v>-1.3379016987259407E-3</v>
      </c>
      <c r="G1710" s="3">
        <f t="shared" si="1707"/>
        <v>9.9340081256897861E-3</v>
      </c>
      <c r="H1710" s="3">
        <f t="shared" si="1707"/>
        <v>5.1981806367771277E-3</v>
      </c>
      <c r="I1710" s="3">
        <f t="shared" si="1707"/>
        <v>0</v>
      </c>
    </row>
    <row r="1711" spans="1:9" ht="15" x14ac:dyDescent="0.25">
      <c r="A1711" s="4">
        <v>44354</v>
      </c>
      <c r="B1711" s="1">
        <v>3213.0819999999999</v>
      </c>
      <c r="C1711" s="1">
        <v>2124.8000000000002</v>
      </c>
      <c r="D1711" s="1">
        <v>170.12</v>
      </c>
      <c r="E1711" s="1">
        <v>41.6</v>
      </c>
      <c r="F1711" s="3">
        <f t="shared" ref="F1711:I1711" si="1708">B1711/B1710-1</f>
        <v>-1.7675279189555471E-2</v>
      </c>
      <c r="G1711" s="3">
        <f t="shared" si="1708"/>
        <v>-1.1812854618174939E-2</v>
      </c>
      <c r="H1711" s="3">
        <f t="shared" si="1708"/>
        <v>-2.9382382323550615E-4</v>
      </c>
      <c r="I1711" s="3">
        <f t="shared" si="1708"/>
        <v>8.4848484848485395E-3</v>
      </c>
    </row>
    <row r="1712" spans="1:9" ht="15" x14ac:dyDescent="0.25">
      <c r="A1712" s="4">
        <v>44384</v>
      </c>
      <c r="B1712" s="1">
        <v>3225.54</v>
      </c>
      <c r="C1712" s="1">
        <v>2110.0500000000002</v>
      </c>
      <c r="D1712" s="1">
        <v>170.59</v>
      </c>
      <c r="E1712" s="1">
        <v>41.65</v>
      </c>
      <c r="F1712" s="3">
        <f t="shared" ref="F1712:I1712" si="1709">B1712/B1711-1</f>
        <v>3.8772742183361686E-3</v>
      </c>
      <c r="G1712" s="3">
        <f t="shared" si="1709"/>
        <v>-6.9418298192771566E-3</v>
      </c>
      <c r="H1712" s="3">
        <f t="shared" si="1709"/>
        <v>2.7627557018574667E-3</v>
      </c>
      <c r="I1712" s="3">
        <f t="shared" si="1709"/>
        <v>1.2019230769229061E-3</v>
      </c>
    </row>
    <row r="1713" spans="1:9" ht="15" x14ac:dyDescent="0.25">
      <c r="A1713" s="4">
        <v>44415</v>
      </c>
      <c r="B1713" s="1">
        <v>3209.3380000000002</v>
      </c>
      <c r="C1713" s="1">
        <v>2092.6</v>
      </c>
      <c r="D1713" s="1">
        <v>169.34</v>
      </c>
      <c r="E1713" s="1">
        <v>41.7</v>
      </c>
      <c r="F1713" s="3">
        <f t="shared" ref="F1713:I1713" si="1710">B1713/B1712-1</f>
        <v>-5.0230349026828547E-3</v>
      </c>
      <c r="G1713" s="3">
        <f t="shared" si="1710"/>
        <v>-8.2699462098055898E-3</v>
      </c>
      <c r="H1713" s="3">
        <f t="shared" si="1710"/>
        <v>-7.3275104050647411E-3</v>
      </c>
      <c r="I1713" s="3">
        <f t="shared" si="1710"/>
        <v>1.2004801920768582E-3</v>
      </c>
    </row>
    <row r="1714" spans="1:9" ht="15" x14ac:dyDescent="0.25">
      <c r="A1714" s="4">
        <v>44446</v>
      </c>
      <c r="B1714" s="1">
        <v>3159.748</v>
      </c>
      <c r="C1714" s="1">
        <v>2071.1999999999998</v>
      </c>
      <c r="D1714" s="1">
        <v>169.1</v>
      </c>
      <c r="E1714" s="1">
        <v>41.7</v>
      </c>
      <c r="F1714" s="3">
        <f t="shared" ref="F1714:I1714" si="1711">B1714/B1713-1</f>
        <v>-1.5451784760595499E-2</v>
      </c>
      <c r="G1714" s="3">
        <f t="shared" si="1711"/>
        <v>-1.0226512472522264E-2</v>
      </c>
      <c r="H1714" s="3">
        <f t="shared" si="1711"/>
        <v>-1.4172670367308404E-3</v>
      </c>
      <c r="I1714" s="3">
        <f t="shared" si="1711"/>
        <v>0</v>
      </c>
    </row>
    <row r="1715" spans="1:9" ht="15" x14ac:dyDescent="0.25">
      <c r="A1715" s="4">
        <v>44537</v>
      </c>
      <c r="B1715" s="1">
        <v>3144.9250000000002</v>
      </c>
      <c r="C1715" s="1">
        <v>2084.1</v>
      </c>
      <c r="D1715" s="1">
        <v>169.02</v>
      </c>
      <c r="E1715" s="1">
        <v>41.55</v>
      </c>
      <c r="F1715" s="3">
        <f t="shared" ref="F1715:I1715" si="1712">B1715/B1714-1</f>
        <v>-4.6911968929167491E-3</v>
      </c>
      <c r="G1715" s="3">
        <f t="shared" si="1712"/>
        <v>6.2282734646581517E-3</v>
      </c>
      <c r="H1715" s="3">
        <f t="shared" si="1712"/>
        <v>-4.7309284447061284E-4</v>
      </c>
      <c r="I1715" s="3">
        <f t="shared" si="1712"/>
        <v>-3.597122302158362E-3</v>
      </c>
    </row>
    <row r="1716" spans="1:9" ht="15" x14ac:dyDescent="0.25">
      <c r="A1716" s="1" t="s">
        <v>1044</v>
      </c>
      <c r="B1716" s="1">
        <v>3139.4589999999998</v>
      </c>
      <c r="C1716" s="1">
        <v>2099.6999999999998</v>
      </c>
      <c r="D1716" s="1">
        <v>170.14</v>
      </c>
      <c r="E1716" s="1">
        <v>41.55</v>
      </c>
      <c r="F1716" s="3">
        <f t="shared" ref="F1716:I1716" si="1713">B1716/B1715-1</f>
        <v>-1.738038268003339E-3</v>
      </c>
      <c r="G1716" s="3">
        <f t="shared" si="1713"/>
        <v>7.4852454296818749E-3</v>
      </c>
      <c r="H1716" s="3">
        <f t="shared" si="1713"/>
        <v>6.6264347414506375E-3</v>
      </c>
      <c r="I1716" s="3">
        <f t="shared" si="1713"/>
        <v>0</v>
      </c>
    </row>
    <row r="1717" spans="1:9" ht="15" x14ac:dyDescent="0.25">
      <c r="A1717" s="1" t="s">
        <v>1045</v>
      </c>
      <c r="B1717" s="1">
        <v>3166.0520000000001</v>
      </c>
      <c r="C1717" s="1">
        <v>2086</v>
      </c>
      <c r="D1717" s="1">
        <v>170.59</v>
      </c>
      <c r="E1717" s="1">
        <v>41.65</v>
      </c>
      <c r="F1717" s="3">
        <f t="shared" ref="F1717:I1717" si="1714">B1717/B1716-1</f>
        <v>8.4705676997216539E-3</v>
      </c>
      <c r="G1717" s="3">
        <f t="shared" si="1714"/>
        <v>-6.5247416297565808E-3</v>
      </c>
      <c r="H1717" s="3">
        <f t="shared" si="1714"/>
        <v>2.6448806864936003E-3</v>
      </c>
      <c r="I1717" s="3">
        <f t="shared" si="1714"/>
        <v>2.4067388688326918E-3</v>
      </c>
    </row>
    <row r="1718" spans="1:9" ht="15" x14ac:dyDescent="0.25">
      <c r="A1718" s="1" t="s">
        <v>1046</v>
      </c>
      <c r="B1718" s="1">
        <v>3161.511</v>
      </c>
      <c r="C1718" s="1">
        <v>2082.35</v>
      </c>
      <c r="D1718" s="1">
        <v>171.28</v>
      </c>
      <c r="E1718" s="1">
        <v>42.05</v>
      </c>
      <c r="F1718" s="3">
        <f t="shared" ref="F1718:I1718" si="1715">B1718/B1717-1</f>
        <v>-1.4342784009865328E-3</v>
      </c>
      <c r="G1718" s="3">
        <f t="shared" si="1715"/>
        <v>-1.7497603068072909E-3</v>
      </c>
      <c r="H1718" s="3">
        <f t="shared" si="1715"/>
        <v>4.0447857435956802E-3</v>
      </c>
      <c r="I1718" s="3">
        <f t="shared" si="1715"/>
        <v>9.6038415366146435E-3</v>
      </c>
    </row>
    <row r="1719" spans="1:9" ht="15" x14ac:dyDescent="0.25">
      <c r="A1719" s="1" t="s">
        <v>1047</v>
      </c>
      <c r="B1719" s="1">
        <v>3153.4670000000001</v>
      </c>
      <c r="C1719" s="1">
        <v>2112.4</v>
      </c>
      <c r="D1719" s="1">
        <v>171.35</v>
      </c>
      <c r="E1719" s="1">
        <v>41.9</v>
      </c>
      <c r="F1719" s="3">
        <f t="shared" ref="F1719:I1719" si="1716">B1719/B1718-1</f>
        <v>-2.5443530008277815E-3</v>
      </c>
      <c r="G1719" s="3">
        <f t="shared" si="1716"/>
        <v>1.4430811342953875E-2</v>
      </c>
      <c r="H1719" s="3">
        <f t="shared" si="1716"/>
        <v>4.086875291919867E-4</v>
      </c>
      <c r="I1719" s="3">
        <f t="shared" si="1716"/>
        <v>-3.5671819262782511E-3</v>
      </c>
    </row>
    <row r="1720" spans="1:9" ht="15" x14ac:dyDescent="0.25">
      <c r="A1720" s="1" t="s">
        <v>1048</v>
      </c>
      <c r="B1720" s="1">
        <v>3143.3989999999999</v>
      </c>
      <c r="C1720" s="1">
        <v>2098.9499999999998</v>
      </c>
      <c r="D1720" s="1">
        <v>169.73</v>
      </c>
      <c r="E1720" s="1">
        <v>41.65</v>
      </c>
      <c r="F1720" s="3">
        <f t="shared" ref="F1720:I1720" si="1717">B1720/B1719-1</f>
        <v>-3.1926765049389294E-3</v>
      </c>
      <c r="G1720" s="3">
        <f t="shared" si="1717"/>
        <v>-6.3671653096005754E-3</v>
      </c>
      <c r="H1720" s="3">
        <f t="shared" si="1717"/>
        <v>-9.4543332360665921E-3</v>
      </c>
      <c r="I1720" s="3">
        <f t="shared" si="1717"/>
        <v>-5.966587112171795E-3</v>
      </c>
    </row>
    <row r="1721" spans="1:9" ht="15" x14ac:dyDescent="0.25">
      <c r="A1721" s="1" t="s">
        <v>1049</v>
      </c>
      <c r="B1721" s="1">
        <v>3164.3240000000001</v>
      </c>
      <c r="C1721" s="1">
        <v>2093.8000000000002</v>
      </c>
      <c r="D1721" s="1">
        <v>168.58</v>
      </c>
      <c r="E1721" s="1">
        <v>41.7</v>
      </c>
      <c r="F1721" s="3">
        <f t="shared" ref="F1721:I1721" si="1718">B1721/B1720-1</f>
        <v>6.6568068514369916E-3</v>
      </c>
      <c r="G1721" s="3">
        <f t="shared" si="1718"/>
        <v>-2.4536077562589131E-3</v>
      </c>
      <c r="H1721" s="3">
        <f t="shared" si="1718"/>
        <v>-6.7754669180462024E-3</v>
      </c>
      <c r="I1721" s="3">
        <f t="shared" si="1718"/>
        <v>1.2004801920768582E-3</v>
      </c>
    </row>
    <row r="1722" spans="1:9" ht="15" x14ac:dyDescent="0.25">
      <c r="A1722" s="1" t="s">
        <v>1050</v>
      </c>
      <c r="B1722" s="1">
        <v>3174.7379999999998</v>
      </c>
      <c r="C1722" s="1">
        <v>2120.6999999999998</v>
      </c>
      <c r="D1722" s="1">
        <v>170.23</v>
      </c>
      <c r="E1722" s="1">
        <v>41.25</v>
      </c>
      <c r="F1722" s="3">
        <f t="shared" ref="F1722:I1722" si="1719">B1722/B1721-1</f>
        <v>3.2910662751348685E-3</v>
      </c>
      <c r="G1722" s="3">
        <f t="shared" si="1719"/>
        <v>1.2847454389148805E-2</v>
      </c>
      <c r="H1722" s="3">
        <f t="shared" si="1719"/>
        <v>9.7876379167158856E-3</v>
      </c>
      <c r="I1722" s="3">
        <f t="shared" si="1719"/>
        <v>-1.0791366906474864E-2</v>
      </c>
    </row>
    <row r="1723" spans="1:9" ht="15" x14ac:dyDescent="0.25">
      <c r="A1723" s="1" t="s">
        <v>1051</v>
      </c>
      <c r="B1723" s="1">
        <v>3171.2829999999999</v>
      </c>
      <c r="C1723" s="1">
        <v>2105.6999999999998</v>
      </c>
      <c r="D1723" s="1">
        <v>170.55</v>
      </c>
      <c r="E1723" s="1">
        <v>41.4</v>
      </c>
      <c r="F1723" s="3">
        <f t="shared" ref="F1723:I1723" si="1720">B1723/B1722-1</f>
        <v>-1.0882787808002004E-3</v>
      </c>
      <c r="G1723" s="3">
        <f t="shared" si="1720"/>
        <v>-7.0731362286037269E-3</v>
      </c>
      <c r="H1723" s="3">
        <f t="shared" si="1720"/>
        <v>1.8798096692711486E-3</v>
      </c>
      <c r="I1723" s="3">
        <f t="shared" si="1720"/>
        <v>3.6363636363636598E-3</v>
      </c>
    </row>
    <row r="1724" spans="1:9" ht="15" x14ac:dyDescent="0.25">
      <c r="A1724" s="1" t="s">
        <v>1052</v>
      </c>
      <c r="B1724" s="1">
        <v>3156.181</v>
      </c>
      <c r="C1724" s="1">
        <v>2076.85</v>
      </c>
      <c r="D1724" s="1">
        <v>170.22</v>
      </c>
      <c r="E1724" s="1">
        <v>41.5</v>
      </c>
      <c r="F1724" s="3">
        <f t="shared" ref="F1724:I1724" si="1721">B1724/B1723-1</f>
        <v>-4.7621104770528833E-3</v>
      </c>
      <c r="G1724" s="3">
        <f t="shared" si="1721"/>
        <v>-1.3700907061784617E-2</v>
      </c>
      <c r="H1724" s="3">
        <f t="shared" si="1721"/>
        <v>-1.9349164467898916E-3</v>
      </c>
      <c r="I1724" s="3">
        <f t="shared" si="1721"/>
        <v>2.4154589371980784E-3</v>
      </c>
    </row>
    <row r="1725" spans="1:9" ht="15" x14ac:dyDescent="0.25">
      <c r="A1725" s="1" t="s">
        <v>1053</v>
      </c>
      <c r="B1725" s="1">
        <v>3141.77</v>
      </c>
      <c r="C1725" s="1">
        <v>2055</v>
      </c>
      <c r="D1725" s="1">
        <v>169.63</v>
      </c>
      <c r="E1725" s="1">
        <v>41.3</v>
      </c>
      <c r="F1725" s="3">
        <f t="shared" ref="F1725:I1725" si="1722">B1725/B1724-1</f>
        <v>-4.5659612043795761E-3</v>
      </c>
      <c r="G1725" s="3">
        <f t="shared" si="1722"/>
        <v>-1.0520740544574636E-2</v>
      </c>
      <c r="H1725" s="3">
        <f t="shared" si="1722"/>
        <v>-3.4661026906356307E-3</v>
      </c>
      <c r="I1725" s="3">
        <f t="shared" si="1722"/>
        <v>-4.8192771084337727E-3</v>
      </c>
    </row>
    <row r="1726" spans="1:9" ht="15" x14ac:dyDescent="0.25">
      <c r="A1726" s="1" t="s">
        <v>1054</v>
      </c>
      <c r="B1726" s="1">
        <v>3156.4270000000001</v>
      </c>
      <c r="C1726" s="1">
        <v>2037.35</v>
      </c>
      <c r="D1726" s="1">
        <v>169.5</v>
      </c>
      <c r="E1726" s="1">
        <v>41.45</v>
      </c>
      <c r="F1726" s="3">
        <f t="shared" ref="F1726:I1726" si="1723">B1726/B1725-1</f>
        <v>4.6652046457889007E-3</v>
      </c>
      <c r="G1726" s="3">
        <f t="shared" si="1723"/>
        <v>-8.5888077858881084E-3</v>
      </c>
      <c r="H1726" s="3">
        <f t="shared" si="1723"/>
        <v>-7.6637387254607781E-4</v>
      </c>
      <c r="I1726" s="3">
        <f t="shared" si="1723"/>
        <v>3.6319612590800521E-3</v>
      </c>
    </row>
    <row r="1727" spans="1:9" ht="15" x14ac:dyDescent="0.25">
      <c r="A1727" s="1" t="s">
        <v>1055</v>
      </c>
      <c r="B1727" s="1">
        <v>3154.4540000000002</v>
      </c>
      <c r="C1727" s="1">
        <v>2053.25</v>
      </c>
      <c r="D1727" s="1">
        <v>169.9</v>
      </c>
      <c r="E1727" s="1">
        <v>41.75</v>
      </c>
      <c r="F1727" s="3">
        <f t="shared" ref="F1727:I1727" si="1724">B1727/B1726-1</f>
        <v>-6.2507385724430709E-4</v>
      </c>
      <c r="G1727" s="3">
        <f t="shared" si="1724"/>
        <v>7.8042555280144477E-3</v>
      </c>
      <c r="H1727" s="3">
        <f t="shared" si="1724"/>
        <v>2.3598820058996495E-3</v>
      </c>
      <c r="I1727" s="3">
        <f t="shared" si="1724"/>
        <v>7.2376357056693763E-3</v>
      </c>
    </row>
    <row r="1728" spans="1:9" ht="15" x14ac:dyDescent="0.25">
      <c r="A1728" s="1" t="s">
        <v>1056</v>
      </c>
      <c r="B1728" s="1">
        <v>3126.47</v>
      </c>
      <c r="C1728" s="1">
        <v>2035.3</v>
      </c>
      <c r="D1728" s="1">
        <v>169.8</v>
      </c>
      <c r="E1728" s="1">
        <v>41.9</v>
      </c>
      <c r="F1728" s="3">
        <f t="shared" ref="F1728:I1728" si="1725">B1728/B1727-1</f>
        <v>-8.8712658355456497E-3</v>
      </c>
      <c r="G1728" s="3">
        <f t="shared" si="1725"/>
        <v>-8.7422379154998842E-3</v>
      </c>
      <c r="H1728" s="3">
        <f t="shared" si="1725"/>
        <v>-5.8858151854024321E-4</v>
      </c>
      <c r="I1728" s="3">
        <f t="shared" si="1725"/>
        <v>3.5928143712573579E-3</v>
      </c>
    </row>
    <row r="1729" spans="1:9" ht="15" x14ac:dyDescent="0.25">
      <c r="A1729" s="4">
        <v>44235</v>
      </c>
      <c r="B1729" s="1">
        <v>3177.748</v>
      </c>
      <c r="C1729" s="1">
        <v>2072.5</v>
      </c>
      <c r="D1729" s="1">
        <v>170.95</v>
      </c>
      <c r="E1729" s="1">
        <v>41.5</v>
      </c>
      <c r="F1729" s="3">
        <f t="shared" ref="F1729:I1729" si="1726">B1729/B1728-1</f>
        <v>1.6401244854420627E-2</v>
      </c>
      <c r="G1729" s="3">
        <f t="shared" si="1726"/>
        <v>1.8277403822532401E-2</v>
      </c>
      <c r="H1729" s="3">
        <f t="shared" si="1726"/>
        <v>6.7726737338043019E-3</v>
      </c>
      <c r="I1729" s="3">
        <f t="shared" si="1726"/>
        <v>-9.5465393794749165E-3</v>
      </c>
    </row>
    <row r="1730" spans="1:9" ht="15" x14ac:dyDescent="0.25">
      <c r="A1730" s="4">
        <v>44263</v>
      </c>
      <c r="B1730" s="1">
        <v>3242.4</v>
      </c>
      <c r="C1730" s="1">
        <v>2087.75</v>
      </c>
      <c r="D1730" s="1">
        <v>173.26</v>
      </c>
      <c r="E1730" s="1">
        <v>41.5</v>
      </c>
      <c r="F1730" s="3">
        <f t="shared" ref="F1730:I1730" si="1727">B1730/B1729-1</f>
        <v>2.0345225612603546E-2</v>
      </c>
      <c r="G1730" s="3">
        <f t="shared" si="1727"/>
        <v>7.3582629674306954E-3</v>
      </c>
      <c r="H1730" s="3">
        <f t="shared" si="1727"/>
        <v>1.3512723018426431E-2</v>
      </c>
      <c r="I1730" s="3">
        <f t="shared" si="1727"/>
        <v>0</v>
      </c>
    </row>
    <row r="1731" spans="1:9" ht="15" x14ac:dyDescent="0.25">
      <c r="A1731" s="4">
        <v>44294</v>
      </c>
      <c r="B1731" s="1">
        <v>3231.5920000000001</v>
      </c>
      <c r="C1731" s="1">
        <v>2103.75</v>
      </c>
      <c r="D1731" s="1">
        <v>174.67</v>
      </c>
      <c r="E1731" s="1">
        <v>41.65</v>
      </c>
      <c r="F1731" s="3">
        <f t="shared" ref="F1731:I1731" si="1728">B1731/B1730-1</f>
        <v>-3.3333333333332993E-3</v>
      </c>
      <c r="G1731" s="3">
        <f t="shared" si="1728"/>
        <v>7.6637528439706948E-3</v>
      </c>
      <c r="H1731" s="3">
        <f t="shared" si="1728"/>
        <v>8.1380584093269093E-3</v>
      </c>
      <c r="I1731" s="3">
        <f t="shared" si="1728"/>
        <v>3.6144578313253017E-3</v>
      </c>
    </row>
    <row r="1732" spans="1:9" ht="15" x14ac:dyDescent="0.25">
      <c r="A1732" s="4">
        <v>44324</v>
      </c>
      <c r="B1732" s="1">
        <v>3241.4630000000002</v>
      </c>
      <c r="C1732" s="1">
        <v>2134.25</v>
      </c>
      <c r="D1732" s="1">
        <v>174.7</v>
      </c>
      <c r="E1732" s="1">
        <v>41.5</v>
      </c>
      <c r="F1732" s="3">
        <f t="shared" ref="F1732:I1732" si="1729">B1732/B1731-1</f>
        <v>3.0545316364194441E-3</v>
      </c>
      <c r="G1732" s="3">
        <f t="shared" si="1729"/>
        <v>1.449792038027331E-2</v>
      </c>
      <c r="H1732" s="3">
        <f t="shared" si="1729"/>
        <v>1.7175244747247298E-4</v>
      </c>
      <c r="I1732" s="3">
        <f t="shared" si="1729"/>
        <v>-3.6014405762304635E-3</v>
      </c>
    </row>
    <row r="1733" spans="1:9" ht="15" x14ac:dyDescent="0.25">
      <c r="A1733" s="4">
        <v>44355</v>
      </c>
      <c r="B1733" s="1">
        <v>3266.9789999999998</v>
      </c>
      <c r="C1733" s="1">
        <v>2089.0500000000002</v>
      </c>
      <c r="D1733" s="1">
        <v>174.8</v>
      </c>
      <c r="E1733" s="1">
        <v>41.3</v>
      </c>
      <c r="F1733" s="3">
        <f t="shared" ref="F1733:I1733" si="1730">B1733/B1732-1</f>
        <v>7.8717542048141187E-3</v>
      </c>
      <c r="G1733" s="3">
        <f t="shared" si="1730"/>
        <v>-2.1178399906290224E-2</v>
      </c>
      <c r="H1733" s="3">
        <f t="shared" si="1730"/>
        <v>5.7240984544937312E-4</v>
      </c>
      <c r="I1733" s="3">
        <f t="shared" si="1730"/>
        <v>-4.8192771084337727E-3</v>
      </c>
    </row>
    <row r="1734" spans="1:9" ht="15" x14ac:dyDescent="0.25">
      <c r="A1734" s="4">
        <v>44447</v>
      </c>
      <c r="B1734" s="1">
        <v>3279.712</v>
      </c>
      <c r="C1734" s="1">
        <v>2077.15</v>
      </c>
      <c r="D1734" s="1">
        <v>175.3</v>
      </c>
      <c r="E1734" s="1">
        <v>40.5</v>
      </c>
      <c r="F1734" s="3">
        <f t="shared" ref="F1734:I1734" si="1731">B1734/B1733-1</f>
        <v>3.8974844956152221E-3</v>
      </c>
      <c r="G1734" s="3">
        <f t="shared" si="1731"/>
        <v>-5.6963691630167457E-3</v>
      </c>
      <c r="H1734" s="3">
        <f t="shared" si="1731"/>
        <v>2.8604118993134087E-3</v>
      </c>
      <c r="I1734" s="3">
        <f t="shared" si="1731"/>
        <v>-1.937046004842613E-2</v>
      </c>
    </row>
    <row r="1735" spans="1:9" ht="15" x14ac:dyDescent="0.25">
      <c r="A1735" s="4">
        <v>44477</v>
      </c>
      <c r="B1735" s="1">
        <v>3290.7669999999998</v>
      </c>
      <c r="C1735" s="1">
        <v>2088.0500000000002</v>
      </c>
      <c r="D1735" s="1">
        <v>175.62</v>
      </c>
      <c r="E1735" s="1">
        <v>40.5</v>
      </c>
      <c r="F1735" s="3">
        <f t="shared" ref="F1735:I1735" si="1732">B1735/B1734-1</f>
        <v>3.370722795172254E-3</v>
      </c>
      <c r="G1735" s="3">
        <f t="shared" si="1732"/>
        <v>5.2475748020124335E-3</v>
      </c>
      <c r="H1735" s="3">
        <f t="shared" si="1732"/>
        <v>1.8254420992582787E-3</v>
      </c>
      <c r="I1735" s="3">
        <f t="shared" si="1732"/>
        <v>0</v>
      </c>
    </row>
    <row r="1736" spans="1:9" ht="15" x14ac:dyDescent="0.25">
      <c r="A1736" s="4">
        <v>44508</v>
      </c>
      <c r="B1736" s="1">
        <v>3300.933</v>
      </c>
      <c r="C1736" s="1">
        <v>2117.3000000000002</v>
      </c>
      <c r="D1736" s="1">
        <v>175.39</v>
      </c>
      <c r="E1736" s="1">
        <v>40.4</v>
      </c>
      <c r="F1736" s="3">
        <f t="shared" ref="F1736:I1736" si="1733">B1736/B1735-1</f>
        <v>3.0892494059895359E-3</v>
      </c>
      <c r="G1736" s="3">
        <f t="shared" si="1733"/>
        <v>1.4008285242211649E-2</v>
      </c>
      <c r="H1736" s="3">
        <f t="shared" si="1733"/>
        <v>-1.3096458262158439E-3</v>
      </c>
      <c r="I1736" s="3">
        <f t="shared" si="1733"/>
        <v>-2.4691358024692134E-3</v>
      </c>
    </row>
    <row r="1737" spans="1:9" ht="15" x14ac:dyDescent="0.25">
      <c r="A1737" s="4">
        <v>44538</v>
      </c>
      <c r="B1737" s="1">
        <v>3308.386</v>
      </c>
      <c r="C1737" s="1">
        <v>2110.5</v>
      </c>
      <c r="D1737" s="1">
        <v>176.12</v>
      </c>
      <c r="E1737" s="1">
        <v>40.950000000000003</v>
      </c>
      <c r="F1737" s="3">
        <f t="shared" ref="F1737:I1737" si="1734">B1737/B1736-1</f>
        <v>2.2578464937035303E-3</v>
      </c>
      <c r="G1737" s="3">
        <f t="shared" si="1734"/>
        <v>-3.2116374628065048E-3</v>
      </c>
      <c r="H1737" s="3">
        <f t="shared" si="1734"/>
        <v>4.1621529163580195E-3</v>
      </c>
      <c r="I1737" s="3">
        <f t="shared" si="1734"/>
        <v>1.3613861386138737E-2</v>
      </c>
    </row>
    <row r="1738" spans="1:9" ht="15" x14ac:dyDescent="0.25">
      <c r="A1738" s="1" t="s">
        <v>1057</v>
      </c>
      <c r="B1738" s="1">
        <v>3418.5909999999999</v>
      </c>
      <c r="C1738" s="1">
        <v>2145.65</v>
      </c>
      <c r="D1738" s="1">
        <v>177.9</v>
      </c>
      <c r="E1738" s="1">
        <v>41.15</v>
      </c>
      <c r="F1738" s="3">
        <f t="shared" ref="F1738:I1738" si="1735">B1738/B1737-1</f>
        <v>3.3310804724720811E-2</v>
      </c>
      <c r="G1738" s="3">
        <f t="shared" si="1735"/>
        <v>1.6654821132433106E-2</v>
      </c>
      <c r="H1738" s="3">
        <f t="shared" si="1735"/>
        <v>1.0106745400862982E-2</v>
      </c>
      <c r="I1738" s="3">
        <f t="shared" si="1735"/>
        <v>4.8840048840048667E-3</v>
      </c>
    </row>
    <row r="1739" spans="1:9" ht="15" x14ac:dyDescent="0.25">
      <c r="A1739" s="1" t="s">
        <v>1058</v>
      </c>
      <c r="B1739" s="1">
        <v>3428.018</v>
      </c>
      <c r="C1739" s="1">
        <v>2173.5</v>
      </c>
      <c r="D1739" s="1">
        <v>178.53</v>
      </c>
      <c r="E1739" s="1">
        <v>41.4</v>
      </c>
      <c r="F1739" s="3">
        <f t="shared" ref="F1739:I1739" si="1736">B1739/B1738-1</f>
        <v>2.7575688346457294E-3</v>
      </c>
      <c r="G1739" s="3">
        <f t="shared" si="1736"/>
        <v>1.2979749726190093E-2</v>
      </c>
      <c r="H1739" s="3">
        <f t="shared" si="1736"/>
        <v>3.5413153456997915E-3</v>
      </c>
      <c r="I1739" s="3">
        <f t="shared" si="1736"/>
        <v>6.0753341433779084E-3</v>
      </c>
    </row>
    <row r="1740" spans="1:9" ht="15" x14ac:dyDescent="0.25">
      <c r="A1740" s="1" t="s">
        <v>1059</v>
      </c>
      <c r="B1740" s="1">
        <v>3507.0810000000001</v>
      </c>
      <c r="C1740" s="1">
        <v>2164.25</v>
      </c>
      <c r="D1740" s="1">
        <v>178.86</v>
      </c>
      <c r="E1740" s="1">
        <v>42.1</v>
      </c>
      <c r="F1740" s="3">
        <f t="shared" ref="F1740:I1740" si="1737">B1740/B1739-1</f>
        <v>2.3063764542659904E-2</v>
      </c>
      <c r="G1740" s="3">
        <f t="shared" si="1737"/>
        <v>-4.2558086036347254E-3</v>
      </c>
      <c r="H1740" s="3">
        <f t="shared" si="1737"/>
        <v>1.848428835489857E-3</v>
      </c>
      <c r="I1740" s="3">
        <f t="shared" si="1737"/>
        <v>1.6908212560386549E-2</v>
      </c>
    </row>
    <row r="1741" spans="1:9" ht="15" x14ac:dyDescent="0.25">
      <c r="A1741" s="1" t="s">
        <v>1060</v>
      </c>
      <c r="B1741" s="1">
        <v>3514.4850000000001</v>
      </c>
      <c r="C1741" s="1">
        <v>2172.65</v>
      </c>
      <c r="D1741" s="1">
        <v>178.69</v>
      </c>
      <c r="E1741" s="1">
        <v>41.75</v>
      </c>
      <c r="F1741" s="3">
        <f t="shared" ref="F1741:I1741" si="1738">B1741/B1740-1</f>
        <v>2.1111573984176069E-3</v>
      </c>
      <c r="G1741" s="3">
        <f t="shared" si="1738"/>
        <v>3.8812521658773136E-3</v>
      </c>
      <c r="H1741" s="3">
        <f t="shared" si="1738"/>
        <v>-9.5046405009513446E-4</v>
      </c>
      <c r="I1741" s="3">
        <f t="shared" si="1738"/>
        <v>-8.3135391923990776E-3</v>
      </c>
    </row>
    <row r="1742" spans="1:9" ht="15" x14ac:dyDescent="0.25">
      <c r="A1742" s="1" t="s">
        <v>1061</v>
      </c>
      <c r="B1742" s="1">
        <v>3513.4479999999999</v>
      </c>
      <c r="C1742" s="1">
        <v>2148.25</v>
      </c>
      <c r="D1742" s="1">
        <v>177.28</v>
      </c>
      <c r="E1742" s="1">
        <v>41.1</v>
      </c>
      <c r="F1742" s="3">
        <f t="shared" ref="F1742:I1742" si="1739">B1742/B1741-1</f>
        <v>-2.9506456849304197E-4</v>
      </c>
      <c r="G1742" s="3">
        <f t="shared" si="1739"/>
        <v>-1.1230524934987218E-2</v>
      </c>
      <c r="H1742" s="3">
        <f t="shared" si="1739"/>
        <v>-7.8907605350047039E-3</v>
      </c>
      <c r="I1742" s="3">
        <f t="shared" si="1739"/>
        <v>-1.5568862275449069E-2</v>
      </c>
    </row>
    <row r="1743" spans="1:9" ht="15" x14ac:dyDescent="0.25">
      <c r="A1743" s="1" t="s">
        <v>1062</v>
      </c>
      <c r="B1743" s="1">
        <v>3590.34</v>
      </c>
      <c r="C1743" s="1">
        <v>2162.35</v>
      </c>
      <c r="D1743" s="1">
        <v>178.11</v>
      </c>
      <c r="E1743" s="1">
        <v>41.15</v>
      </c>
      <c r="F1743" s="3">
        <f t="shared" ref="F1743:I1743" si="1740">B1743/B1742-1</f>
        <v>2.1885054225934342E-2</v>
      </c>
      <c r="G1743" s="3">
        <f t="shared" si="1740"/>
        <v>6.5634819038751235E-3</v>
      </c>
      <c r="H1743" s="3">
        <f t="shared" si="1740"/>
        <v>4.6818592057762398E-3</v>
      </c>
      <c r="I1743" s="3">
        <f t="shared" si="1740"/>
        <v>1.2165450121652821E-3</v>
      </c>
    </row>
    <row r="1744" spans="1:9" ht="15" x14ac:dyDescent="0.25">
      <c r="A1744" s="1" t="s">
        <v>1063</v>
      </c>
      <c r="B1744" s="1">
        <v>3566.453</v>
      </c>
      <c r="C1744" s="1">
        <v>2183.6999999999998</v>
      </c>
      <c r="D1744" s="1">
        <v>179.5</v>
      </c>
      <c r="E1744" s="1">
        <v>41.3</v>
      </c>
      <c r="F1744" s="3">
        <f t="shared" ref="F1744:I1744" si="1741">B1744/B1743-1</f>
        <v>-6.6531303442014522E-3</v>
      </c>
      <c r="G1744" s="3">
        <f t="shared" si="1741"/>
        <v>9.873517238189855E-3</v>
      </c>
      <c r="H1744" s="3">
        <f t="shared" si="1741"/>
        <v>7.8041659648531159E-3</v>
      </c>
      <c r="I1744" s="3">
        <f t="shared" si="1741"/>
        <v>3.6452004860267895E-3</v>
      </c>
    </row>
    <row r="1745" spans="1:9" ht="15" x14ac:dyDescent="0.25">
      <c r="A1745" s="1" t="s">
        <v>1064</v>
      </c>
      <c r="B1745" s="1">
        <v>3611.6610000000001</v>
      </c>
      <c r="C1745" s="1">
        <v>2202.6</v>
      </c>
      <c r="D1745" s="1">
        <v>179.44</v>
      </c>
      <c r="E1745" s="1">
        <v>41.2</v>
      </c>
      <c r="F1745" s="3">
        <f t="shared" ref="F1745:I1745" si="1742">B1745/B1744-1</f>
        <v>1.2675899556225723E-2</v>
      </c>
      <c r="G1745" s="3">
        <f t="shared" si="1742"/>
        <v>8.6550350322847081E-3</v>
      </c>
      <c r="H1745" s="3">
        <f t="shared" si="1742"/>
        <v>-3.3426183844009749E-4</v>
      </c>
      <c r="I1745" s="3">
        <f t="shared" si="1742"/>
        <v>-2.421307506053183E-3</v>
      </c>
    </row>
    <row r="1746" spans="1:9" ht="15" x14ac:dyDescent="0.25">
      <c r="A1746" s="1" t="s">
        <v>1065</v>
      </c>
      <c r="B1746" s="1">
        <v>3624.3440000000001</v>
      </c>
      <c r="C1746" s="1">
        <v>2230.4499999999998</v>
      </c>
      <c r="D1746" s="1">
        <v>179.55</v>
      </c>
      <c r="E1746" s="1">
        <v>41.05</v>
      </c>
      <c r="F1746" s="3">
        <f t="shared" ref="F1746:I1746" si="1743">B1746/B1745-1</f>
        <v>3.5116806366932707E-3</v>
      </c>
      <c r="G1746" s="3">
        <f t="shared" si="1743"/>
        <v>1.2644147825297436E-2</v>
      </c>
      <c r="H1746" s="3">
        <f t="shared" si="1743"/>
        <v>6.130182790906602E-4</v>
      </c>
      <c r="I1746" s="3">
        <f t="shared" si="1743"/>
        <v>-3.6407766990292911E-3</v>
      </c>
    </row>
    <row r="1747" spans="1:9" ht="15" x14ac:dyDescent="0.25">
      <c r="A1747" s="1" t="s">
        <v>1066</v>
      </c>
      <c r="B1747" s="1">
        <v>3672.02</v>
      </c>
      <c r="C1747" s="1">
        <v>2227.4</v>
      </c>
      <c r="D1747" s="1">
        <v>180.17</v>
      </c>
      <c r="E1747" s="1">
        <v>41.05</v>
      </c>
      <c r="F1747" s="3">
        <f t="shared" ref="F1747:I1747" si="1744">B1747/B1746-1</f>
        <v>1.3154380489269313E-2</v>
      </c>
      <c r="G1747" s="3">
        <f t="shared" si="1744"/>
        <v>-1.36743706426945E-3</v>
      </c>
      <c r="H1747" s="3">
        <f t="shared" si="1744"/>
        <v>3.4530771372875968E-3</v>
      </c>
      <c r="I1747" s="3">
        <f t="shared" si="1744"/>
        <v>0</v>
      </c>
    </row>
    <row r="1748" spans="1:9" ht="15" x14ac:dyDescent="0.25">
      <c r="A1748" s="1" t="s">
        <v>1067</v>
      </c>
      <c r="B1748" s="1">
        <v>3653.413</v>
      </c>
      <c r="C1748" s="1">
        <v>2270.25</v>
      </c>
      <c r="D1748" s="1">
        <v>182.59</v>
      </c>
      <c r="E1748" s="1">
        <v>41.2</v>
      </c>
      <c r="F1748" s="3">
        <f t="shared" ref="F1748:I1748" si="1745">B1748/B1747-1</f>
        <v>-5.0672381958704049E-3</v>
      </c>
      <c r="G1748" s="3">
        <f t="shared" si="1745"/>
        <v>1.9237676214420407E-2</v>
      </c>
      <c r="H1748" s="3">
        <f t="shared" si="1745"/>
        <v>1.3431758894377532E-2</v>
      </c>
      <c r="I1748" s="3">
        <f t="shared" si="1745"/>
        <v>3.6540803897686658E-3</v>
      </c>
    </row>
    <row r="1749" spans="1:9" ht="15" x14ac:dyDescent="0.25">
      <c r="A1749" s="1" t="s">
        <v>1068</v>
      </c>
      <c r="B1749" s="1">
        <v>3737.462</v>
      </c>
      <c r="C1749" s="1">
        <v>2258.15</v>
      </c>
      <c r="D1749" s="1">
        <v>184.47</v>
      </c>
      <c r="E1749" s="1">
        <v>41.1</v>
      </c>
      <c r="F1749" s="3">
        <f t="shared" ref="F1749:I1749" si="1746">B1749/B1748-1</f>
        <v>2.3005611465224396E-2</v>
      </c>
      <c r="G1749" s="3">
        <f t="shared" si="1746"/>
        <v>-5.3298094923466266E-3</v>
      </c>
      <c r="H1749" s="3">
        <f t="shared" si="1746"/>
        <v>1.0296292239443616E-2</v>
      </c>
      <c r="I1749" s="3">
        <f t="shared" si="1746"/>
        <v>-2.4271844660194164E-3</v>
      </c>
    </row>
    <row r="1750" spans="1:9" ht="15" x14ac:dyDescent="0.25">
      <c r="A1750" s="4">
        <v>44205</v>
      </c>
      <c r="B1750" s="1">
        <v>3666.8870000000002</v>
      </c>
      <c r="C1750" s="1">
        <v>2267.1</v>
      </c>
      <c r="D1750" s="1">
        <v>184.36</v>
      </c>
      <c r="E1750" s="1">
        <v>41.05</v>
      </c>
      <c r="F1750" s="3">
        <f t="shared" ref="F1750:I1750" si="1747">B1750/B1749-1</f>
        <v>-1.888313513287887E-2</v>
      </c>
      <c r="G1750" s="3">
        <f t="shared" si="1747"/>
        <v>3.9634213847616895E-3</v>
      </c>
      <c r="H1750" s="3">
        <f t="shared" si="1747"/>
        <v>-5.9630292188428413E-4</v>
      </c>
      <c r="I1750" s="3">
        <f t="shared" si="1747"/>
        <v>-1.2165450121655041E-3</v>
      </c>
    </row>
    <row r="1751" spans="1:9" ht="15" x14ac:dyDescent="0.25">
      <c r="A1751" s="4">
        <v>44236</v>
      </c>
      <c r="B1751" s="1">
        <v>3787.1109999999999</v>
      </c>
      <c r="C1751" s="1">
        <v>2294.4</v>
      </c>
      <c r="D1751" s="1">
        <v>185.9</v>
      </c>
      <c r="E1751" s="1">
        <v>41.1</v>
      </c>
      <c r="F1751" s="3">
        <f t="shared" ref="F1751:I1751" si="1748">B1751/B1750-1</f>
        <v>3.2786393472173936E-2</v>
      </c>
      <c r="G1751" s="3">
        <f t="shared" si="1748"/>
        <v>1.2041815535265288E-2</v>
      </c>
      <c r="H1751" s="3">
        <f t="shared" si="1748"/>
        <v>8.3532219570405797E-3</v>
      </c>
      <c r="I1751" s="3">
        <f t="shared" si="1748"/>
        <v>1.2180267965895553E-3</v>
      </c>
    </row>
    <row r="1752" spans="1:9" ht="15" x14ac:dyDescent="0.25">
      <c r="A1752" s="4">
        <v>44264</v>
      </c>
      <c r="B1752" s="1">
        <v>3792.3429999999998</v>
      </c>
      <c r="C1752" s="1">
        <v>2388.5</v>
      </c>
      <c r="D1752" s="1">
        <v>186.72</v>
      </c>
      <c r="E1752" s="1">
        <v>41.05</v>
      </c>
      <c r="F1752" s="3">
        <f t="shared" ref="F1752:I1752" si="1749">B1752/B1751-1</f>
        <v>1.3815280302056365E-3</v>
      </c>
      <c r="G1752" s="3">
        <f t="shared" si="1749"/>
        <v>4.1012900976290068E-2</v>
      </c>
      <c r="H1752" s="3">
        <f t="shared" si="1749"/>
        <v>4.4109736417428103E-3</v>
      </c>
      <c r="I1752" s="3">
        <f t="shared" si="1749"/>
        <v>-1.2165450121655041E-3</v>
      </c>
    </row>
    <row r="1753" spans="1:9" ht="15" x14ac:dyDescent="0.25">
      <c r="A1753" s="4">
        <v>44356</v>
      </c>
      <c r="B1753" s="1">
        <v>3802.1640000000002</v>
      </c>
      <c r="C1753" s="1">
        <v>2425.6</v>
      </c>
      <c r="D1753" s="1">
        <v>187.59</v>
      </c>
      <c r="E1753" s="1">
        <v>42.45</v>
      </c>
      <c r="F1753" s="3">
        <f t="shared" ref="F1753:I1753" si="1750">B1753/B1752-1</f>
        <v>2.5896919134160701E-3</v>
      </c>
      <c r="G1753" s="3">
        <f t="shared" si="1750"/>
        <v>1.5532761147163399E-2</v>
      </c>
      <c r="H1753" s="3">
        <f t="shared" si="1750"/>
        <v>4.6593830334189512E-3</v>
      </c>
      <c r="I1753" s="3">
        <f t="shared" si="1750"/>
        <v>3.4104750304506881E-2</v>
      </c>
    </row>
    <row r="1754" spans="1:9" ht="15" x14ac:dyDescent="0.25">
      <c r="A1754" s="4">
        <v>44386</v>
      </c>
      <c r="B1754" s="1">
        <v>3766.5309999999999</v>
      </c>
      <c r="C1754" s="1">
        <v>2440.9</v>
      </c>
      <c r="D1754" s="1">
        <v>187.01</v>
      </c>
      <c r="E1754" s="1">
        <v>41.75</v>
      </c>
      <c r="F1754" s="3">
        <f t="shared" ref="F1754:I1754" si="1751">B1754/B1753-1</f>
        <v>-9.3717682877435537E-3</v>
      </c>
      <c r="G1754" s="3">
        <f t="shared" si="1751"/>
        <v>6.3077176781003441E-3</v>
      </c>
      <c r="H1754" s="3">
        <f t="shared" si="1751"/>
        <v>-3.0918492456954993E-3</v>
      </c>
      <c r="I1754" s="3">
        <f t="shared" si="1751"/>
        <v>-1.6489988221437102E-2</v>
      </c>
    </row>
    <row r="1755" spans="1:9" ht="15" x14ac:dyDescent="0.25">
      <c r="A1755" s="4">
        <v>44417</v>
      </c>
      <c r="B1755" s="1">
        <v>3725.3209999999999</v>
      </c>
      <c r="C1755" s="1">
        <v>2431.35</v>
      </c>
      <c r="D1755" s="1">
        <v>187.19</v>
      </c>
      <c r="E1755" s="1">
        <v>41.55</v>
      </c>
      <c r="F1755" s="3">
        <f t="shared" ref="F1755:I1755" si="1752">B1755/B1754-1</f>
        <v>-1.0941102037922978E-2</v>
      </c>
      <c r="G1755" s="3">
        <f t="shared" si="1752"/>
        <v>-3.9124912941947976E-3</v>
      </c>
      <c r="H1755" s="3">
        <f t="shared" si="1752"/>
        <v>9.6251537350955374E-4</v>
      </c>
      <c r="I1755" s="3">
        <f t="shared" si="1752"/>
        <v>-4.7904191616766623E-3</v>
      </c>
    </row>
    <row r="1756" spans="1:9" ht="15" x14ac:dyDescent="0.25">
      <c r="A1756" s="4">
        <v>44448</v>
      </c>
      <c r="B1756" s="1">
        <v>3742.348</v>
      </c>
      <c r="C1756" s="1">
        <v>2425.6</v>
      </c>
      <c r="D1756" s="1">
        <v>187.38</v>
      </c>
      <c r="E1756" s="1">
        <v>41.35</v>
      </c>
      <c r="F1756" s="3">
        <f t="shared" ref="F1756:I1756" si="1753">B1756/B1755-1</f>
        <v>4.5706128411484581E-3</v>
      </c>
      <c r="G1756" s="3">
        <f t="shared" si="1753"/>
        <v>-2.3649412877619902E-3</v>
      </c>
      <c r="H1756" s="3">
        <f t="shared" si="1753"/>
        <v>1.015011485656192E-3</v>
      </c>
      <c r="I1756" s="3">
        <f t="shared" si="1753"/>
        <v>-4.8134777376653837E-3</v>
      </c>
    </row>
    <row r="1757" spans="1:9" ht="15" x14ac:dyDescent="0.25">
      <c r="A1757" s="1" t="s">
        <v>1069</v>
      </c>
      <c r="B1757" s="1">
        <v>3795.6</v>
      </c>
      <c r="C1757" s="1">
        <v>2371.5500000000002</v>
      </c>
      <c r="D1757" s="1">
        <v>187.19</v>
      </c>
      <c r="E1757" s="1">
        <v>41.35</v>
      </c>
      <c r="F1757" s="3">
        <f t="shared" ref="F1757:I1757" si="1754">B1757/B1756-1</f>
        <v>1.4229569243694007E-2</v>
      </c>
      <c r="G1757" s="3">
        <f t="shared" si="1754"/>
        <v>-2.2283146437994561E-2</v>
      </c>
      <c r="H1757" s="3">
        <f t="shared" si="1754"/>
        <v>-1.013982281993786E-3</v>
      </c>
      <c r="I1757" s="3">
        <f t="shared" si="1754"/>
        <v>0</v>
      </c>
    </row>
    <row r="1758" spans="1:9" ht="15" x14ac:dyDescent="0.25">
      <c r="A1758" s="1" t="s">
        <v>1070</v>
      </c>
      <c r="B1758" s="1">
        <v>3835.625</v>
      </c>
      <c r="C1758" s="1">
        <v>2368.4499999999998</v>
      </c>
      <c r="D1758" s="1">
        <v>187.49</v>
      </c>
      <c r="E1758" s="1">
        <v>41.25</v>
      </c>
      <c r="F1758" s="3">
        <f t="shared" ref="F1758:I1758" si="1755">B1758/B1757-1</f>
        <v>1.0545104858256993E-2</v>
      </c>
      <c r="G1758" s="3">
        <f t="shared" si="1755"/>
        <v>-1.307161982669669E-3</v>
      </c>
      <c r="H1758" s="3">
        <f t="shared" si="1755"/>
        <v>1.6026497141941043E-3</v>
      </c>
      <c r="I1758" s="3">
        <f t="shared" si="1755"/>
        <v>-2.4183796856106499E-3</v>
      </c>
    </row>
    <row r="1759" spans="1:9" ht="15" x14ac:dyDescent="0.25">
      <c r="A1759" s="1" t="s">
        <v>1071</v>
      </c>
      <c r="B1759" s="1">
        <v>3903.3870000000002</v>
      </c>
      <c r="C1759" s="1">
        <v>2378.3000000000002</v>
      </c>
      <c r="D1759" s="1">
        <v>189.07</v>
      </c>
      <c r="E1759" s="1">
        <v>41.3</v>
      </c>
      <c r="F1759" s="3">
        <f t="shared" ref="F1759:I1759" si="1756">B1759/B1758-1</f>
        <v>1.7666481994459859E-2</v>
      </c>
      <c r="G1759" s="3">
        <f t="shared" si="1756"/>
        <v>4.1588380586461415E-3</v>
      </c>
      <c r="H1759" s="3">
        <f t="shared" si="1756"/>
        <v>8.4271161128592897E-3</v>
      </c>
      <c r="I1759" s="3">
        <f t="shared" si="1756"/>
        <v>1.2121212121212199E-3</v>
      </c>
    </row>
    <row r="1760" spans="1:9" ht="15" x14ac:dyDescent="0.25">
      <c r="A1760" s="1" t="s">
        <v>1072</v>
      </c>
      <c r="B1760" s="1">
        <v>3852.8</v>
      </c>
      <c r="C1760" s="1">
        <v>2428.1999999999998</v>
      </c>
      <c r="D1760" s="1">
        <v>190.13</v>
      </c>
      <c r="E1760" s="1">
        <v>41.5</v>
      </c>
      <c r="F1760" s="3">
        <f t="shared" ref="F1760:I1760" si="1757">B1760/B1759-1</f>
        <v>-1.2959770578730767E-2</v>
      </c>
      <c r="G1760" s="3">
        <f t="shared" si="1757"/>
        <v>2.0981373249800095E-2</v>
      </c>
      <c r="H1760" s="3">
        <f t="shared" si="1757"/>
        <v>5.6063891680329103E-3</v>
      </c>
      <c r="I1760" s="3">
        <f t="shared" si="1757"/>
        <v>4.8426150121065881E-3</v>
      </c>
    </row>
    <row r="1761" spans="1:9" ht="15" x14ac:dyDescent="0.25">
      <c r="A1761" s="1" t="s">
        <v>1073</v>
      </c>
      <c r="B1761" s="1">
        <v>3778.326</v>
      </c>
      <c r="C1761" s="1">
        <v>2390.5500000000002</v>
      </c>
      <c r="D1761" s="1">
        <v>189.99</v>
      </c>
      <c r="E1761" s="1">
        <v>41.2</v>
      </c>
      <c r="F1761" s="3">
        <f t="shared" ref="F1761:I1761" si="1758">B1761/B1760-1</f>
        <v>-1.9329838039867098E-2</v>
      </c>
      <c r="G1761" s="3">
        <f t="shared" si="1758"/>
        <v>-1.5505312577217545E-2</v>
      </c>
      <c r="H1761" s="3">
        <f t="shared" si="1758"/>
        <v>-7.3633829485086899E-4</v>
      </c>
      <c r="I1761" s="3">
        <f t="shared" si="1758"/>
        <v>-7.2289156626504925E-3</v>
      </c>
    </row>
    <row r="1762" spans="1:9" ht="15" x14ac:dyDescent="0.25">
      <c r="A1762" s="1" t="s">
        <v>1074</v>
      </c>
      <c r="B1762" s="1">
        <v>3774.0320000000002</v>
      </c>
      <c r="C1762" s="1">
        <v>2394.35</v>
      </c>
      <c r="D1762" s="1">
        <v>187.48</v>
      </c>
      <c r="E1762" s="1">
        <v>41.3</v>
      </c>
      <c r="F1762" s="3">
        <f t="shared" ref="F1762:I1762" si="1759">B1762/B1761-1</f>
        <v>-1.1364821352101151E-3</v>
      </c>
      <c r="G1762" s="3">
        <f t="shared" si="1759"/>
        <v>1.5895923532240896E-3</v>
      </c>
      <c r="H1762" s="3">
        <f t="shared" si="1759"/>
        <v>-1.3211221643244508E-2</v>
      </c>
      <c r="I1762" s="3">
        <f t="shared" si="1759"/>
        <v>2.4271844660193054E-3</v>
      </c>
    </row>
    <row r="1763" spans="1:9" ht="15" x14ac:dyDescent="0.25">
      <c r="A1763" s="1" t="s">
        <v>1075</v>
      </c>
      <c r="B1763" s="1">
        <v>3812.9720000000002</v>
      </c>
      <c r="C1763" s="1">
        <v>2404.6999999999998</v>
      </c>
      <c r="D1763" s="1">
        <v>189.79</v>
      </c>
      <c r="E1763" s="1">
        <v>41.1</v>
      </c>
      <c r="F1763" s="3">
        <f t="shared" ref="F1763:I1763" si="1760">B1763/B1762-1</f>
        <v>1.0317877537869391E-2</v>
      </c>
      <c r="G1763" s="3">
        <f t="shared" si="1760"/>
        <v>4.322676300457351E-3</v>
      </c>
      <c r="H1763" s="3">
        <f t="shared" si="1760"/>
        <v>1.2321314273522566E-2</v>
      </c>
      <c r="I1763" s="3">
        <f t="shared" si="1760"/>
        <v>-4.842615012106477E-3</v>
      </c>
    </row>
    <row r="1764" spans="1:9" ht="15" x14ac:dyDescent="0.25">
      <c r="A1764" s="1" t="s">
        <v>1076</v>
      </c>
      <c r="B1764" s="1">
        <v>3812.1819999999998</v>
      </c>
      <c r="C1764" s="1">
        <v>2430.5</v>
      </c>
      <c r="D1764" s="1">
        <v>189.57</v>
      </c>
      <c r="E1764" s="1">
        <v>41.4</v>
      </c>
      <c r="F1764" s="3">
        <f t="shared" ref="F1764:I1764" si="1761">B1764/B1763-1</f>
        <v>-2.0718746426684476E-4</v>
      </c>
      <c r="G1764" s="3">
        <f t="shared" si="1761"/>
        <v>1.0728989063084837E-2</v>
      </c>
      <c r="H1764" s="3">
        <f t="shared" si="1761"/>
        <v>-1.1591759312924443E-3</v>
      </c>
      <c r="I1764" s="3">
        <f t="shared" si="1761"/>
        <v>7.2992700729925808E-3</v>
      </c>
    </row>
    <row r="1765" spans="1:9" ht="15" x14ac:dyDescent="0.25">
      <c r="A1765" s="1" t="s">
        <v>1077</v>
      </c>
      <c r="B1765" s="1">
        <v>3819.19</v>
      </c>
      <c r="C1765" s="1">
        <v>2489.9</v>
      </c>
      <c r="D1765" s="1">
        <v>192.33</v>
      </c>
      <c r="E1765" s="1">
        <v>41.2</v>
      </c>
      <c r="F1765" s="3">
        <f t="shared" ref="F1765:I1765" si="1762">B1765/B1764-1</f>
        <v>1.8383172681681881E-3</v>
      </c>
      <c r="G1765" s="3">
        <f t="shared" si="1762"/>
        <v>2.4439415758074512E-2</v>
      </c>
      <c r="H1765" s="3">
        <f t="shared" si="1762"/>
        <v>1.4559265706599156E-2</v>
      </c>
      <c r="I1765" s="3">
        <f t="shared" si="1762"/>
        <v>-4.8309178743960457E-3</v>
      </c>
    </row>
    <row r="1766" spans="1:9" ht="15" x14ac:dyDescent="0.25">
      <c r="A1766" s="1" t="s">
        <v>1078</v>
      </c>
      <c r="B1766" s="1">
        <v>3821.2139999999999</v>
      </c>
      <c r="C1766" s="1">
        <v>2482.6999999999998</v>
      </c>
      <c r="D1766" s="1">
        <v>192.53</v>
      </c>
      <c r="E1766" s="1">
        <v>41.15</v>
      </c>
      <c r="F1766" s="3">
        <f t="shared" ref="F1766:I1766" si="1763">B1766/B1765-1</f>
        <v>5.2995530465871354E-4</v>
      </c>
      <c r="G1766" s="3">
        <f t="shared" si="1763"/>
        <v>-2.8916823968835326E-3</v>
      </c>
      <c r="H1766" s="3">
        <f t="shared" si="1763"/>
        <v>1.0398793739925249E-3</v>
      </c>
      <c r="I1766" s="3">
        <f t="shared" si="1763"/>
        <v>-1.2135922330097637E-3</v>
      </c>
    </row>
    <row r="1767" spans="1:9" ht="15" x14ac:dyDescent="0.25">
      <c r="A1767" s="1" t="s">
        <v>1079</v>
      </c>
      <c r="B1767" s="1">
        <v>3787.308</v>
      </c>
      <c r="C1767" s="1">
        <v>2524.4499999999998</v>
      </c>
      <c r="D1767" s="1">
        <v>192.7</v>
      </c>
      <c r="E1767" s="1">
        <v>41.2</v>
      </c>
      <c r="F1767" s="3">
        <f t="shared" ref="F1767:I1767" si="1764">B1767/B1766-1</f>
        <v>-8.8730963510549321E-3</v>
      </c>
      <c r="G1767" s="3">
        <f t="shared" si="1764"/>
        <v>1.6816369275385767E-2</v>
      </c>
      <c r="H1767" s="3">
        <f t="shared" si="1764"/>
        <v>8.8297927595681891E-4</v>
      </c>
      <c r="I1767" s="3">
        <f t="shared" si="1764"/>
        <v>1.2150668286756705E-3</v>
      </c>
    </row>
    <row r="1768" spans="1:9" ht="15" x14ac:dyDescent="0.25">
      <c r="A1768" s="1" t="s">
        <v>1080</v>
      </c>
      <c r="B1768" s="1">
        <v>3730.2559999999999</v>
      </c>
      <c r="C1768" s="1">
        <v>2548.0500000000002</v>
      </c>
      <c r="D1768" s="1">
        <v>191.46</v>
      </c>
      <c r="E1768" s="1">
        <v>41.2</v>
      </c>
      <c r="F1768" s="3">
        <f t="shared" ref="F1768:I1768" si="1765">B1768/B1767-1</f>
        <v>-1.5063997963725151E-2</v>
      </c>
      <c r="G1768" s="3">
        <f t="shared" si="1765"/>
        <v>9.3485709758562852E-3</v>
      </c>
      <c r="H1768" s="3">
        <f t="shared" si="1765"/>
        <v>-6.4348728593668358E-3</v>
      </c>
      <c r="I1768" s="3">
        <f t="shared" si="1765"/>
        <v>0</v>
      </c>
    </row>
    <row r="1769" spans="1:9" ht="15" x14ac:dyDescent="0.25">
      <c r="A1769" s="1" t="s">
        <v>1081</v>
      </c>
      <c r="B1769" s="1">
        <v>3742.8409999999999</v>
      </c>
      <c r="C1769" s="1">
        <v>2527.85</v>
      </c>
      <c r="D1769" s="1">
        <v>191.25</v>
      </c>
      <c r="E1769" s="1">
        <v>41.25</v>
      </c>
      <c r="F1769" s="3">
        <f t="shared" ref="F1769:I1769" si="1766">B1769/B1768-1</f>
        <v>3.3737630875736446E-3</v>
      </c>
      <c r="G1769" s="3">
        <f t="shared" si="1766"/>
        <v>-7.9276309334590511E-3</v>
      </c>
      <c r="H1769" s="3">
        <f t="shared" si="1766"/>
        <v>-1.0968348480100421E-3</v>
      </c>
      <c r="I1769" s="3">
        <f t="shared" si="1766"/>
        <v>1.2135922330096527E-3</v>
      </c>
    </row>
    <row r="1770" spans="1:9" ht="15" x14ac:dyDescent="0.25">
      <c r="A1770" s="1" t="s">
        <v>1082</v>
      </c>
      <c r="B1770" s="1">
        <v>3726.703</v>
      </c>
      <c r="C1770" s="1">
        <v>2519.25</v>
      </c>
      <c r="D1770" s="1">
        <v>190.24</v>
      </c>
      <c r="E1770" s="1">
        <v>40.85</v>
      </c>
      <c r="F1770" s="3">
        <f t="shared" ref="F1770:I1770" si="1767">B1770/B1769-1</f>
        <v>-4.3116979855676307E-3</v>
      </c>
      <c r="G1770" s="3">
        <f t="shared" si="1767"/>
        <v>-3.4021005993235542E-3</v>
      </c>
      <c r="H1770" s="3">
        <f t="shared" si="1767"/>
        <v>-5.281045751633906E-3</v>
      </c>
      <c r="I1770" s="3">
        <f t="shared" si="1767"/>
        <v>-9.6969696969696484E-3</v>
      </c>
    </row>
    <row r="1771" spans="1:9" ht="15" x14ac:dyDescent="0.25">
      <c r="A1771" s="4">
        <v>44206</v>
      </c>
      <c r="B1771" s="1">
        <v>3681.9389999999999</v>
      </c>
      <c r="C1771" s="1">
        <v>2523.6999999999998</v>
      </c>
      <c r="D1771" s="1">
        <v>189.26</v>
      </c>
      <c r="E1771" s="1">
        <v>41.1</v>
      </c>
      <c r="F1771" s="3">
        <f t="shared" ref="F1771:I1771" si="1768">B1771/B1770-1</f>
        <v>-1.2011689689250815E-2</v>
      </c>
      <c r="G1771" s="3">
        <f t="shared" si="1768"/>
        <v>1.7663987297806827E-3</v>
      </c>
      <c r="H1771" s="3">
        <f t="shared" si="1768"/>
        <v>-5.1513877207738368E-3</v>
      </c>
      <c r="I1771" s="3">
        <f t="shared" si="1768"/>
        <v>6.1199510403917579E-3</v>
      </c>
    </row>
    <row r="1772" spans="1:9" ht="15" x14ac:dyDescent="0.25">
      <c r="A1772" s="4">
        <v>44296</v>
      </c>
      <c r="B1772" s="1">
        <v>3724.482</v>
      </c>
      <c r="C1772" s="1">
        <v>2556.15</v>
      </c>
      <c r="D1772" s="1">
        <v>190.91</v>
      </c>
      <c r="E1772" s="1">
        <v>40.9</v>
      </c>
      <c r="F1772" s="3">
        <f t="shared" ref="F1772:I1772" si="1769">B1772/B1771-1</f>
        <v>1.1554509729791773E-2</v>
      </c>
      <c r="G1772" s="3">
        <f t="shared" si="1769"/>
        <v>1.2858105163054301E-2</v>
      </c>
      <c r="H1772" s="3">
        <f t="shared" si="1769"/>
        <v>8.7181654866321789E-3</v>
      </c>
      <c r="I1772" s="3">
        <f t="shared" si="1769"/>
        <v>-4.8661800486619056E-3</v>
      </c>
    </row>
    <row r="1773" spans="1:9" ht="15" x14ac:dyDescent="0.25">
      <c r="A1773" s="4">
        <v>44326</v>
      </c>
      <c r="B1773" s="1">
        <v>3783.7060000000001</v>
      </c>
      <c r="C1773" s="1">
        <v>2609.1999999999998</v>
      </c>
      <c r="D1773" s="1">
        <v>192.24</v>
      </c>
      <c r="E1773" s="1">
        <v>40.85</v>
      </c>
      <c r="F1773" s="3">
        <f t="shared" ref="F1773:I1773" si="1770">B1773/B1772-1</f>
        <v>1.5901271639922054E-2</v>
      </c>
      <c r="G1773" s="3">
        <f t="shared" si="1770"/>
        <v>2.0753868121980323E-2</v>
      </c>
      <c r="H1773" s="3">
        <f t="shared" si="1770"/>
        <v>6.9666334922215967E-3</v>
      </c>
      <c r="I1773" s="3">
        <f t="shared" si="1770"/>
        <v>-1.2224938875304847E-3</v>
      </c>
    </row>
    <row r="1774" spans="1:9" ht="15" x14ac:dyDescent="0.25">
      <c r="A1774" s="4">
        <v>44357</v>
      </c>
      <c r="B1774" s="1">
        <v>3761.5949999999998</v>
      </c>
      <c r="C1774" s="1">
        <v>2559.85</v>
      </c>
      <c r="D1774" s="1">
        <v>190.19</v>
      </c>
      <c r="E1774" s="1">
        <v>40.75</v>
      </c>
      <c r="F1774" s="3">
        <f t="shared" ref="F1774:I1774" si="1771">B1774/B1773-1</f>
        <v>-5.8437415592015318E-3</v>
      </c>
      <c r="G1774" s="3">
        <f t="shared" si="1771"/>
        <v>-1.8913843323624113E-2</v>
      </c>
      <c r="H1774" s="3">
        <f t="shared" si="1771"/>
        <v>-1.0663753641281803E-2</v>
      </c>
      <c r="I1774" s="3">
        <f t="shared" si="1771"/>
        <v>-2.4479804161566809E-3</v>
      </c>
    </row>
    <row r="1775" spans="1:9" ht="15" x14ac:dyDescent="0.25">
      <c r="A1775" s="4">
        <v>44387</v>
      </c>
      <c r="B1775" s="1">
        <v>3842.5340000000001</v>
      </c>
      <c r="C1775" s="1">
        <v>2572.4</v>
      </c>
      <c r="D1775" s="1">
        <v>191.69</v>
      </c>
      <c r="E1775" s="1">
        <v>41.25</v>
      </c>
      <c r="F1775" s="3">
        <f t="shared" ref="F1775:I1775" si="1772">B1775/B1774-1</f>
        <v>2.1517202144303305E-2</v>
      </c>
      <c r="G1775" s="3">
        <f t="shared" si="1772"/>
        <v>4.9026310135360518E-3</v>
      </c>
      <c r="H1775" s="3">
        <f t="shared" si="1772"/>
        <v>7.8868499921131985E-3</v>
      </c>
      <c r="I1775" s="3">
        <f t="shared" si="1772"/>
        <v>1.2269938650306678E-2</v>
      </c>
    </row>
    <row r="1776" spans="1:9" ht="15" x14ac:dyDescent="0.25">
      <c r="A1776" s="4">
        <v>44418</v>
      </c>
      <c r="B1776" s="1">
        <v>3884.7310000000002</v>
      </c>
      <c r="C1776" s="1">
        <v>2671.25</v>
      </c>
      <c r="D1776" s="1">
        <v>192.54</v>
      </c>
      <c r="E1776" s="1">
        <v>41.1</v>
      </c>
      <c r="F1776" s="3">
        <f t="shared" ref="F1776:I1776" si="1773">B1776/B1775-1</f>
        <v>1.0981555400680909E-2</v>
      </c>
      <c r="G1776" s="3">
        <f t="shared" si="1773"/>
        <v>3.8427149743430311E-2</v>
      </c>
      <c r="H1776" s="3">
        <f t="shared" si="1773"/>
        <v>4.4342427878345525E-3</v>
      </c>
      <c r="I1776" s="3">
        <f t="shared" si="1773"/>
        <v>-3.6363636363635488E-3</v>
      </c>
    </row>
    <row r="1777" spans="1:9" ht="15" x14ac:dyDescent="0.25">
      <c r="A1777" s="5">
        <v>44510</v>
      </c>
      <c r="B1777" s="1">
        <v>3637.9169999999999</v>
      </c>
      <c r="C1777" s="1">
        <v>2652.65</v>
      </c>
      <c r="D1777" s="1">
        <v>192.97</v>
      </c>
      <c r="E1777" s="1">
        <v>40.950000000000003</v>
      </c>
      <c r="F1777" s="3">
        <f t="shared" ref="F1777:I1777" si="1774">B1777/B1776-1</f>
        <v>-6.3534386293413903E-2</v>
      </c>
      <c r="G1777" s="3">
        <f t="shared" si="1774"/>
        <v>-6.963032288254567E-3</v>
      </c>
      <c r="H1777" s="3">
        <f t="shared" si="1774"/>
        <v>2.2333021709775025E-3</v>
      </c>
      <c r="I1777" s="3">
        <f t="shared" si="1774"/>
        <v>-3.6496350364962904E-3</v>
      </c>
    </row>
    <row r="1778" spans="1:9" ht="15" x14ac:dyDescent="0.25">
      <c r="A1778" s="5">
        <v>44540</v>
      </c>
      <c r="B1778" s="1">
        <v>3605.59</v>
      </c>
      <c r="C1778" s="1">
        <v>2667.8</v>
      </c>
      <c r="D1778" s="1">
        <v>193.7</v>
      </c>
      <c r="E1778" s="1">
        <v>41.05</v>
      </c>
      <c r="F1778" s="3">
        <f t="shared" ref="F1778:I1778" si="1775">B1778/B1777-1</f>
        <v>-8.8861290678153848E-3</v>
      </c>
      <c r="G1778" s="3">
        <f t="shared" si="1775"/>
        <v>5.711269862213264E-3</v>
      </c>
      <c r="H1778" s="3">
        <f t="shared" si="1775"/>
        <v>3.7829714463386566E-3</v>
      </c>
      <c r="I1778" s="3">
        <f t="shared" si="1775"/>
        <v>2.4420024420022113E-3</v>
      </c>
    </row>
    <row r="1779" spans="1:9" ht="15" x14ac:dyDescent="0.25">
      <c r="A1779" s="1" t="s">
        <v>1083</v>
      </c>
      <c r="B1779" s="1">
        <v>3607.91</v>
      </c>
      <c r="C1779" s="1">
        <v>2694.95</v>
      </c>
      <c r="D1779" s="1">
        <v>195.54</v>
      </c>
      <c r="E1779" s="1">
        <v>41.25</v>
      </c>
      <c r="F1779" s="3">
        <f t="shared" ref="F1779:I1779" si="1776">B1779/B1778-1</f>
        <v>6.4344531685511797E-4</v>
      </c>
      <c r="G1779" s="3">
        <f t="shared" si="1776"/>
        <v>1.0176924806956977E-2</v>
      </c>
      <c r="H1779" s="3">
        <f t="shared" si="1776"/>
        <v>9.4992256066082081E-3</v>
      </c>
      <c r="I1779" s="3">
        <f t="shared" si="1776"/>
        <v>4.872107186358221E-3</v>
      </c>
    </row>
    <row r="1780" spans="1:9" ht="15" x14ac:dyDescent="0.25">
      <c r="A1780" s="1" t="s">
        <v>1084</v>
      </c>
      <c r="B1780" s="1">
        <v>3571.5659999999998</v>
      </c>
      <c r="C1780" s="1">
        <v>2700.4</v>
      </c>
      <c r="D1780" s="1">
        <v>197.3</v>
      </c>
      <c r="E1780" s="1">
        <v>41.7</v>
      </c>
      <c r="F1780" s="3">
        <f t="shared" ref="F1780:I1780" si="1777">B1780/B1779-1</f>
        <v>-1.0073422008863853E-2</v>
      </c>
      <c r="G1780" s="3">
        <f t="shared" si="1777"/>
        <v>2.0223009703335126E-3</v>
      </c>
      <c r="H1780" s="3">
        <f t="shared" si="1777"/>
        <v>9.0007159660427938E-3</v>
      </c>
      <c r="I1780" s="3">
        <f t="shared" si="1777"/>
        <v>1.0909090909090979E-2</v>
      </c>
    </row>
    <row r="1781" spans="1:9" ht="15" x14ac:dyDescent="0.25">
      <c r="A1781" s="1" t="s">
        <v>1085</v>
      </c>
      <c r="B1781" s="1">
        <v>3606.8710000000001</v>
      </c>
      <c r="C1781" s="1">
        <v>2707.6</v>
      </c>
      <c r="D1781" s="1">
        <v>198.87</v>
      </c>
      <c r="E1781" s="1">
        <v>41.15</v>
      </c>
      <c r="F1781" s="3">
        <f t="shared" ref="F1781:I1781" si="1778">B1781/B1780-1</f>
        <v>9.8850196244448796E-3</v>
      </c>
      <c r="G1781" s="3">
        <f t="shared" si="1778"/>
        <v>2.6662716634571204E-3</v>
      </c>
      <c r="H1781" s="3">
        <f t="shared" si="1778"/>
        <v>7.95742524075016E-3</v>
      </c>
      <c r="I1781" s="3">
        <f t="shared" si="1778"/>
        <v>-1.3189448441247142E-2</v>
      </c>
    </row>
    <row r="1782" spans="1:9" ht="15" x14ac:dyDescent="0.25">
      <c r="A1782" s="1" t="s">
        <v>1086</v>
      </c>
      <c r="B1782" s="1">
        <v>3594.0149999999999</v>
      </c>
      <c r="C1782" s="1">
        <v>2731.85</v>
      </c>
      <c r="D1782" s="1">
        <v>198.52</v>
      </c>
      <c r="E1782" s="1">
        <v>41.35</v>
      </c>
      <c r="F1782" s="3">
        <f t="shared" ref="F1782:I1782" si="1779">B1782/B1781-1</f>
        <v>-3.564308232814617E-3</v>
      </c>
      <c r="G1782" s="3">
        <f t="shared" si="1779"/>
        <v>8.9562712365194308E-3</v>
      </c>
      <c r="H1782" s="3">
        <f t="shared" si="1779"/>
        <v>-1.7599436818021008E-3</v>
      </c>
      <c r="I1782" s="3">
        <f t="shared" si="1779"/>
        <v>4.86026731470246E-3</v>
      </c>
    </row>
    <row r="1783" spans="1:9" ht="15" x14ac:dyDescent="0.25">
      <c r="A1783" s="1" t="s">
        <v>1087</v>
      </c>
      <c r="B1783" s="1">
        <v>3568.9949999999999</v>
      </c>
      <c r="C1783" s="1">
        <v>2700.4</v>
      </c>
      <c r="D1783" s="1">
        <v>197.46</v>
      </c>
      <c r="E1783" s="1">
        <v>41.3</v>
      </c>
      <c r="F1783" s="3">
        <f t="shared" ref="F1783:I1783" si="1780">B1783/B1782-1</f>
        <v>-6.9615736161368069E-3</v>
      </c>
      <c r="G1783" s="3">
        <f t="shared" si="1780"/>
        <v>-1.1512345114116695E-2</v>
      </c>
      <c r="H1783" s="3">
        <f t="shared" si="1780"/>
        <v>-5.3395123916986087E-3</v>
      </c>
      <c r="I1783" s="3">
        <f t="shared" si="1780"/>
        <v>-1.2091898428053804E-3</v>
      </c>
    </row>
    <row r="1784" spans="1:9" ht="15" x14ac:dyDescent="0.25">
      <c r="A1784" s="1" t="s">
        <v>1088</v>
      </c>
      <c r="B1784" s="1">
        <v>3493.4879999999998</v>
      </c>
      <c r="C1784" s="1">
        <v>2622.5</v>
      </c>
      <c r="D1784" s="1">
        <v>195.93</v>
      </c>
      <c r="E1784" s="1">
        <v>41.4</v>
      </c>
      <c r="F1784" s="3">
        <f t="shared" ref="F1784:I1784" si="1781">B1784/B1783-1</f>
        <v>-2.1156375954575424E-2</v>
      </c>
      <c r="G1784" s="3">
        <f t="shared" si="1781"/>
        <v>-2.8847578136572349E-2</v>
      </c>
      <c r="H1784" s="3">
        <f t="shared" si="1781"/>
        <v>-7.748404740200554E-3</v>
      </c>
      <c r="I1784" s="3">
        <f t="shared" si="1781"/>
        <v>2.421307506053294E-3</v>
      </c>
    </row>
    <row r="1785" spans="1:9" ht="15" x14ac:dyDescent="0.25">
      <c r="A1785" s="1" t="s">
        <v>1089</v>
      </c>
      <c r="B1785" s="1">
        <v>3460.2089999999998</v>
      </c>
      <c r="C1785" s="1">
        <v>2627.4</v>
      </c>
      <c r="D1785" s="1">
        <v>195.74</v>
      </c>
      <c r="E1785" s="1">
        <v>41.5</v>
      </c>
      <c r="F1785" s="3">
        <f t="shared" ref="F1785:I1785" si="1782">B1785/B1784-1</f>
        <v>-9.5260095354556817E-3</v>
      </c>
      <c r="G1785" s="3">
        <f t="shared" si="1782"/>
        <v>1.8684461391802465E-3</v>
      </c>
      <c r="H1785" s="3">
        <f t="shared" si="1782"/>
        <v>-9.6973408870515421E-4</v>
      </c>
      <c r="I1785" s="3">
        <f t="shared" si="1782"/>
        <v>2.4154589371980784E-3</v>
      </c>
    </row>
    <row r="1786" spans="1:9" ht="15" x14ac:dyDescent="0.25">
      <c r="A1786" s="1" t="s">
        <v>1090</v>
      </c>
      <c r="B1786" s="1">
        <v>3454.3739999999998</v>
      </c>
      <c r="C1786" s="1">
        <v>2601.8000000000002</v>
      </c>
      <c r="D1786" s="1">
        <v>195.78</v>
      </c>
      <c r="E1786" s="1">
        <v>41.8</v>
      </c>
      <c r="F1786" s="3">
        <f t="shared" ref="F1786:I1786" si="1783">B1786/B1785-1</f>
        <v>-1.686314323787963E-3</v>
      </c>
      <c r="G1786" s="3">
        <f t="shared" si="1783"/>
        <v>-9.7434726345436706E-3</v>
      </c>
      <c r="H1786" s="3">
        <f t="shared" si="1783"/>
        <v>2.0435271278218536E-4</v>
      </c>
      <c r="I1786" s="3">
        <f t="shared" si="1783"/>
        <v>7.2289156626506035E-3</v>
      </c>
    </row>
    <row r="1787" spans="1:9" ht="15" x14ac:dyDescent="0.25">
      <c r="A1787" s="1" t="s">
        <v>1091</v>
      </c>
      <c r="B1787" s="1">
        <v>3444.1390000000001</v>
      </c>
      <c r="C1787" s="1">
        <v>2661.05</v>
      </c>
      <c r="D1787" s="1">
        <v>197.33</v>
      </c>
      <c r="E1787" s="1">
        <v>41.95</v>
      </c>
      <c r="F1787" s="3">
        <f t="shared" ref="F1787:I1787" si="1784">B1787/B1786-1</f>
        <v>-2.9629102118067241E-3</v>
      </c>
      <c r="G1787" s="3">
        <f t="shared" si="1784"/>
        <v>2.2772695825966638E-2</v>
      </c>
      <c r="H1787" s="3">
        <f t="shared" si="1784"/>
        <v>7.917049749719185E-3</v>
      </c>
      <c r="I1787" s="3">
        <f t="shared" si="1784"/>
        <v>3.5885167464115852E-3</v>
      </c>
    </row>
    <row r="1788" spans="1:9" ht="15" x14ac:dyDescent="0.25">
      <c r="A1788" s="1" t="s">
        <v>1092</v>
      </c>
      <c r="B1788" s="1">
        <v>3451.21</v>
      </c>
      <c r="C1788" s="1">
        <v>2627.4</v>
      </c>
      <c r="D1788" s="1">
        <v>196.5</v>
      </c>
      <c r="E1788" s="1">
        <v>41.55</v>
      </c>
      <c r="F1788" s="3">
        <f t="shared" ref="F1788:I1788" si="1785">B1788/B1787-1</f>
        <v>2.0530530271860581E-3</v>
      </c>
      <c r="G1788" s="3">
        <f t="shared" si="1785"/>
        <v>-1.2645384340767785E-2</v>
      </c>
      <c r="H1788" s="3">
        <f t="shared" si="1785"/>
        <v>-4.2061521309482153E-3</v>
      </c>
      <c r="I1788" s="3">
        <f t="shared" si="1785"/>
        <v>-9.5351609058403897E-3</v>
      </c>
    </row>
    <row r="1789" spans="1:9" ht="15" x14ac:dyDescent="0.25">
      <c r="A1789" s="1" t="s">
        <v>1093</v>
      </c>
      <c r="B1789" s="1">
        <v>3383.8620000000001</v>
      </c>
      <c r="C1789" s="1">
        <v>2598.6</v>
      </c>
      <c r="D1789" s="1">
        <v>193.51</v>
      </c>
      <c r="E1789" s="1">
        <v>41.7</v>
      </c>
      <c r="F1789" s="3">
        <f t="shared" ref="F1789:I1789" si="1786">B1789/B1788-1</f>
        <v>-1.9514315269137494E-2</v>
      </c>
      <c r="G1789" s="3">
        <f t="shared" si="1786"/>
        <v>-1.0961406713861699E-2</v>
      </c>
      <c r="H1789" s="3">
        <f t="shared" si="1786"/>
        <v>-1.5216284987277451E-2</v>
      </c>
      <c r="I1789" s="3">
        <f t="shared" si="1786"/>
        <v>3.6101083032491488E-3</v>
      </c>
    </row>
    <row r="1790" spans="1:9" ht="15" x14ac:dyDescent="0.25">
      <c r="A1790" s="1" t="s">
        <v>1094</v>
      </c>
      <c r="B1790" s="1">
        <v>3360.2260000000001</v>
      </c>
      <c r="C1790" s="1">
        <v>2536.25</v>
      </c>
      <c r="D1790" s="1">
        <v>191.27</v>
      </c>
      <c r="E1790" s="1">
        <v>41.65</v>
      </c>
      <c r="F1790" s="3">
        <f t="shared" ref="F1790:I1790" si="1787">B1790/B1789-1</f>
        <v>-6.9849184157037003E-3</v>
      </c>
      <c r="G1790" s="3">
        <f t="shared" si="1787"/>
        <v>-2.399368890941278E-2</v>
      </c>
      <c r="H1790" s="3">
        <f t="shared" si="1787"/>
        <v>-1.1575629166451273E-2</v>
      </c>
      <c r="I1790" s="3">
        <f t="shared" si="1787"/>
        <v>-1.1990407673861947E-3</v>
      </c>
    </row>
    <row r="1791" spans="1:9" ht="15" x14ac:dyDescent="0.25">
      <c r="A1791" s="4">
        <v>44207</v>
      </c>
      <c r="B1791" s="1">
        <v>3438.0070000000001</v>
      </c>
      <c r="C1791" s="1">
        <v>2537.8000000000002</v>
      </c>
      <c r="D1791" s="1">
        <v>193.83</v>
      </c>
      <c r="E1791" s="1">
        <v>41.4</v>
      </c>
      <c r="F1791" s="3">
        <f t="shared" ref="F1791:I1791" si="1788">B1791/B1790-1</f>
        <v>2.3147550194540401E-2</v>
      </c>
      <c r="G1791" s="3">
        <f t="shared" si="1788"/>
        <v>6.1113849186789082E-4</v>
      </c>
      <c r="H1791" s="3">
        <f t="shared" si="1788"/>
        <v>1.3384221257907614E-2</v>
      </c>
      <c r="I1791" s="3">
        <f t="shared" si="1788"/>
        <v>-6.0024009603841799E-3</v>
      </c>
    </row>
    <row r="1792" spans="1:9" ht="15" x14ac:dyDescent="0.25">
      <c r="A1792" s="4">
        <v>44238</v>
      </c>
      <c r="B1792" s="1">
        <v>3445.721</v>
      </c>
      <c r="C1792" s="1">
        <v>2500.8000000000002</v>
      </c>
      <c r="D1792" s="1">
        <v>193.22</v>
      </c>
      <c r="E1792" s="1">
        <v>41.85</v>
      </c>
      <c r="F1792" s="3">
        <f t="shared" ref="F1792:I1792" si="1789">B1792/B1791-1</f>
        <v>2.2437417957554828E-3</v>
      </c>
      <c r="G1792" s="3">
        <f t="shared" si="1789"/>
        <v>-1.4579557096697893E-2</v>
      </c>
      <c r="H1792" s="3">
        <f t="shared" si="1789"/>
        <v>-3.1470876541299653E-3</v>
      </c>
      <c r="I1792" s="3">
        <f t="shared" si="1789"/>
        <v>1.0869565217391353E-2</v>
      </c>
    </row>
    <row r="1793" spans="1:9" ht="15" x14ac:dyDescent="0.25">
      <c r="A1793" s="4">
        <v>44266</v>
      </c>
      <c r="B1793" s="1">
        <v>3453.6819999999998</v>
      </c>
      <c r="C1793" s="1">
        <v>2483.6</v>
      </c>
      <c r="D1793" s="1">
        <v>192.68</v>
      </c>
      <c r="E1793" s="1">
        <v>41.5</v>
      </c>
      <c r="F1793" s="3">
        <f t="shared" ref="F1793:I1793" si="1790">B1793/B1792-1</f>
        <v>2.310401799797468E-3</v>
      </c>
      <c r="G1793" s="3">
        <f t="shared" si="1790"/>
        <v>-6.8777991042867637E-3</v>
      </c>
      <c r="H1793" s="3">
        <f t="shared" si="1790"/>
        <v>-2.7947417451609224E-3</v>
      </c>
      <c r="I1793" s="3">
        <f t="shared" si="1790"/>
        <v>-8.3632019115890133E-3</v>
      </c>
    </row>
    <row r="1794" spans="1:9" ht="15" x14ac:dyDescent="0.25">
      <c r="A1794" s="4">
        <v>44297</v>
      </c>
      <c r="B1794" s="1">
        <v>3469.9009999999998</v>
      </c>
      <c r="C1794" s="1">
        <v>2498.85</v>
      </c>
      <c r="D1794" s="1">
        <v>193.55</v>
      </c>
      <c r="E1794" s="1">
        <v>41.7</v>
      </c>
      <c r="F1794" s="3">
        <f t="shared" ref="F1794:I1794" si="1791">B1794/B1793-1</f>
        <v>4.6961474739133369E-3</v>
      </c>
      <c r="G1794" s="3">
        <f t="shared" si="1791"/>
        <v>6.1402802383636601E-3</v>
      </c>
      <c r="H1794" s="3">
        <f t="shared" si="1791"/>
        <v>4.5152584596221956E-3</v>
      </c>
      <c r="I1794" s="3">
        <f t="shared" si="1791"/>
        <v>4.8192771084338837E-3</v>
      </c>
    </row>
    <row r="1795" spans="1:9" ht="15" x14ac:dyDescent="0.25">
      <c r="A1795" s="4">
        <v>44419</v>
      </c>
      <c r="B1795" s="1">
        <v>3464.0659999999998</v>
      </c>
      <c r="C1795" s="1">
        <v>2501.9499999999998</v>
      </c>
      <c r="D1795" s="1">
        <v>195.35</v>
      </c>
      <c r="E1795" s="1">
        <v>41.7</v>
      </c>
      <c r="F1795" s="3">
        <f t="shared" ref="F1795:I1795" si="1792">B1795/B1794-1</f>
        <v>-1.6816041725685738E-3</v>
      </c>
      <c r="G1795" s="3">
        <f t="shared" si="1792"/>
        <v>1.2405706625047142E-3</v>
      </c>
      <c r="H1795" s="3">
        <f t="shared" si="1792"/>
        <v>9.2999225006458186E-3</v>
      </c>
      <c r="I1795" s="3">
        <f t="shared" si="1792"/>
        <v>0</v>
      </c>
    </row>
    <row r="1796" spans="1:9" ht="15" x14ac:dyDescent="0.25">
      <c r="A1796" s="4">
        <v>44450</v>
      </c>
      <c r="B1796" s="1">
        <v>3466.9839999999999</v>
      </c>
      <c r="C1796" s="1">
        <v>2521.6999999999998</v>
      </c>
      <c r="D1796" s="1">
        <v>194.81</v>
      </c>
      <c r="E1796" s="1">
        <v>41.9</v>
      </c>
      <c r="F1796" s="3">
        <f t="shared" ref="F1796:I1796" si="1793">B1796/B1795-1</f>
        <v>8.4236270325099838E-4</v>
      </c>
      <c r="G1796" s="3">
        <f t="shared" si="1793"/>
        <v>7.8938428026140706E-3</v>
      </c>
      <c r="H1796" s="3">
        <f t="shared" si="1793"/>
        <v>-2.7642692603019325E-3</v>
      </c>
      <c r="I1796" s="3">
        <f t="shared" si="1793"/>
        <v>4.7961630695443347E-3</v>
      </c>
    </row>
    <row r="1797" spans="1:9" ht="15" x14ac:dyDescent="0.25">
      <c r="A1797" s="5">
        <v>44480</v>
      </c>
      <c r="B1797" s="1">
        <v>3445.82</v>
      </c>
      <c r="C1797" s="1">
        <v>2549.9</v>
      </c>
      <c r="D1797" s="1">
        <v>194.7</v>
      </c>
      <c r="E1797" s="1">
        <v>41.95</v>
      </c>
      <c r="F1797" s="3">
        <f t="shared" ref="F1797:I1797" si="1794">B1797/B1796-1</f>
        <v>-6.1044412088431255E-3</v>
      </c>
      <c r="G1797" s="3">
        <f t="shared" si="1794"/>
        <v>1.1182932148947167E-2</v>
      </c>
      <c r="H1797" s="3">
        <f t="shared" si="1794"/>
        <v>-5.6465273856587395E-4</v>
      </c>
      <c r="I1797" s="3">
        <f t="shared" si="1794"/>
        <v>1.1933174224345588E-3</v>
      </c>
    </row>
    <row r="1798" spans="1:9" ht="15" x14ac:dyDescent="0.25">
      <c r="A1798" s="5">
        <v>44511</v>
      </c>
      <c r="B1798" s="1">
        <v>3449.6770000000001</v>
      </c>
      <c r="C1798" s="1">
        <v>2554.5500000000002</v>
      </c>
      <c r="D1798" s="1">
        <v>193.27</v>
      </c>
      <c r="E1798" s="1">
        <v>42.7</v>
      </c>
      <c r="F1798" s="3">
        <f t="shared" ref="F1798:I1798" si="1795">B1798/B1797-1</f>
        <v>1.1193271848211062E-3</v>
      </c>
      <c r="G1798" s="3">
        <f t="shared" si="1795"/>
        <v>1.8236009255265806E-3</v>
      </c>
      <c r="H1798" s="3">
        <f t="shared" si="1795"/>
        <v>-7.3446327683615031E-3</v>
      </c>
      <c r="I1798" s="3">
        <f t="shared" si="1795"/>
        <v>1.7878426698450633E-2</v>
      </c>
    </row>
    <row r="1799" spans="1:9" ht="15" x14ac:dyDescent="0.25">
      <c r="A1799" s="5">
        <v>44541</v>
      </c>
      <c r="B1799" s="1">
        <v>3487.1089999999999</v>
      </c>
      <c r="C1799" s="1">
        <v>2593.1</v>
      </c>
      <c r="D1799" s="1">
        <v>195.39</v>
      </c>
      <c r="E1799" s="1">
        <v>42.65</v>
      </c>
      <c r="F1799" s="3">
        <f t="shared" ref="F1799:I1799" si="1796">B1799/B1798-1</f>
        <v>1.0850870965600556E-2</v>
      </c>
      <c r="G1799" s="3">
        <f t="shared" si="1796"/>
        <v>1.5090720479144837E-2</v>
      </c>
      <c r="H1799" s="3">
        <f t="shared" si="1796"/>
        <v>1.0969110570704155E-2</v>
      </c>
      <c r="I1799" s="3">
        <f t="shared" si="1796"/>
        <v>-1.1709601873537423E-3</v>
      </c>
    </row>
    <row r="1800" spans="1:9" ht="15" x14ac:dyDescent="0.25">
      <c r="A1800" s="1" t="s">
        <v>1095</v>
      </c>
      <c r="B1800" s="1">
        <v>3514.058</v>
      </c>
      <c r="C1800" s="1">
        <v>2577.8000000000002</v>
      </c>
      <c r="D1800" s="1">
        <v>195.44</v>
      </c>
      <c r="E1800" s="1">
        <v>42.65</v>
      </c>
      <c r="F1800" s="3">
        <f t="shared" ref="F1800:I1800" si="1797">B1800/B1799-1</f>
        <v>7.7281782703093604E-3</v>
      </c>
      <c r="G1800" s="3">
        <f t="shared" si="1797"/>
        <v>-5.9002738035555113E-3</v>
      </c>
      <c r="H1800" s="3">
        <f t="shared" si="1797"/>
        <v>2.5589845949136603E-4</v>
      </c>
      <c r="I1800" s="3">
        <f t="shared" si="1797"/>
        <v>0</v>
      </c>
    </row>
    <row r="1801" spans="1:9" ht="15" x14ac:dyDescent="0.25">
      <c r="A1801" s="1" t="s">
        <v>1096</v>
      </c>
      <c r="B1801" s="1">
        <v>3517.1239999999998</v>
      </c>
      <c r="C1801" s="1">
        <v>2517.9</v>
      </c>
      <c r="D1801" s="1">
        <v>194.48</v>
      </c>
      <c r="E1801" s="1">
        <v>42.85</v>
      </c>
      <c r="F1801" s="3">
        <f t="shared" ref="F1801:I1801" si="1798">B1801/B1800-1</f>
        <v>8.7249555926494082E-4</v>
      </c>
      <c r="G1801" s="3">
        <f t="shared" si="1798"/>
        <v>-2.323686864768415E-2</v>
      </c>
      <c r="H1801" s="3">
        <f t="shared" si="1798"/>
        <v>-4.9119934506753893E-3</v>
      </c>
      <c r="I1801" s="3">
        <f t="shared" si="1798"/>
        <v>4.6893317702227932E-3</v>
      </c>
    </row>
    <row r="1802" spans="1:9" ht="15" x14ac:dyDescent="0.25">
      <c r="A1802" s="1" t="s">
        <v>1097</v>
      </c>
      <c r="B1802" s="1">
        <v>3483.0050000000001</v>
      </c>
      <c r="C1802" s="1">
        <v>2464</v>
      </c>
      <c r="D1802" s="1">
        <v>193.56</v>
      </c>
      <c r="E1802" s="1">
        <v>42.5</v>
      </c>
      <c r="F1802" s="3">
        <f t="shared" ref="F1802:I1802" si="1799">B1802/B1801-1</f>
        <v>-9.700823741215725E-3</v>
      </c>
      <c r="G1802" s="3">
        <f t="shared" si="1799"/>
        <v>-2.1406727828746197E-2</v>
      </c>
      <c r="H1802" s="3">
        <f t="shared" si="1799"/>
        <v>-4.7305635540928481E-3</v>
      </c>
      <c r="I1802" s="3">
        <f t="shared" si="1799"/>
        <v>-8.168028004667427E-3</v>
      </c>
    </row>
    <row r="1803" spans="1:9" ht="15" x14ac:dyDescent="0.25">
      <c r="A1803" s="1" t="s">
        <v>1098</v>
      </c>
      <c r="B1803" s="1">
        <v>3437.3150000000001</v>
      </c>
      <c r="C1803" s="1">
        <v>2473.3000000000002</v>
      </c>
      <c r="D1803" s="1">
        <v>192.14</v>
      </c>
      <c r="E1803" s="1">
        <v>42.6</v>
      </c>
      <c r="F1803" s="3">
        <f t="shared" ref="F1803:I1803" si="1800">B1803/B1802-1</f>
        <v>-1.3117982891210356E-2</v>
      </c>
      <c r="G1803" s="3">
        <f t="shared" si="1800"/>
        <v>3.7743506493508328E-3</v>
      </c>
      <c r="H1803" s="3">
        <f t="shared" si="1800"/>
        <v>-7.3362264930771914E-3</v>
      </c>
      <c r="I1803" s="3">
        <f t="shared" si="1800"/>
        <v>2.3529411764706687E-3</v>
      </c>
    </row>
    <row r="1804" spans="1:9" ht="15" x14ac:dyDescent="0.25">
      <c r="A1804" s="1" t="s">
        <v>1099</v>
      </c>
      <c r="B1804" s="1">
        <v>3420.2060000000001</v>
      </c>
      <c r="C1804" s="1">
        <v>2363.75</v>
      </c>
      <c r="D1804" s="1">
        <v>188.55</v>
      </c>
      <c r="E1804" s="1">
        <v>42.2</v>
      </c>
      <c r="F1804" s="3">
        <f t="shared" ref="F1804:I1804" si="1801">B1804/B1803-1</f>
        <v>-4.9774315126777102E-3</v>
      </c>
      <c r="G1804" s="3">
        <f t="shared" si="1801"/>
        <v>-4.4293049771560344E-2</v>
      </c>
      <c r="H1804" s="3">
        <f t="shared" si="1801"/>
        <v>-1.8684292703237126E-2</v>
      </c>
      <c r="I1804" s="3">
        <f t="shared" si="1801"/>
        <v>-9.3896713615022609E-3</v>
      </c>
    </row>
    <row r="1805" spans="1:9" ht="15" x14ac:dyDescent="0.25">
      <c r="A1805" s="1" t="s">
        <v>1100</v>
      </c>
      <c r="B1805" s="1">
        <v>3425.991</v>
      </c>
      <c r="C1805" s="1">
        <v>2385.85</v>
      </c>
      <c r="D1805" s="1">
        <v>189.22</v>
      </c>
      <c r="E1805" s="1">
        <v>41.4</v>
      </c>
      <c r="F1805" s="3">
        <f t="shared" ref="F1805:I1805" si="1802">B1805/B1804-1</f>
        <v>1.6914185870675613E-3</v>
      </c>
      <c r="G1805" s="3">
        <f t="shared" si="1802"/>
        <v>9.3495505023797332E-3</v>
      </c>
      <c r="H1805" s="3">
        <f t="shared" si="1802"/>
        <v>3.5534341023599758E-3</v>
      </c>
      <c r="I1805" s="3">
        <f t="shared" si="1802"/>
        <v>-1.8957345971564066E-2</v>
      </c>
    </row>
    <row r="1806" spans="1:9" ht="15" x14ac:dyDescent="0.25">
      <c r="A1806" s="1" t="s">
        <v>1101</v>
      </c>
      <c r="B1806" s="1">
        <v>3405.2730000000001</v>
      </c>
      <c r="C1806" s="1">
        <v>2351.4</v>
      </c>
      <c r="D1806" s="1">
        <v>188.32</v>
      </c>
      <c r="E1806" s="1">
        <v>41.25</v>
      </c>
      <c r="F1806" s="3">
        <f t="shared" ref="F1806:I1806" si="1803">B1806/B1805-1</f>
        <v>-6.0473013501786133E-3</v>
      </c>
      <c r="G1806" s="3">
        <f t="shared" si="1803"/>
        <v>-1.4439298363266739E-2</v>
      </c>
      <c r="H1806" s="3">
        <f t="shared" si="1803"/>
        <v>-4.7563682485995962E-3</v>
      </c>
      <c r="I1806" s="3">
        <f t="shared" si="1803"/>
        <v>-3.6231884057971175E-3</v>
      </c>
    </row>
    <row r="1807" spans="1:9" ht="15" x14ac:dyDescent="0.25">
      <c r="A1807" s="1" t="s">
        <v>1102</v>
      </c>
      <c r="B1807" s="1">
        <v>3407.8440000000001</v>
      </c>
      <c r="C1807" s="1">
        <v>2492.9499999999998</v>
      </c>
      <c r="D1807" s="1">
        <v>189.46</v>
      </c>
      <c r="E1807" s="1">
        <v>41.25</v>
      </c>
      <c r="F1807" s="3">
        <f t="shared" ref="F1807:I1807" si="1804">B1807/B1806-1</f>
        <v>7.5500554581076074E-4</v>
      </c>
      <c r="G1807" s="3">
        <f t="shared" si="1804"/>
        <v>6.0198179807773977E-2</v>
      </c>
      <c r="H1807" s="3">
        <f t="shared" si="1804"/>
        <v>6.0535259133391861E-3</v>
      </c>
      <c r="I1807" s="3">
        <f t="shared" si="1804"/>
        <v>0</v>
      </c>
    </row>
    <row r="1808" spans="1:9" ht="15" x14ac:dyDescent="0.25">
      <c r="A1808" s="1" t="s">
        <v>1103</v>
      </c>
      <c r="B1808" s="1">
        <v>3408.7840000000001</v>
      </c>
      <c r="C1808" s="1">
        <v>2412.6</v>
      </c>
      <c r="D1808" s="1">
        <v>184.57</v>
      </c>
      <c r="E1808" s="1">
        <v>41.6</v>
      </c>
      <c r="F1808" s="3">
        <f t="shared" ref="F1808:I1808" si="1805">B1808/B1807-1</f>
        <v>2.7583422245847089E-4</v>
      </c>
      <c r="G1808" s="3">
        <f t="shared" si="1805"/>
        <v>-3.223089111293842E-2</v>
      </c>
      <c r="H1808" s="3">
        <f t="shared" si="1805"/>
        <v>-2.5810197403145829E-2</v>
      </c>
      <c r="I1808" s="3">
        <f t="shared" si="1805"/>
        <v>8.4848484848485395E-3</v>
      </c>
    </row>
    <row r="1809" spans="1:9" ht="15" x14ac:dyDescent="0.25">
      <c r="A1809" s="1" t="s">
        <v>1104</v>
      </c>
      <c r="B1809" s="1">
        <v>3463.3240000000001</v>
      </c>
      <c r="C1809" s="1">
        <v>2441.5</v>
      </c>
      <c r="D1809" s="1">
        <v>184.59</v>
      </c>
      <c r="E1809" s="1">
        <v>41.6</v>
      </c>
      <c r="F1809" s="3">
        <f t="shared" ref="F1809:I1809" si="1806">B1809/B1808-1</f>
        <v>1.5999840412299404E-2</v>
      </c>
      <c r="G1809" s="3">
        <f t="shared" si="1806"/>
        <v>1.1978778081737529E-2</v>
      </c>
      <c r="H1809" s="3">
        <f t="shared" si="1806"/>
        <v>1.0835997182656598E-4</v>
      </c>
      <c r="I1809" s="3">
        <f t="shared" si="1806"/>
        <v>0</v>
      </c>
    </row>
    <row r="1810" spans="1:9" ht="15" x14ac:dyDescent="0.25">
      <c r="A1810" s="1" t="s">
        <v>1105</v>
      </c>
      <c r="B1810" s="1">
        <v>3490.1750000000002</v>
      </c>
      <c r="C1810" s="1">
        <v>2405.4</v>
      </c>
      <c r="D1810" s="1">
        <v>183.74</v>
      </c>
      <c r="E1810" s="1">
        <v>41.5</v>
      </c>
      <c r="F1810" s="3">
        <f t="shared" ref="F1810:I1810" si="1807">B1810/B1809-1</f>
        <v>7.752956408352274E-3</v>
      </c>
      <c r="G1810" s="3">
        <f t="shared" si="1807"/>
        <v>-1.478599221789878E-2</v>
      </c>
      <c r="H1810" s="3">
        <f t="shared" si="1807"/>
        <v>-4.604799826642747E-3</v>
      </c>
      <c r="I1810" s="3">
        <f t="shared" si="1807"/>
        <v>-2.4038461538461453E-3</v>
      </c>
    </row>
    <row r="1811" spans="1:9" ht="15" x14ac:dyDescent="0.25">
      <c r="A1811" s="4">
        <v>44208</v>
      </c>
      <c r="B1811" s="1">
        <v>3538.2869999999998</v>
      </c>
      <c r="C1811" s="1">
        <v>2467</v>
      </c>
      <c r="D1811" s="1">
        <v>185.64</v>
      </c>
      <c r="E1811" s="1">
        <v>41.4</v>
      </c>
      <c r="F1811" s="3">
        <f t="shared" ref="F1811:I1811" si="1808">B1811/B1810-1</f>
        <v>1.3784982128403289E-2</v>
      </c>
      <c r="G1811" s="3">
        <f t="shared" si="1808"/>
        <v>2.5609046312463635E-2</v>
      </c>
      <c r="H1811" s="3">
        <f t="shared" si="1808"/>
        <v>1.0340698813540827E-2</v>
      </c>
      <c r="I1811" s="3">
        <f t="shared" si="1808"/>
        <v>-2.4096385542169418E-3</v>
      </c>
    </row>
    <row r="1812" spans="1:9" ht="15" x14ac:dyDescent="0.25">
      <c r="A1812" s="4">
        <v>44239</v>
      </c>
      <c r="B1812" s="1">
        <v>3602.6680000000001</v>
      </c>
      <c r="C1812" s="1">
        <v>2482.85</v>
      </c>
      <c r="D1812" s="1">
        <v>187.97</v>
      </c>
      <c r="E1812" s="1">
        <v>41.2</v>
      </c>
      <c r="F1812" s="3">
        <f t="shared" ref="F1812:I1812" si="1809">B1812/B1811-1</f>
        <v>1.8195527948976498E-2</v>
      </c>
      <c r="G1812" s="3">
        <f t="shared" si="1809"/>
        <v>6.4248074584514203E-3</v>
      </c>
      <c r="H1812" s="3">
        <f t="shared" si="1809"/>
        <v>1.2551174315880376E-2</v>
      </c>
      <c r="I1812" s="3">
        <f t="shared" si="1809"/>
        <v>-4.8309178743960457E-3</v>
      </c>
    </row>
    <row r="1813" spans="1:9" ht="15" x14ac:dyDescent="0.25">
      <c r="A1813" s="4">
        <v>44267</v>
      </c>
      <c r="B1813" s="1">
        <v>3600.2449999999999</v>
      </c>
      <c r="C1813" s="1">
        <v>2408.25</v>
      </c>
      <c r="D1813" s="1">
        <v>185.97</v>
      </c>
      <c r="E1813" s="1">
        <v>41.25</v>
      </c>
      <c r="F1813" s="3">
        <f t="shared" ref="F1813:I1813" si="1810">B1813/B1812-1</f>
        <v>-6.7255711600411328E-4</v>
      </c>
      <c r="G1813" s="3">
        <f t="shared" si="1810"/>
        <v>-3.0046116358217301E-2</v>
      </c>
      <c r="H1813" s="3">
        <f t="shared" si="1810"/>
        <v>-1.0639995744001651E-2</v>
      </c>
      <c r="I1813" s="3">
        <f t="shared" si="1810"/>
        <v>1.2135922330096527E-3</v>
      </c>
    </row>
    <row r="1814" spans="1:9" ht="15" x14ac:dyDescent="0.25">
      <c r="A1814" s="4">
        <v>44359</v>
      </c>
      <c r="B1814" s="1">
        <v>3497.3449999999998</v>
      </c>
      <c r="C1814" s="1">
        <v>2362.6</v>
      </c>
      <c r="D1814" s="1">
        <v>183.05</v>
      </c>
      <c r="E1814" s="1">
        <v>41.3</v>
      </c>
      <c r="F1814" s="3">
        <f t="shared" ref="F1814:I1814" si="1811">B1814/B1813-1</f>
        <v>-2.8581388211080139E-2</v>
      </c>
      <c r="G1814" s="3">
        <f t="shared" si="1811"/>
        <v>-1.8955673206685342E-2</v>
      </c>
      <c r="H1814" s="3">
        <f t="shared" si="1811"/>
        <v>-1.5701457224283399E-2</v>
      </c>
      <c r="I1814" s="3">
        <f t="shared" si="1811"/>
        <v>1.2121212121212199E-3</v>
      </c>
    </row>
    <row r="1815" spans="1:9" ht="15" x14ac:dyDescent="0.25">
      <c r="A1815" s="4">
        <v>44389</v>
      </c>
      <c r="B1815" s="1">
        <v>3544.913</v>
      </c>
      <c r="C1815" s="1">
        <v>2381.85</v>
      </c>
      <c r="D1815" s="1">
        <v>185.74</v>
      </c>
      <c r="E1815" s="1">
        <v>41.2</v>
      </c>
      <c r="F1815" s="3">
        <f t="shared" ref="F1815:I1815" si="1812">B1815/B1814-1</f>
        <v>1.3601174605307742E-2</v>
      </c>
      <c r="G1815" s="3">
        <f t="shared" si="1812"/>
        <v>8.147803267586573E-3</v>
      </c>
      <c r="H1815" s="3">
        <f t="shared" si="1812"/>
        <v>1.469543840480747E-2</v>
      </c>
      <c r="I1815" s="3">
        <f t="shared" si="1812"/>
        <v>-2.421307506053183E-3</v>
      </c>
    </row>
    <row r="1816" spans="1:9" ht="15" x14ac:dyDescent="0.25">
      <c r="A1816" s="4">
        <v>44420</v>
      </c>
      <c r="B1816" s="1">
        <v>3586.8449999999998</v>
      </c>
      <c r="C1816" s="1">
        <v>2418.1</v>
      </c>
      <c r="D1816" s="1">
        <v>188.39</v>
      </c>
      <c r="E1816" s="1">
        <v>41.45</v>
      </c>
      <c r="F1816" s="3">
        <f t="shared" ref="F1816:I1816" si="1813">B1816/B1815-1</f>
        <v>1.1828781129466392E-2</v>
      </c>
      <c r="G1816" s="3">
        <f t="shared" si="1813"/>
        <v>1.5219262338098449E-2</v>
      </c>
      <c r="H1816" s="3">
        <f t="shared" si="1813"/>
        <v>1.4267255303111792E-2</v>
      </c>
      <c r="I1816" s="3">
        <f t="shared" si="1813"/>
        <v>6.0679611650484855E-3</v>
      </c>
    </row>
    <row r="1817" spans="1:9" ht="15" x14ac:dyDescent="0.25">
      <c r="A1817" s="4">
        <v>44451</v>
      </c>
      <c r="B1817" s="1">
        <v>3561.973</v>
      </c>
      <c r="C1817" s="1">
        <v>2456.4499999999998</v>
      </c>
      <c r="D1817" s="1">
        <v>189.16</v>
      </c>
      <c r="E1817" s="1">
        <v>41.35</v>
      </c>
      <c r="F1817" s="3">
        <f t="shared" ref="F1817:I1817" si="1814">B1817/B1816-1</f>
        <v>-6.9342277126555052E-3</v>
      </c>
      <c r="G1817" s="3">
        <f t="shared" si="1814"/>
        <v>1.5859559158016623E-2</v>
      </c>
      <c r="H1817" s="3">
        <f t="shared" si="1814"/>
        <v>4.0872657784383204E-3</v>
      </c>
      <c r="I1817" s="3">
        <f t="shared" si="1814"/>
        <v>-2.4125452352231624E-3</v>
      </c>
    </row>
    <row r="1818" spans="1:9" ht="15" x14ac:dyDescent="0.25">
      <c r="A1818" s="5">
        <v>44481</v>
      </c>
      <c r="B1818" s="1">
        <v>3596.636</v>
      </c>
      <c r="C1818" s="1">
        <v>2458.9499999999998</v>
      </c>
      <c r="D1818" s="1">
        <v>189.05</v>
      </c>
      <c r="E1818" s="1">
        <v>41.4</v>
      </c>
      <c r="F1818" s="3">
        <f t="shared" ref="F1818:I1818" si="1815">B1818/B1817-1</f>
        <v>9.7314044772378594E-3</v>
      </c>
      <c r="G1818" s="3">
        <f t="shared" si="1815"/>
        <v>1.0177288363288906E-3</v>
      </c>
      <c r="H1818" s="3">
        <f t="shared" si="1815"/>
        <v>-5.8151829139341249E-4</v>
      </c>
      <c r="I1818" s="3">
        <f t="shared" si="1815"/>
        <v>1.2091898428052694E-3</v>
      </c>
    </row>
    <row r="1819" spans="1:9" ht="15" x14ac:dyDescent="0.25">
      <c r="A1819" s="1" t="s">
        <v>1106</v>
      </c>
      <c r="B1819" s="1">
        <v>3569.7860000000001</v>
      </c>
      <c r="C1819" s="1">
        <v>2409.65</v>
      </c>
      <c r="D1819" s="1">
        <v>187.86</v>
      </c>
      <c r="E1819" s="1">
        <v>41.5</v>
      </c>
      <c r="F1819" s="3">
        <f t="shared" ref="F1819:I1819" si="1816">B1819/B1818-1</f>
        <v>-7.4653092500881479E-3</v>
      </c>
      <c r="G1819" s="3">
        <f t="shared" si="1816"/>
        <v>-2.0049207995282425E-2</v>
      </c>
      <c r="H1819" s="3">
        <f t="shared" si="1816"/>
        <v>-6.294631049986732E-3</v>
      </c>
      <c r="I1819" s="3">
        <f t="shared" si="1816"/>
        <v>2.4154589371980784E-3</v>
      </c>
    </row>
    <row r="1820" spans="1:9" ht="15" x14ac:dyDescent="0.25">
      <c r="A1820" s="1" t="s">
        <v>1107</v>
      </c>
      <c r="B1820" s="1">
        <v>3583.779</v>
      </c>
      <c r="C1820" s="1">
        <v>2380.15</v>
      </c>
      <c r="D1820" s="1">
        <v>187.27</v>
      </c>
      <c r="E1820" s="1">
        <v>41.55</v>
      </c>
      <c r="F1820" s="3">
        <f t="shared" ref="F1820:I1820" si="1817">B1820/B1819-1</f>
        <v>3.9198428141069552E-3</v>
      </c>
      <c r="G1820" s="3">
        <f t="shared" si="1817"/>
        <v>-1.2242441848401175E-2</v>
      </c>
      <c r="H1820" s="3">
        <f t="shared" si="1817"/>
        <v>-3.1406366443096356E-3</v>
      </c>
      <c r="I1820" s="3">
        <f t="shared" si="1817"/>
        <v>1.2048192771083599E-3</v>
      </c>
    </row>
    <row r="1821" spans="1:9" ht="15" x14ac:dyDescent="0.25">
      <c r="A1821" s="1" t="s">
        <v>1108</v>
      </c>
      <c r="B1821" s="1">
        <v>3530.92</v>
      </c>
      <c r="C1821" s="1">
        <v>2373.1999999999998</v>
      </c>
      <c r="D1821" s="1">
        <v>186.18</v>
      </c>
      <c r="E1821" s="1">
        <v>41.5</v>
      </c>
      <c r="F1821" s="3">
        <f t="shared" ref="F1821:I1821" si="1818">B1821/B1820-1</f>
        <v>-1.4749514409231113E-2</v>
      </c>
      <c r="G1821" s="3">
        <f t="shared" si="1818"/>
        <v>-2.9199840346197936E-3</v>
      </c>
      <c r="H1821" s="3">
        <f t="shared" si="1818"/>
        <v>-5.8204731136861643E-3</v>
      </c>
      <c r="I1821" s="3">
        <f t="shared" si="1818"/>
        <v>-1.2033694344163459E-3</v>
      </c>
    </row>
    <row r="1822" spans="1:9" ht="15" x14ac:dyDescent="0.25">
      <c r="A1822" s="1" t="s">
        <v>1109</v>
      </c>
      <c r="B1822" s="1">
        <v>3542.0450000000001</v>
      </c>
      <c r="C1822" s="1">
        <v>2403.9</v>
      </c>
      <c r="D1822" s="1">
        <v>186.52</v>
      </c>
      <c r="E1822" s="1">
        <v>41.7</v>
      </c>
      <c r="F1822" s="3">
        <f t="shared" ref="F1822:I1822" si="1819">B1822/B1821-1</f>
        <v>3.1507369184236023E-3</v>
      </c>
      <c r="G1822" s="3">
        <f t="shared" si="1819"/>
        <v>1.2936120006742158E-2</v>
      </c>
      <c r="H1822" s="3">
        <f t="shared" si="1819"/>
        <v>1.8261897088838186E-3</v>
      </c>
      <c r="I1822" s="3">
        <f t="shared" si="1819"/>
        <v>4.8192771084338837E-3</v>
      </c>
    </row>
    <row r="1823" spans="1:9" ht="15" x14ac:dyDescent="0.25">
      <c r="A1823" s="1" t="s">
        <v>1110</v>
      </c>
      <c r="B1823" s="1">
        <v>3544.7649999999999</v>
      </c>
      <c r="C1823" s="1">
        <v>2340.4499999999998</v>
      </c>
      <c r="D1823" s="1">
        <v>183.82</v>
      </c>
      <c r="E1823" s="1">
        <v>42.05</v>
      </c>
      <c r="F1823" s="3">
        <f t="shared" ref="F1823:I1823" si="1820">B1823/B1822-1</f>
        <v>7.6791796829223102E-4</v>
      </c>
      <c r="G1823" s="3">
        <f t="shared" si="1820"/>
        <v>-2.6394608760763827E-2</v>
      </c>
      <c r="H1823" s="3">
        <f t="shared" si="1820"/>
        <v>-1.4475659446708256E-2</v>
      </c>
      <c r="I1823" s="3">
        <f t="shared" si="1820"/>
        <v>8.3932853717025857E-3</v>
      </c>
    </row>
    <row r="1824" spans="1:9" ht="15" x14ac:dyDescent="0.25">
      <c r="A1824" s="1" t="s">
        <v>1111</v>
      </c>
      <c r="B1824" s="1">
        <v>3517.6179999999999</v>
      </c>
      <c r="C1824" s="1">
        <v>2277.35</v>
      </c>
      <c r="D1824" s="1">
        <v>180.02</v>
      </c>
      <c r="E1824" s="1">
        <v>41.85</v>
      </c>
      <c r="F1824" s="3">
        <f t="shared" ref="F1824:I1824" si="1821">B1824/B1823-1</f>
        <v>-7.6583356019369608E-3</v>
      </c>
      <c r="G1824" s="3">
        <f t="shared" si="1821"/>
        <v>-2.6960627229806189E-2</v>
      </c>
      <c r="H1824" s="3">
        <f t="shared" si="1821"/>
        <v>-2.0672396910020541E-2</v>
      </c>
      <c r="I1824" s="3">
        <f t="shared" si="1821"/>
        <v>-4.7562425683709275E-3</v>
      </c>
    </row>
    <row r="1825" spans="1:9" ht="15" x14ac:dyDescent="0.25">
      <c r="A1825" s="1" t="s">
        <v>1112</v>
      </c>
      <c r="B1825" s="1">
        <v>3568.45</v>
      </c>
      <c r="C1825" s="1">
        <v>2311.25</v>
      </c>
      <c r="D1825" s="1">
        <v>180.26</v>
      </c>
      <c r="E1825" s="1">
        <v>41.7</v>
      </c>
      <c r="F1825" s="3">
        <f t="shared" ref="F1825:I1825" si="1822">B1825/B1824-1</f>
        <v>1.4450687937121121E-2</v>
      </c>
      <c r="G1825" s="3">
        <f t="shared" si="1822"/>
        <v>1.488572244055586E-2</v>
      </c>
      <c r="H1825" s="3">
        <f t="shared" si="1822"/>
        <v>1.3331852016440493E-3</v>
      </c>
      <c r="I1825" s="3">
        <f t="shared" si="1822"/>
        <v>-3.5842293906809264E-3</v>
      </c>
    </row>
    <row r="1826" spans="1:9" ht="15" x14ac:dyDescent="0.25">
      <c r="A1826" s="1" t="s">
        <v>1113</v>
      </c>
      <c r="B1826" s="1">
        <v>3590.6529999999998</v>
      </c>
      <c r="C1826" s="1">
        <v>2366.1</v>
      </c>
      <c r="D1826" s="1">
        <v>183.35</v>
      </c>
      <c r="E1826" s="1">
        <v>41.5</v>
      </c>
      <c r="F1826" s="3">
        <f t="shared" ref="F1826:I1826" si="1823">B1826/B1825-1</f>
        <v>6.2220291723296128E-3</v>
      </c>
      <c r="G1826" s="3">
        <f t="shared" si="1823"/>
        <v>2.3731746890210959E-2</v>
      </c>
      <c r="H1826" s="3">
        <f t="shared" si="1823"/>
        <v>1.7141906135581975E-2</v>
      </c>
      <c r="I1826" s="3">
        <f t="shared" si="1823"/>
        <v>-4.7961630695444457E-3</v>
      </c>
    </row>
    <row r="1827" spans="1:9" ht="15" x14ac:dyDescent="0.25">
      <c r="A1827" s="1" t="s">
        <v>1114</v>
      </c>
      <c r="B1827" s="1">
        <v>3622.25</v>
      </c>
      <c r="C1827" s="1">
        <v>2365.25</v>
      </c>
      <c r="D1827" s="1">
        <v>183.99</v>
      </c>
      <c r="E1827" s="1">
        <v>41.7</v>
      </c>
      <c r="F1827" s="3">
        <f t="shared" ref="F1827:I1827" si="1824">B1827/B1826-1</f>
        <v>8.79979212694737E-3</v>
      </c>
      <c r="G1827" s="3">
        <f t="shared" si="1824"/>
        <v>-3.5924094501493808E-4</v>
      </c>
      <c r="H1827" s="3">
        <f t="shared" si="1824"/>
        <v>3.4905917643850426E-3</v>
      </c>
      <c r="I1827" s="3">
        <f t="shared" si="1824"/>
        <v>4.8192771084338837E-3</v>
      </c>
    </row>
    <row r="1828" spans="1:9" ht="15" x14ac:dyDescent="0.25">
      <c r="A1828" s="1" t="s">
        <v>1115</v>
      </c>
      <c r="B1828" s="1">
        <v>3630.3589999999999</v>
      </c>
      <c r="C1828" s="1">
        <v>2372.8000000000002</v>
      </c>
      <c r="D1828" s="1">
        <v>183.39</v>
      </c>
      <c r="E1828" s="1">
        <v>41.65</v>
      </c>
      <c r="F1828" s="3">
        <f t="shared" ref="F1828:I1828" si="1825">B1828/B1827-1</f>
        <v>2.2386638139277881E-3</v>
      </c>
      <c r="G1828" s="3">
        <f t="shared" si="1825"/>
        <v>3.192051580171329E-3</v>
      </c>
      <c r="H1828" s="3">
        <f t="shared" si="1825"/>
        <v>-3.2610467960216827E-3</v>
      </c>
      <c r="I1828" s="3">
        <f t="shared" si="1825"/>
        <v>-1.1990407673861947E-3</v>
      </c>
    </row>
    <row r="1829" spans="1:9" ht="15" x14ac:dyDescent="0.25">
      <c r="A1829" s="1" t="s">
        <v>1116</v>
      </c>
      <c r="B1829" s="1">
        <v>3655.2809999999999</v>
      </c>
      <c r="C1829" s="1">
        <v>2370.25</v>
      </c>
      <c r="D1829" s="1">
        <v>184.5</v>
      </c>
      <c r="E1829" s="1">
        <v>41.6</v>
      </c>
      <c r="F1829" s="3">
        <f t="shared" ref="F1829:I1829" si="1826">B1829/B1828-1</f>
        <v>6.8648858143229852E-3</v>
      </c>
      <c r="G1829" s="3">
        <f t="shared" si="1826"/>
        <v>-1.0746797033042155E-3</v>
      </c>
      <c r="H1829" s="3">
        <f t="shared" si="1826"/>
        <v>6.0526746278424248E-3</v>
      </c>
      <c r="I1829" s="3">
        <f t="shared" si="1826"/>
        <v>-1.2004801920767472E-3</v>
      </c>
    </row>
    <row r="1830" spans="1:9" ht="15" x14ac:dyDescent="0.25">
      <c r="A1830" s="1" t="s">
        <v>1117</v>
      </c>
      <c r="B1830" s="1">
        <v>3665.6149999999998</v>
      </c>
      <c r="C1830" s="1">
        <v>2398.4</v>
      </c>
      <c r="D1830" s="1">
        <v>186.1</v>
      </c>
      <c r="E1830" s="1">
        <v>41.6</v>
      </c>
      <c r="F1830" s="3">
        <f t="shared" ref="F1830:I1830" si="1827">B1830/B1829-1</f>
        <v>2.8271424276271606E-3</v>
      </c>
      <c r="G1830" s="3">
        <f t="shared" si="1827"/>
        <v>1.1876384347642599E-2</v>
      </c>
      <c r="H1830" s="3">
        <f t="shared" si="1827"/>
        <v>8.672086720867167E-3</v>
      </c>
      <c r="I1830" s="3">
        <f t="shared" si="1827"/>
        <v>0</v>
      </c>
    </row>
    <row r="1831" spans="1:9" ht="15" x14ac:dyDescent="0.25">
      <c r="A1831" s="1" t="s">
        <v>1118</v>
      </c>
      <c r="B1831" s="1">
        <v>3653.8960000000002</v>
      </c>
      <c r="C1831" s="1">
        <v>2402.5</v>
      </c>
      <c r="D1831" s="1">
        <v>185.94</v>
      </c>
      <c r="E1831" s="1">
        <v>41.5</v>
      </c>
      <c r="F1831" s="3">
        <f t="shared" ref="F1831:I1831" si="1828">B1831/B1830-1</f>
        <v>-3.1970078690750636E-3</v>
      </c>
      <c r="G1831" s="3">
        <f t="shared" si="1828"/>
        <v>1.7094729819879806E-3</v>
      </c>
      <c r="H1831" s="3">
        <f t="shared" si="1828"/>
        <v>-8.5975282106387496E-4</v>
      </c>
      <c r="I1831" s="3">
        <f t="shared" si="1828"/>
        <v>-2.4038461538461453E-3</v>
      </c>
    </row>
    <row r="1832" spans="1:9" ht="15" x14ac:dyDescent="0.25">
      <c r="A1832" s="1" t="s">
        <v>1119</v>
      </c>
      <c r="B1832" s="1">
        <v>3692.5149999999999</v>
      </c>
      <c r="C1832" s="1">
        <v>2359.1</v>
      </c>
      <c r="D1832" s="1">
        <v>186.21</v>
      </c>
      <c r="E1832" s="1">
        <v>41.2</v>
      </c>
      <c r="F1832" s="3">
        <f t="shared" ref="F1832:I1832" si="1829">B1832/B1831-1</f>
        <v>1.0569266339271799E-2</v>
      </c>
      <c r="G1832" s="3">
        <f t="shared" si="1829"/>
        <v>-1.806451612903226E-2</v>
      </c>
      <c r="H1832" s="3">
        <f t="shared" si="1829"/>
        <v>1.4520813165537216E-3</v>
      </c>
      <c r="I1832" s="3">
        <f t="shared" si="1829"/>
        <v>-7.2289156626504925E-3</v>
      </c>
    </row>
    <row r="1833" spans="1:9" ht="15" x14ac:dyDescent="0.25">
      <c r="A1833" s="1" t="s">
        <v>1120</v>
      </c>
      <c r="B1833" s="1">
        <v>3697.0639999999999</v>
      </c>
      <c r="C1833" s="1">
        <v>2368.15</v>
      </c>
      <c r="D1833" s="1">
        <v>187.67</v>
      </c>
      <c r="E1833" s="1">
        <v>41.4</v>
      </c>
      <c r="F1833" s="3">
        <f t="shared" ref="F1833:I1833" si="1830">B1833/B1832-1</f>
        <v>1.231951664380615E-3</v>
      </c>
      <c r="G1833" s="3">
        <f t="shared" si="1830"/>
        <v>3.8362087236658571E-3</v>
      </c>
      <c r="H1833" s="3">
        <f t="shared" si="1830"/>
        <v>7.8406100639061282E-3</v>
      </c>
      <c r="I1833" s="3">
        <f t="shared" si="1830"/>
        <v>4.8543689320388328E-3</v>
      </c>
    </row>
    <row r="1834" spans="1:9" ht="15" x14ac:dyDescent="0.25">
      <c r="A1834" s="4">
        <v>44621</v>
      </c>
      <c r="B1834" s="1">
        <v>3775.587</v>
      </c>
      <c r="C1834" s="1">
        <v>2403.85</v>
      </c>
      <c r="D1834" s="1">
        <v>190.66</v>
      </c>
      <c r="E1834" s="1">
        <v>41.6</v>
      </c>
      <c r="F1834" s="3">
        <f t="shared" ref="F1834:I1834" si="1831">B1834/B1833-1</f>
        <v>2.123928609296466E-2</v>
      </c>
      <c r="G1834" s="3">
        <f t="shared" si="1831"/>
        <v>1.5075058590038548E-2</v>
      </c>
      <c r="H1834" s="3">
        <f t="shared" si="1831"/>
        <v>1.5932221452549689E-2</v>
      </c>
      <c r="I1834" s="3">
        <f t="shared" si="1831"/>
        <v>4.8309178743961567E-3</v>
      </c>
    </row>
    <row r="1835" spans="1:9" ht="15" x14ac:dyDescent="0.25">
      <c r="A1835" s="4">
        <v>44652</v>
      </c>
      <c r="B1835" s="1">
        <v>3841.848</v>
      </c>
      <c r="C1835" s="1">
        <v>2458.1</v>
      </c>
      <c r="D1835" s="1">
        <v>192.39</v>
      </c>
      <c r="E1835" s="1">
        <v>41.4</v>
      </c>
      <c r="F1835" s="3">
        <f t="shared" ref="F1835:I1835" si="1832">B1835/B1834-1</f>
        <v>1.7549853837297347E-2</v>
      </c>
      <c r="G1835" s="3">
        <f t="shared" si="1832"/>
        <v>2.2567963891257703E-2</v>
      </c>
      <c r="H1835" s="3">
        <f t="shared" si="1832"/>
        <v>9.0737438371970569E-3</v>
      </c>
      <c r="I1835" s="3">
        <f t="shared" si="1832"/>
        <v>-4.8076923076924016E-3</v>
      </c>
    </row>
    <row r="1836" spans="1:9" ht="15" x14ac:dyDescent="0.25">
      <c r="A1836" s="4">
        <v>44682</v>
      </c>
      <c r="B1836" s="1">
        <v>3818.31</v>
      </c>
      <c r="C1836" s="1">
        <v>2469.6</v>
      </c>
      <c r="D1836" s="1">
        <v>193.13</v>
      </c>
      <c r="E1836" s="1">
        <v>41.5</v>
      </c>
      <c r="F1836" s="3">
        <f t="shared" ref="F1836:I1836" si="1833">B1836/B1835-1</f>
        <v>-6.1267390068530103E-3</v>
      </c>
      <c r="G1836" s="3">
        <f t="shared" si="1833"/>
        <v>4.6784101541841316E-3</v>
      </c>
      <c r="H1836" s="3">
        <f t="shared" si="1833"/>
        <v>3.8463537605906151E-3</v>
      </c>
      <c r="I1836" s="3">
        <f t="shared" si="1833"/>
        <v>2.4154589371980784E-3</v>
      </c>
    </row>
    <row r="1837" spans="1:9" ht="15" x14ac:dyDescent="0.25">
      <c r="A1837" s="4">
        <v>44713</v>
      </c>
      <c r="B1837" s="1">
        <v>3765.4009999999998</v>
      </c>
      <c r="C1837" s="1">
        <v>2416.5</v>
      </c>
      <c r="D1837" s="1">
        <v>191.83</v>
      </c>
      <c r="E1837" s="1">
        <v>41.2</v>
      </c>
      <c r="F1837" s="3">
        <f t="shared" ref="F1837:I1837" si="1834">B1837/B1836-1</f>
        <v>-1.3856653859953827E-2</v>
      </c>
      <c r="G1837" s="3">
        <f t="shared" si="1834"/>
        <v>-2.150145772594747E-2</v>
      </c>
      <c r="H1837" s="3">
        <f t="shared" si="1834"/>
        <v>-6.7312173147620058E-3</v>
      </c>
      <c r="I1837" s="3">
        <f t="shared" si="1834"/>
        <v>-7.2289156626504925E-3</v>
      </c>
    </row>
    <row r="1838" spans="1:9" ht="15" x14ac:dyDescent="0.25">
      <c r="A1838" s="4">
        <v>44743</v>
      </c>
      <c r="B1838" s="1">
        <v>3810.9430000000002</v>
      </c>
      <c r="C1838" s="1">
        <v>2436</v>
      </c>
      <c r="D1838" s="1">
        <v>192.36</v>
      </c>
      <c r="E1838" s="1">
        <v>41.1</v>
      </c>
      <c r="F1838" s="3">
        <f t="shared" ref="F1838:I1838" si="1835">B1838/B1837-1</f>
        <v>1.2094860547389397E-2</v>
      </c>
      <c r="G1838" s="3">
        <f t="shared" si="1835"/>
        <v>8.0695220360025299E-3</v>
      </c>
      <c r="H1838" s="3">
        <f t="shared" si="1835"/>
        <v>2.7628629515716874E-3</v>
      </c>
      <c r="I1838" s="3">
        <f t="shared" si="1835"/>
        <v>-2.4271844660194164E-3</v>
      </c>
    </row>
    <row r="1839" spans="1:9" ht="15" x14ac:dyDescent="0.25">
      <c r="A1839" s="4">
        <v>44835</v>
      </c>
      <c r="B1839" s="1">
        <v>3837.002</v>
      </c>
      <c r="C1839" s="1">
        <v>2438</v>
      </c>
      <c r="D1839" s="1">
        <v>194.38</v>
      </c>
      <c r="E1839" s="1">
        <v>40.950000000000003</v>
      </c>
      <c r="F1839" s="3">
        <f t="shared" ref="F1839:I1839" si="1836">B1839/B1838-1</f>
        <v>6.8379401108857873E-3</v>
      </c>
      <c r="G1839" s="3">
        <f t="shared" si="1836"/>
        <v>8.2101806239731623E-4</v>
      </c>
      <c r="H1839" s="3">
        <f t="shared" si="1836"/>
        <v>1.0501143688916414E-2</v>
      </c>
      <c r="I1839" s="3">
        <f t="shared" si="1836"/>
        <v>-3.6496350364962904E-3</v>
      </c>
    </row>
    <row r="1840" spans="1:9" ht="15" x14ac:dyDescent="0.25">
      <c r="A1840" s="4">
        <v>44866</v>
      </c>
      <c r="B1840" s="1">
        <v>3872.654</v>
      </c>
      <c r="C1840" s="1">
        <v>2455.5500000000002</v>
      </c>
      <c r="D1840" s="1">
        <v>194.65</v>
      </c>
      <c r="E1840" s="1">
        <v>41.15</v>
      </c>
      <c r="F1840" s="3">
        <f t="shared" ref="F1840:I1840" si="1837">B1840/B1839-1</f>
        <v>9.2916292459581662E-3</v>
      </c>
      <c r="G1840" s="3">
        <f t="shared" si="1837"/>
        <v>7.1985233798195214E-3</v>
      </c>
      <c r="H1840" s="3">
        <f t="shared" si="1837"/>
        <v>1.3890317933944463E-3</v>
      </c>
      <c r="I1840" s="3">
        <f t="shared" si="1837"/>
        <v>4.8840048840048667E-3</v>
      </c>
    </row>
    <row r="1841" spans="1:9" ht="15" x14ac:dyDescent="0.25">
      <c r="A1841" s="4">
        <v>44896</v>
      </c>
      <c r="B1841" s="1">
        <v>3817.2719999999999</v>
      </c>
      <c r="C1841" s="1">
        <v>2521.1</v>
      </c>
      <c r="D1841" s="1">
        <v>196.2</v>
      </c>
      <c r="E1841" s="1">
        <v>41.3</v>
      </c>
      <c r="F1841" s="3">
        <f t="shared" ref="F1841:I1841" si="1838">B1841/B1840-1</f>
        <v>-1.4300787005500637E-2</v>
      </c>
      <c r="G1841" s="3">
        <f t="shared" si="1838"/>
        <v>2.6694630530838204E-2</v>
      </c>
      <c r="H1841" s="3">
        <f t="shared" si="1838"/>
        <v>7.9630105317234356E-3</v>
      </c>
      <c r="I1841" s="3">
        <f t="shared" si="1838"/>
        <v>3.6452004860267895E-3</v>
      </c>
    </row>
    <row r="1842" spans="1:9" ht="15" x14ac:dyDescent="0.25">
      <c r="A1842" s="1" t="s">
        <v>1121</v>
      </c>
      <c r="B1842" s="1">
        <v>3854.8519999999999</v>
      </c>
      <c r="C1842" s="1">
        <v>2535.3000000000002</v>
      </c>
      <c r="D1842" s="1">
        <v>197.01</v>
      </c>
      <c r="E1842" s="1">
        <v>41.35</v>
      </c>
      <c r="F1842" s="3">
        <f t="shared" ref="F1842:I1842" si="1839">B1842/B1841-1</f>
        <v>9.8447268101409247E-3</v>
      </c>
      <c r="G1842" s="3">
        <f t="shared" si="1839"/>
        <v>5.6324620205467912E-3</v>
      </c>
      <c r="H1842" s="3">
        <f t="shared" si="1839"/>
        <v>4.1284403669725744E-3</v>
      </c>
      <c r="I1842" s="3">
        <f t="shared" si="1839"/>
        <v>1.210653753026758E-3</v>
      </c>
    </row>
    <row r="1843" spans="1:9" ht="15" x14ac:dyDescent="0.25">
      <c r="A1843" s="1" t="s">
        <v>1122</v>
      </c>
      <c r="B1843" s="1">
        <v>3924.326</v>
      </c>
      <c r="C1843" s="1">
        <v>2539</v>
      </c>
      <c r="D1843" s="1">
        <v>197.28</v>
      </c>
      <c r="E1843" s="1">
        <v>41.5</v>
      </c>
      <c r="F1843" s="3">
        <f t="shared" ref="F1843:I1843" si="1840">B1843/B1842-1</f>
        <v>1.8022481796966527E-2</v>
      </c>
      <c r="G1843" s="3">
        <f t="shared" si="1840"/>
        <v>1.4593933656765756E-3</v>
      </c>
      <c r="H1843" s="3">
        <f t="shared" si="1840"/>
        <v>1.3704888076748745E-3</v>
      </c>
      <c r="I1843" s="3">
        <f t="shared" si="1840"/>
        <v>3.6275695284160303E-3</v>
      </c>
    </row>
    <row r="1844" spans="1:9" ht="15" x14ac:dyDescent="0.25">
      <c r="A1844" s="1" t="s">
        <v>1123</v>
      </c>
      <c r="B1844" s="1">
        <v>3974.7629999999999</v>
      </c>
      <c r="C1844" s="1">
        <v>2552.25</v>
      </c>
      <c r="D1844" s="1">
        <v>198.01</v>
      </c>
      <c r="E1844" s="1">
        <v>41.5</v>
      </c>
      <c r="F1844" s="3">
        <f t="shared" ref="F1844:I1844" si="1841">B1844/B1843-1</f>
        <v>1.285239809332861E-2</v>
      </c>
      <c r="G1844" s="3">
        <f t="shared" si="1841"/>
        <v>5.2185899960615068E-3</v>
      </c>
      <c r="H1844" s="3">
        <f t="shared" si="1841"/>
        <v>3.7003244120032974E-3</v>
      </c>
      <c r="I1844" s="3">
        <f t="shared" si="1841"/>
        <v>0</v>
      </c>
    </row>
    <row r="1845" spans="1:9" ht="15" x14ac:dyDescent="0.25">
      <c r="A1845" s="1" t="s">
        <v>1124</v>
      </c>
      <c r="B1845" s="1">
        <v>3946.529</v>
      </c>
      <c r="C1845" s="1">
        <v>2521.8000000000002</v>
      </c>
      <c r="D1845" s="1">
        <v>195.98</v>
      </c>
      <c r="E1845" s="1">
        <v>41.5</v>
      </c>
      <c r="F1845" s="3">
        <f t="shared" ref="F1845:I1845" si="1842">B1845/B1844-1</f>
        <v>-7.1033166002602011E-3</v>
      </c>
      <c r="G1845" s="3">
        <f t="shared" si="1842"/>
        <v>-1.1930649426976081E-2</v>
      </c>
      <c r="H1845" s="3">
        <f t="shared" si="1842"/>
        <v>-1.025200747436994E-2</v>
      </c>
      <c r="I1845" s="3">
        <f t="shared" si="1842"/>
        <v>0</v>
      </c>
    </row>
    <row r="1846" spans="1:9" ht="15" x14ac:dyDescent="0.25">
      <c r="A1846" s="1" t="s">
        <v>1125</v>
      </c>
      <c r="B1846" s="1">
        <v>3878.22</v>
      </c>
      <c r="C1846" s="1">
        <v>2521.6</v>
      </c>
      <c r="D1846" s="1">
        <v>194.14</v>
      </c>
      <c r="E1846" s="1">
        <v>41.5</v>
      </c>
      <c r="F1846" s="3">
        <f t="shared" ref="F1846:I1846" si="1843">B1846/B1845-1</f>
        <v>-1.7308627403979648E-2</v>
      </c>
      <c r="G1846" s="3">
        <f t="shared" si="1843"/>
        <v>-7.9308430486313419E-5</v>
      </c>
      <c r="H1846" s="3">
        <f t="shared" si="1843"/>
        <v>-9.3887131339932539E-3</v>
      </c>
      <c r="I1846" s="3">
        <f t="shared" si="1843"/>
        <v>0</v>
      </c>
    </row>
    <row r="1847" spans="1:9" ht="15" x14ac:dyDescent="0.25">
      <c r="A1847" s="1" t="s">
        <v>1126</v>
      </c>
      <c r="B1847" s="1">
        <v>3790.94</v>
      </c>
      <c r="C1847" s="1">
        <v>2477.4499999999998</v>
      </c>
      <c r="D1847" s="1">
        <v>192.19</v>
      </c>
      <c r="E1847" s="1">
        <v>41.95</v>
      </c>
      <c r="F1847" s="3">
        <f t="shared" ref="F1847:I1847" si="1844">B1847/B1846-1</f>
        <v>-2.2505169897530264E-2</v>
      </c>
      <c r="G1847" s="3">
        <f t="shared" si="1844"/>
        <v>-1.7508724619289429E-2</v>
      </c>
      <c r="H1847" s="3">
        <f t="shared" si="1844"/>
        <v>-1.004429792932926E-2</v>
      </c>
      <c r="I1847" s="3">
        <f t="shared" si="1844"/>
        <v>1.0843373493975905E-2</v>
      </c>
    </row>
    <row r="1848" spans="1:9" ht="15" x14ac:dyDescent="0.25">
      <c r="A1848" s="1" t="s">
        <v>1127</v>
      </c>
      <c r="B1848" s="1">
        <v>3797.8249999999998</v>
      </c>
      <c r="C1848" s="1">
        <v>2477.85</v>
      </c>
      <c r="D1848" s="1">
        <v>190.5</v>
      </c>
      <c r="E1848" s="1">
        <v>41.8</v>
      </c>
      <c r="F1848" s="3">
        <f t="shared" ref="F1848:I1848" si="1845">B1848/B1847-1</f>
        <v>1.8161722422407323E-3</v>
      </c>
      <c r="G1848" s="3">
        <f t="shared" si="1845"/>
        <v>1.614563361520549E-4</v>
      </c>
      <c r="H1848" s="3">
        <f t="shared" si="1845"/>
        <v>-8.7933815495082612E-3</v>
      </c>
      <c r="I1848" s="3">
        <f t="shared" si="1845"/>
        <v>-3.5756853396902155E-3</v>
      </c>
    </row>
    <row r="1849" spans="1:9" ht="15" x14ac:dyDescent="0.25">
      <c r="A1849" s="1" t="s">
        <v>1128</v>
      </c>
      <c r="B1849" s="1">
        <v>3736.2539999999999</v>
      </c>
      <c r="C1849" s="1">
        <v>2377.9</v>
      </c>
      <c r="D1849" s="1">
        <v>185.8</v>
      </c>
      <c r="E1849" s="1">
        <v>41.9</v>
      </c>
      <c r="F1849" s="3">
        <f t="shared" ref="F1849:I1849" si="1846">B1849/B1848-1</f>
        <v>-1.6212174073318208E-2</v>
      </c>
      <c r="G1849" s="3">
        <f t="shared" si="1846"/>
        <v>-4.0337389268922608E-2</v>
      </c>
      <c r="H1849" s="3">
        <f t="shared" si="1846"/>
        <v>-2.4671916010498673E-2</v>
      </c>
      <c r="I1849" s="3">
        <f t="shared" si="1846"/>
        <v>2.3923444976077235E-3</v>
      </c>
    </row>
    <row r="1850" spans="1:9" ht="15" x14ac:dyDescent="0.25">
      <c r="A1850" s="1" t="s">
        <v>1129</v>
      </c>
      <c r="B1850" s="1">
        <v>3734.817</v>
      </c>
      <c r="C1850" s="1">
        <v>2373.25</v>
      </c>
      <c r="D1850" s="1">
        <v>187.11</v>
      </c>
      <c r="E1850" s="1">
        <v>42</v>
      </c>
      <c r="F1850" s="3">
        <f t="shared" ref="F1850:I1850" si="1847">B1850/B1849-1</f>
        <v>-3.8460982577737113E-4</v>
      </c>
      <c r="G1850" s="3">
        <f t="shared" si="1847"/>
        <v>-1.9555069599226371E-3</v>
      </c>
      <c r="H1850" s="3">
        <f t="shared" si="1847"/>
        <v>7.0505920344456907E-3</v>
      </c>
      <c r="I1850" s="3">
        <f t="shared" si="1847"/>
        <v>2.3866348448686736E-3</v>
      </c>
    </row>
    <row r="1851" spans="1:9" ht="15" x14ac:dyDescent="0.25">
      <c r="A1851" s="1" t="s">
        <v>1130</v>
      </c>
      <c r="B1851" s="1">
        <v>3615.29</v>
      </c>
      <c r="C1851" s="1">
        <v>2338.1</v>
      </c>
      <c r="D1851" s="1">
        <v>185.34</v>
      </c>
      <c r="E1851" s="1">
        <v>41.6</v>
      </c>
      <c r="F1851" s="3">
        <f t="shared" ref="F1851:I1851" si="1848">B1851/B1850-1</f>
        <v>-3.2003442203460075E-2</v>
      </c>
      <c r="G1851" s="3">
        <f t="shared" si="1848"/>
        <v>-1.4810913304540207E-2</v>
      </c>
      <c r="H1851" s="3">
        <f t="shared" si="1848"/>
        <v>-9.4596761263427975E-3</v>
      </c>
      <c r="I1851" s="3">
        <f t="shared" si="1848"/>
        <v>-9.52380952380949E-3</v>
      </c>
    </row>
    <row r="1852" spans="1:9" ht="15" x14ac:dyDescent="0.25">
      <c r="A1852" s="1" t="s">
        <v>1131</v>
      </c>
      <c r="B1852" s="1">
        <v>3655.71</v>
      </c>
      <c r="C1852" s="1">
        <v>2335.85</v>
      </c>
      <c r="D1852" s="1">
        <v>185.1</v>
      </c>
      <c r="E1852" s="1">
        <v>41.2</v>
      </c>
      <c r="F1852" s="3">
        <f t="shared" ref="F1852:I1852" si="1849">B1852/B1851-1</f>
        <v>1.118029259063591E-2</v>
      </c>
      <c r="G1852" s="3">
        <f t="shared" si="1849"/>
        <v>-9.623198323425175E-4</v>
      </c>
      <c r="H1852" s="3">
        <f t="shared" si="1849"/>
        <v>-1.2949174490126669E-3</v>
      </c>
      <c r="I1852" s="3">
        <f t="shared" si="1849"/>
        <v>-9.6153846153845812E-3</v>
      </c>
    </row>
    <row r="1853" spans="1:9" ht="15" x14ac:dyDescent="0.25">
      <c r="A1853" s="1" t="s">
        <v>1132</v>
      </c>
      <c r="B1853" s="1">
        <v>3701.48</v>
      </c>
      <c r="C1853" s="1">
        <v>2386.6</v>
      </c>
      <c r="D1853" s="1">
        <v>187.48</v>
      </c>
      <c r="E1853" s="1">
        <v>41.1</v>
      </c>
      <c r="F1853" s="3">
        <f t="shared" ref="F1853:I1853" si="1850">B1853/B1852-1</f>
        <v>1.2520139726619472E-2</v>
      </c>
      <c r="G1853" s="3">
        <f t="shared" si="1850"/>
        <v>2.1726566346297993E-2</v>
      </c>
      <c r="H1853" s="3">
        <f t="shared" si="1850"/>
        <v>1.2857914640734824E-2</v>
      </c>
      <c r="I1853" s="3">
        <f t="shared" si="1850"/>
        <v>-2.4271844660194164E-3</v>
      </c>
    </row>
    <row r="1854" spans="1:9" ht="15" x14ac:dyDescent="0.25">
      <c r="A1854" s="4">
        <v>44563</v>
      </c>
      <c r="B1854" s="1">
        <v>3765.2809999999999</v>
      </c>
      <c r="C1854" s="1">
        <v>2378.6999999999998</v>
      </c>
      <c r="D1854" s="1">
        <v>189.7</v>
      </c>
      <c r="E1854" s="1">
        <v>41.4</v>
      </c>
      <c r="F1854" s="3">
        <f t="shared" ref="F1854:I1854" si="1851">B1854/B1853-1</f>
        <v>1.7236618865967168E-2</v>
      </c>
      <c r="G1854" s="3">
        <f t="shared" si="1851"/>
        <v>-3.3101483281656741E-3</v>
      </c>
      <c r="H1854" s="3">
        <f t="shared" si="1851"/>
        <v>1.1841263068060659E-2</v>
      </c>
      <c r="I1854" s="3">
        <f t="shared" si="1851"/>
        <v>7.2992700729925808E-3</v>
      </c>
    </row>
    <row r="1855" spans="1:9" ht="15" x14ac:dyDescent="0.25">
      <c r="A1855" s="4">
        <v>44594</v>
      </c>
      <c r="B1855" s="1">
        <v>3820.3139999999999</v>
      </c>
      <c r="C1855" s="1">
        <v>2383.5500000000002</v>
      </c>
      <c r="D1855" s="1">
        <v>192.25</v>
      </c>
      <c r="E1855" s="1">
        <v>41.35</v>
      </c>
      <c r="F1855" s="3">
        <f t="shared" ref="F1855:I1855" si="1852">B1855/B1854-1</f>
        <v>1.4615907816707407E-2</v>
      </c>
      <c r="G1855" s="3">
        <f t="shared" si="1852"/>
        <v>2.0389288266702277E-3</v>
      </c>
      <c r="H1855" s="3">
        <f t="shared" si="1852"/>
        <v>1.3442277279915649E-2</v>
      </c>
      <c r="I1855" s="3">
        <f t="shared" si="1852"/>
        <v>-1.2077294685989282E-3</v>
      </c>
    </row>
    <row r="1856" spans="1:9" ht="15" x14ac:dyDescent="0.25">
      <c r="A1856" s="4">
        <v>44622</v>
      </c>
      <c r="B1856" s="1">
        <v>3789.0079999999998</v>
      </c>
      <c r="C1856" s="1">
        <v>2352.75</v>
      </c>
      <c r="D1856" s="1">
        <v>189.98</v>
      </c>
      <c r="E1856" s="1">
        <v>41.4</v>
      </c>
      <c r="F1856" s="3">
        <f t="shared" ref="F1856:I1856" si="1853">B1856/B1855-1</f>
        <v>-8.194614369394726E-3</v>
      </c>
      <c r="G1856" s="3">
        <f t="shared" si="1853"/>
        <v>-1.2921902204694802E-2</v>
      </c>
      <c r="H1856" s="3">
        <f t="shared" si="1853"/>
        <v>-1.1807542262678883E-2</v>
      </c>
      <c r="I1856" s="3">
        <f t="shared" si="1853"/>
        <v>1.2091898428052694E-3</v>
      </c>
    </row>
    <row r="1857" spans="1:9" ht="15" x14ac:dyDescent="0.25">
      <c r="A1857" s="4">
        <v>44653</v>
      </c>
      <c r="B1857" s="1">
        <v>3779.3980000000001</v>
      </c>
      <c r="C1857" s="1">
        <v>2331.3000000000002</v>
      </c>
      <c r="D1857" s="1">
        <v>189.46</v>
      </c>
      <c r="E1857" s="1">
        <v>41.4</v>
      </c>
      <c r="F1857" s="3">
        <f t="shared" ref="F1857:I1857" si="1854">B1857/B1856-1</f>
        <v>-2.5362839033329365E-3</v>
      </c>
      <c r="G1857" s="3">
        <f t="shared" si="1854"/>
        <v>-9.1169907554987661E-3</v>
      </c>
      <c r="H1857" s="3">
        <f t="shared" si="1854"/>
        <v>-2.7371302242340523E-3</v>
      </c>
      <c r="I1857" s="3">
        <f t="shared" si="1854"/>
        <v>0</v>
      </c>
    </row>
    <row r="1858" spans="1:9" ht="15" x14ac:dyDescent="0.25">
      <c r="A1858" s="4">
        <v>44744</v>
      </c>
      <c r="B1858" s="1">
        <v>3743.8330000000001</v>
      </c>
      <c r="C1858" s="1">
        <v>2317.1</v>
      </c>
      <c r="D1858" s="1">
        <v>186.29</v>
      </c>
      <c r="E1858" s="1">
        <v>41.5</v>
      </c>
      <c r="F1858" s="3">
        <f t="shared" ref="F1858:I1858" si="1855">B1858/B1857-1</f>
        <v>-9.410228824802247E-3</v>
      </c>
      <c r="G1858" s="3">
        <f t="shared" si="1855"/>
        <v>-6.0910221764681749E-3</v>
      </c>
      <c r="H1858" s="3">
        <f t="shared" si="1855"/>
        <v>-1.6731763960730617E-2</v>
      </c>
      <c r="I1858" s="3">
        <f t="shared" si="1855"/>
        <v>2.4154589371980784E-3</v>
      </c>
    </row>
    <row r="1859" spans="1:9" ht="15" x14ac:dyDescent="0.25">
      <c r="A1859" s="4">
        <v>44775</v>
      </c>
      <c r="B1859" s="1">
        <v>3708.6129999999998</v>
      </c>
      <c r="C1859" s="1">
        <v>2356.0500000000002</v>
      </c>
      <c r="D1859" s="1">
        <v>186.86</v>
      </c>
      <c r="E1859" s="1">
        <v>41.6</v>
      </c>
      <c r="F1859" s="3">
        <f t="shared" ref="F1859:I1859" si="1856">B1859/B1858-1</f>
        <v>-9.4074708994765777E-3</v>
      </c>
      <c r="G1859" s="3">
        <f t="shared" si="1856"/>
        <v>1.6809805360148644E-2</v>
      </c>
      <c r="H1859" s="3">
        <f t="shared" si="1856"/>
        <v>3.0597455580010369E-3</v>
      </c>
      <c r="I1859" s="3">
        <f t="shared" si="1856"/>
        <v>2.4096385542169418E-3</v>
      </c>
    </row>
    <row r="1860" spans="1:9" ht="15" x14ac:dyDescent="0.25">
      <c r="A1860" s="4">
        <v>44806</v>
      </c>
      <c r="B1860" s="1">
        <v>3725.5540000000001</v>
      </c>
      <c r="C1860" s="1">
        <v>2383.5</v>
      </c>
      <c r="D1860" s="1">
        <v>188.94</v>
      </c>
      <c r="E1860" s="1">
        <v>41.85</v>
      </c>
      <c r="F1860" s="3">
        <f t="shared" ref="F1860:I1860" si="1857">B1860/B1859-1</f>
        <v>4.5680150503706329E-3</v>
      </c>
      <c r="G1860" s="3">
        <f t="shared" si="1857"/>
        <v>1.1650856306105517E-2</v>
      </c>
      <c r="H1860" s="3">
        <f t="shared" si="1857"/>
        <v>1.1131328267151686E-2</v>
      </c>
      <c r="I1860" s="3">
        <f t="shared" si="1857"/>
        <v>6.0096153846154188E-3</v>
      </c>
    </row>
    <row r="1861" spans="1:9" ht="15" x14ac:dyDescent="0.25">
      <c r="A1861" s="4">
        <v>44836</v>
      </c>
      <c r="B1861" s="1">
        <v>3735.2629999999999</v>
      </c>
      <c r="C1861" s="1">
        <v>2381.0500000000002</v>
      </c>
      <c r="D1861" s="1">
        <v>190.31</v>
      </c>
      <c r="E1861" s="1">
        <v>42</v>
      </c>
      <c r="F1861" s="3">
        <f t="shared" ref="F1861:I1861" si="1858">B1861/B1860-1</f>
        <v>2.6060553678728393E-3</v>
      </c>
      <c r="G1861" s="3">
        <f t="shared" si="1858"/>
        <v>-1.0279001468428417E-3</v>
      </c>
      <c r="H1861" s="3">
        <f t="shared" si="1858"/>
        <v>7.2509791468191587E-3</v>
      </c>
      <c r="I1861" s="3">
        <f t="shared" si="1858"/>
        <v>3.5842293906809264E-3</v>
      </c>
    </row>
    <row r="1862" spans="1:9" ht="15" x14ac:dyDescent="0.25">
      <c r="A1862" s="4">
        <v>44867</v>
      </c>
      <c r="B1862" s="1">
        <v>3660.5639999999999</v>
      </c>
      <c r="C1862" s="1">
        <v>2376.4</v>
      </c>
      <c r="D1862" s="1">
        <v>187.95</v>
      </c>
      <c r="E1862" s="1">
        <v>42.1</v>
      </c>
      <c r="F1862" s="3">
        <f t="shared" ref="F1862:I1862" si="1859">B1862/B1861-1</f>
        <v>-1.9998324080526597E-2</v>
      </c>
      <c r="G1862" s="3">
        <f t="shared" si="1859"/>
        <v>-1.9529199302829037E-3</v>
      </c>
      <c r="H1862" s="3">
        <f t="shared" si="1859"/>
        <v>-1.2400819715201572E-2</v>
      </c>
      <c r="I1862" s="3">
        <f t="shared" si="1859"/>
        <v>2.3809523809523725E-3</v>
      </c>
    </row>
    <row r="1863" spans="1:9" ht="15" x14ac:dyDescent="0.25">
      <c r="A1863" s="1" t="s">
        <v>1133</v>
      </c>
      <c r="B1863" s="1">
        <v>3699.0039999999999</v>
      </c>
      <c r="C1863" s="1">
        <v>2338.5500000000002</v>
      </c>
      <c r="D1863" s="1">
        <v>182.64</v>
      </c>
      <c r="E1863" s="1">
        <v>42.75</v>
      </c>
      <c r="F1863" s="3">
        <f t="shared" ref="F1863:I1863" si="1860">B1863/B1862-1</f>
        <v>1.0501114035979198E-2</v>
      </c>
      <c r="G1863" s="3">
        <f t="shared" si="1860"/>
        <v>-1.5927453290691784E-2</v>
      </c>
      <c r="H1863" s="3">
        <f t="shared" si="1860"/>
        <v>-2.8252194732641622E-2</v>
      </c>
      <c r="I1863" s="3">
        <f t="shared" si="1860"/>
        <v>1.5439429928741033E-2</v>
      </c>
    </row>
    <row r="1864" spans="1:9" ht="15" x14ac:dyDescent="0.25">
      <c r="A1864" s="1" t="s">
        <v>1134</v>
      </c>
      <c r="B1864" s="1">
        <v>3782.2710000000002</v>
      </c>
      <c r="C1864" s="1">
        <v>2417.9499999999998</v>
      </c>
      <c r="D1864" s="1">
        <v>187.55</v>
      </c>
      <c r="E1864" s="1">
        <v>42.6</v>
      </c>
      <c r="F1864" s="3">
        <f t="shared" ref="F1864:I1864" si="1861">B1864/B1863-1</f>
        <v>2.2510654219352055E-2</v>
      </c>
      <c r="G1864" s="3">
        <f t="shared" si="1861"/>
        <v>3.3952662974920278E-2</v>
      </c>
      <c r="H1864" s="3">
        <f t="shared" si="1861"/>
        <v>2.6883486640385534E-2</v>
      </c>
      <c r="I1864" s="3">
        <f t="shared" si="1861"/>
        <v>-3.5087719298245723E-3</v>
      </c>
    </row>
    <row r="1865" spans="1:9" ht="15" x14ac:dyDescent="0.25">
      <c r="A1865" s="1" t="s">
        <v>1135</v>
      </c>
      <c r="B1865" s="1">
        <v>3777.6149999999998</v>
      </c>
      <c r="C1865" s="1">
        <v>2412.9499999999998</v>
      </c>
      <c r="D1865" s="1">
        <v>187.24</v>
      </c>
      <c r="E1865" s="1">
        <v>42.4</v>
      </c>
      <c r="F1865" s="3">
        <f t="shared" ref="F1865:I1865" si="1862">B1865/B1864-1</f>
        <v>-1.2310064508863627E-3</v>
      </c>
      <c r="G1865" s="3">
        <f t="shared" si="1862"/>
        <v>-2.0678674083417503E-3</v>
      </c>
      <c r="H1865" s="3">
        <f t="shared" si="1862"/>
        <v>-1.6528925619835322E-3</v>
      </c>
      <c r="I1865" s="3">
        <f t="shared" si="1862"/>
        <v>-4.6948356807512415E-3</v>
      </c>
    </row>
    <row r="1866" spans="1:9" ht="15" x14ac:dyDescent="0.25">
      <c r="A1866" s="1" t="s">
        <v>1136</v>
      </c>
      <c r="B1866" s="1">
        <v>3748.9839999999999</v>
      </c>
      <c r="C1866" s="1">
        <v>2443.5</v>
      </c>
      <c r="D1866" s="1">
        <v>186.78</v>
      </c>
      <c r="E1866" s="1">
        <v>43.3</v>
      </c>
      <c r="F1866" s="3">
        <f t="shared" ref="F1866:I1866" si="1863">B1866/B1865-1</f>
        <v>-7.5791206885825746E-3</v>
      </c>
      <c r="G1866" s="3">
        <f t="shared" si="1863"/>
        <v>1.2660850825752856E-2</v>
      </c>
      <c r="H1866" s="3">
        <f t="shared" si="1863"/>
        <v>-2.4567400128178152E-3</v>
      </c>
      <c r="I1866" s="3">
        <f t="shared" si="1863"/>
        <v>2.1226415094339535E-2</v>
      </c>
    </row>
    <row r="1867" spans="1:9" ht="15" x14ac:dyDescent="0.25">
      <c r="A1867" s="1" t="s">
        <v>1137</v>
      </c>
      <c r="B1867" s="1">
        <v>3758.5940000000001</v>
      </c>
      <c r="C1867" s="1">
        <v>2424.4</v>
      </c>
      <c r="D1867" s="1">
        <v>186.61</v>
      </c>
      <c r="E1867" s="1">
        <v>43</v>
      </c>
      <c r="F1867" s="3">
        <f t="shared" ref="F1867:I1867" si="1864">B1867/B1866-1</f>
        <v>2.5633611666520117E-3</v>
      </c>
      <c r="G1867" s="3">
        <f t="shared" si="1864"/>
        <v>-7.8166564354409385E-3</v>
      </c>
      <c r="H1867" s="3">
        <f t="shared" si="1864"/>
        <v>-9.1016168754676219E-4</v>
      </c>
      <c r="I1867" s="3">
        <f t="shared" si="1864"/>
        <v>-6.9284064665126044E-3</v>
      </c>
    </row>
    <row r="1868" spans="1:9" ht="15" x14ac:dyDescent="0.25">
      <c r="A1868" s="1" t="s">
        <v>1138</v>
      </c>
      <c r="B1868" s="1">
        <v>3684.7869999999998</v>
      </c>
      <c r="C1868" s="1">
        <v>2399.9</v>
      </c>
      <c r="D1868" s="1">
        <v>186.26</v>
      </c>
      <c r="E1868" s="1">
        <v>43</v>
      </c>
      <c r="F1868" s="3">
        <f t="shared" ref="F1868:I1868" si="1865">B1868/B1867-1</f>
        <v>-1.9636864210393679E-2</v>
      </c>
      <c r="G1868" s="3">
        <f t="shared" si="1865"/>
        <v>-1.01055931364461E-2</v>
      </c>
      <c r="H1868" s="3">
        <f t="shared" si="1865"/>
        <v>-1.8755693692729114E-3</v>
      </c>
      <c r="I1868" s="3">
        <f t="shared" si="1865"/>
        <v>0</v>
      </c>
    </row>
    <row r="1869" spans="1:9" ht="15" x14ac:dyDescent="0.25">
      <c r="A1869" s="1" t="s">
        <v>1139</v>
      </c>
      <c r="B1869" s="1">
        <v>3553.0250000000001</v>
      </c>
      <c r="C1869" s="1">
        <v>2389</v>
      </c>
      <c r="D1869" s="1">
        <v>185.16</v>
      </c>
      <c r="E1869" s="1">
        <v>43.25</v>
      </c>
      <c r="F1869" s="3">
        <f t="shared" ref="F1869:I1869" si="1866">B1869/B1868-1</f>
        <v>-3.5758376264353853E-2</v>
      </c>
      <c r="G1869" s="3">
        <f t="shared" si="1866"/>
        <v>-4.5418559106630285E-3</v>
      </c>
      <c r="H1869" s="3">
        <f t="shared" si="1866"/>
        <v>-5.9057231826479262E-3</v>
      </c>
      <c r="I1869" s="3">
        <f t="shared" si="1866"/>
        <v>5.8139534883721034E-3</v>
      </c>
    </row>
    <row r="1870" spans="1:9" ht="15" x14ac:dyDescent="0.25">
      <c r="A1870" s="1" t="s">
        <v>1140</v>
      </c>
      <c r="B1870" s="1">
        <v>3530.6350000000002</v>
      </c>
      <c r="C1870" s="1">
        <v>2374.0500000000002</v>
      </c>
      <c r="D1870" s="1">
        <v>184.99</v>
      </c>
      <c r="E1870" s="1">
        <v>43</v>
      </c>
      <c r="F1870" s="3">
        <f t="shared" ref="F1870:I1870" si="1867">B1870/B1869-1</f>
        <v>-6.3016725184876776E-3</v>
      </c>
      <c r="G1870" s="3">
        <f t="shared" si="1867"/>
        <v>-6.2578484721640404E-3</v>
      </c>
      <c r="H1870" s="3">
        <f t="shared" si="1867"/>
        <v>-9.1812486498155099E-4</v>
      </c>
      <c r="I1870" s="3">
        <f t="shared" si="1867"/>
        <v>-5.7803468208093012E-3</v>
      </c>
    </row>
    <row r="1871" spans="1:9" ht="15" x14ac:dyDescent="0.25">
      <c r="A1871" s="1" t="s">
        <v>1141</v>
      </c>
      <c r="B1871" s="1">
        <v>3369.9940000000001</v>
      </c>
      <c r="C1871" s="1">
        <v>2255.75</v>
      </c>
      <c r="D1871" s="1">
        <v>178.15</v>
      </c>
      <c r="E1871" s="1">
        <v>44.5</v>
      </c>
      <c r="F1871" s="3">
        <f t="shared" ref="F1871:I1871" si="1868">B1871/B1870-1</f>
        <v>-4.5499180742274437E-2</v>
      </c>
      <c r="G1871" s="3">
        <f t="shared" si="1868"/>
        <v>-4.9830458499189212E-2</v>
      </c>
      <c r="H1871" s="3">
        <f t="shared" si="1868"/>
        <v>-3.697497162008756E-2</v>
      </c>
      <c r="I1871" s="3">
        <f t="shared" si="1868"/>
        <v>3.488372093023262E-2</v>
      </c>
    </row>
    <row r="1872" spans="1:9" ht="15" x14ac:dyDescent="0.25">
      <c r="A1872" s="1" t="s">
        <v>1142</v>
      </c>
      <c r="B1872" s="1">
        <v>3487.9859999999999</v>
      </c>
      <c r="C1872" s="1">
        <v>2283.9499999999998</v>
      </c>
      <c r="D1872" s="1">
        <v>180.92</v>
      </c>
      <c r="E1872" s="1">
        <v>43.6</v>
      </c>
      <c r="F1872" s="3">
        <f t="shared" ref="F1872:I1872" si="1869">B1872/B1871-1</f>
        <v>3.5012525244851878E-2</v>
      </c>
      <c r="G1872" s="3">
        <f t="shared" si="1869"/>
        <v>1.2501385348553606E-2</v>
      </c>
      <c r="H1872" s="3">
        <f t="shared" si="1869"/>
        <v>1.5548694920011208E-2</v>
      </c>
      <c r="I1872" s="3">
        <f t="shared" si="1869"/>
        <v>-2.0224719101123556E-2</v>
      </c>
    </row>
    <row r="1873" spans="1:9" ht="15" x14ac:dyDescent="0.25">
      <c r="A1873" s="1" t="s">
        <v>1143</v>
      </c>
      <c r="B1873" s="1">
        <v>3521.125</v>
      </c>
      <c r="C1873" s="1">
        <v>2359.5500000000002</v>
      </c>
      <c r="D1873" s="1">
        <v>181.81</v>
      </c>
      <c r="E1873" s="1">
        <v>43.4</v>
      </c>
      <c r="F1873" s="3">
        <f t="shared" ref="F1873:I1873" si="1870">B1873/B1872-1</f>
        <v>9.5008982260824659E-3</v>
      </c>
      <c r="G1873" s="3">
        <f t="shared" si="1870"/>
        <v>3.3100549486635211E-2</v>
      </c>
      <c r="H1873" s="3">
        <f t="shared" si="1870"/>
        <v>4.9193013486623638E-3</v>
      </c>
      <c r="I1873" s="3">
        <f t="shared" si="1870"/>
        <v>-4.5871559633028358E-3</v>
      </c>
    </row>
    <row r="1874" spans="1:9" ht="15" x14ac:dyDescent="0.25">
      <c r="A1874" s="4">
        <v>44595</v>
      </c>
      <c r="B1874" s="1">
        <v>3513.1489999999999</v>
      </c>
      <c r="C1874" s="1">
        <v>2398.5500000000002</v>
      </c>
      <c r="D1874" s="1">
        <v>179.87</v>
      </c>
      <c r="E1874" s="1">
        <v>44.25</v>
      </c>
      <c r="F1874" s="3">
        <f t="shared" ref="F1874:I1874" si="1871">B1874/B1873-1</f>
        <v>-2.2651851325925509E-3</v>
      </c>
      <c r="G1874" s="3">
        <f t="shared" si="1871"/>
        <v>1.6528575363946585E-2</v>
      </c>
      <c r="H1874" s="3">
        <f t="shared" si="1871"/>
        <v>-1.0670480171607655E-2</v>
      </c>
      <c r="I1874" s="3">
        <f t="shared" si="1871"/>
        <v>1.9585253456221308E-2</v>
      </c>
    </row>
    <row r="1875" spans="1:9" ht="15" x14ac:dyDescent="0.25">
      <c r="A1875" s="4">
        <v>44623</v>
      </c>
      <c r="B1875" s="1">
        <v>3511.4160000000002</v>
      </c>
      <c r="C1875" s="1">
        <v>2378.3000000000002</v>
      </c>
      <c r="D1875" s="1">
        <v>178.83</v>
      </c>
      <c r="E1875" s="1">
        <v>44.15</v>
      </c>
      <c r="F1875" s="3">
        <f t="shared" ref="F1875:I1875" si="1872">B1875/B1874-1</f>
        <v>-4.9328963844108564E-4</v>
      </c>
      <c r="G1875" s="3">
        <f t="shared" si="1872"/>
        <v>-8.4426007379458934E-3</v>
      </c>
      <c r="H1875" s="3">
        <f t="shared" si="1872"/>
        <v>-5.7819536331794597E-3</v>
      </c>
      <c r="I1875" s="3">
        <f t="shared" si="1872"/>
        <v>-2.2598870056497189E-3</v>
      </c>
    </row>
    <row r="1876" spans="1:9" ht="15" x14ac:dyDescent="0.25">
      <c r="A1876" s="4">
        <v>44654</v>
      </c>
      <c r="B1876" s="1">
        <v>3491.5520000000001</v>
      </c>
      <c r="C1876" s="1">
        <v>2325.5500000000002</v>
      </c>
      <c r="D1876" s="1">
        <v>176.36</v>
      </c>
      <c r="E1876" s="1">
        <v>44.45</v>
      </c>
      <c r="F1876" s="3">
        <f t="shared" ref="F1876:I1876" si="1873">B1876/B1875-1</f>
        <v>-5.6569771283151438E-3</v>
      </c>
      <c r="G1876" s="3">
        <f t="shared" si="1873"/>
        <v>-2.2179708194929204E-2</v>
      </c>
      <c r="H1876" s="3">
        <f t="shared" si="1873"/>
        <v>-1.3812000223676124E-2</v>
      </c>
      <c r="I1876" s="3">
        <f t="shared" si="1873"/>
        <v>6.7950169875425903E-3</v>
      </c>
    </row>
    <row r="1877" spans="1:9" ht="15" x14ac:dyDescent="0.25">
      <c r="A1877" s="4">
        <v>44745</v>
      </c>
      <c r="B1877" s="1">
        <v>3452.4690000000001</v>
      </c>
      <c r="C1877" s="1">
        <v>2239.5500000000002</v>
      </c>
      <c r="D1877" s="1">
        <v>172.37</v>
      </c>
      <c r="E1877" s="1">
        <v>45.9</v>
      </c>
      <c r="F1877" s="3">
        <f t="shared" ref="F1877:I1877" si="1874">B1877/B1876-1</f>
        <v>-1.1193589555590244E-2</v>
      </c>
      <c r="G1877" s="3">
        <f t="shared" si="1874"/>
        <v>-3.6980499236739739E-2</v>
      </c>
      <c r="H1877" s="3">
        <f t="shared" si="1874"/>
        <v>-2.2624177818099445E-2</v>
      </c>
      <c r="I1877" s="3">
        <f t="shared" si="1874"/>
        <v>3.2620922384701823E-2</v>
      </c>
    </row>
    <row r="1878" spans="1:9" ht="15" x14ac:dyDescent="0.25">
      <c r="A1878" s="4">
        <v>44776</v>
      </c>
      <c r="B1878" s="1">
        <v>3566.4490000000001</v>
      </c>
      <c r="C1878" s="1">
        <v>2235.5</v>
      </c>
      <c r="D1878" s="1">
        <v>173.38</v>
      </c>
      <c r="E1878" s="1">
        <v>45.95</v>
      </c>
      <c r="F1878" s="3">
        <f t="shared" ref="F1878:I1878" si="1875">B1878/B1877-1</f>
        <v>3.3014054579490804E-2</v>
      </c>
      <c r="G1878" s="3">
        <f t="shared" si="1875"/>
        <v>-1.8083990087295332E-3</v>
      </c>
      <c r="H1878" s="3">
        <f t="shared" si="1875"/>
        <v>5.8594883100306916E-3</v>
      </c>
      <c r="I1878" s="3">
        <f t="shared" si="1875"/>
        <v>1.0893246187364536E-3</v>
      </c>
    </row>
    <row r="1879" spans="1:9" ht="15" x14ac:dyDescent="0.25">
      <c r="A1879" s="4">
        <v>44807</v>
      </c>
      <c r="B1879" s="1">
        <v>3598.7950000000001</v>
      </c>
      <c r="C1879" s="1">
        <v>2354.1</v>
      </c>
      <c r="D1879" s="1">
        <v>176.99</v>
      </c>
      <c r="E1879" s="1">
        <v>44.6</v>
      </c>
      <c r="F1879" s="3">
        <f t="shared" ref="F1879:I1879" si="1876">B1879/B1878-1</f>
        <v>9.0695254579555851E-3</v>
      </c>
      <c r="G1879" s="3">
        <f t="shared" si="1876"/>
        <v>5.3053008275553593E-2</v>
      </c>
      <c r="H1879" s="3">
        <f t="shared" si="1876"/>
        <v>2.0821317337639922E-2</v>
      </c>
      <c r="I1879" s="3">
        <f t="shared" si="1876"/>
        <v>-2.9379760609357986E-2</v>
      </c>
    </row>
    <row r="1880" spans="1:9" ht="15" x14ac:dyDescent="0.25">
      <c r="A1880" s="4">
        <v>44837</v>
      </c>
      <c r="B1880" s="1">
        <v>3587.2530000000002</v>
      </c>
      <c r="C1880" s="1">
        <v>2392.25</v>
      </c>
      <c r="D1880" s="1">
        <v>179.62</v>
      </c>
      <c r="E1880" s="1">
        <v>44.85</v>
      </c>
      <c r="F1880" s="3">
        <f t="shared" ref="F1880:I1880" si="1877">B1880/B1879-1</f>
        <v>-3.2071846270765869E-3</v>
      </c>
      <c r="G1880" s="3">
        <f t="shared" si="1877"/>
        <v>1.6205768658935416E-2</v>
      </c>
      <c r="H1880" s="3">
        <f t="shared" si="1877"/>
        <v>1.4859596587377899E-2</v>
      </c>
      <c r="I1880" s="3">
        <f t="shared" si="1877"/>
        <v>5.6053811659193542E-3</v>
      </c>
    </row>
    <row r="1881" spans="1:9" ht="15" x14ac:dyDescent="0.25">
      <c r="A1881" s="4">
        <v>44868</v>
      </c>
      <c r="B1881" s="1">
        <v>3565.6559999999999</v>
      </c>
      <c r="C1881" s="1">
        <v>2399.15</v>
      </c>
      <c r="D1881" s="1">
        <v>180.03</v>
      </c>
      <c r="E1881" s="1">
        <v>45.2</v>
      </c>
      <c r="F1881" s="3">
        <f t="shared" ref="F1881:I1881" si="1878">B1881/B1880-1</f>
        <v>-6.0204841977971046E-3</v>
      </c>
      <c r="G1881" s="3">
        <f t="shared" si="1878"/>
        <v>2.8843139304002285E-3</v>
      </c>
      <c r="H1881" s="3">
        <f t="shared" si="1878"/>
        <v>2.2825965928070513E-3</v>
      </c>
      <c r="I1881" s="3">
        <f t="shared" si="1878"/>
        <v>7.8037904124861335E-3</v>
      </c>
    </row>
    <row r="1882" spans="1:9" ht="15" x14ac:dyDescent="0.25">
      <c r="A1882" s="1" t="s">
        <v>1144</v>
      </c>
      <c r="B1882" s="1">
        <v>3609.098</v>
      </c>
      <c r="C1882" s="1">
        <v>2418.85</v>
      </c>
      <c r="D1882" s="1">
        <v>182.5</v>
      </c>
      <c r="E1882" s="1">
        <v>44.45</v>
      </c>
      <c r="F1882" s="3">
        <f t="shared" ref="F1882:I1882" si="1879">B1882/B1881-1</f>
        <v>1.2183452357714897E-2</v>
      </c>
      <c r="G1882" s="3">
        <f t="shared" si="1879"/>
        <v>8.2112414813579893E-3</v>
      </c>
      <c r="H1882" s="3">
        <f t="shared" si="1879"/>
        <v>1.3719935566294472E-2</v>
      </c>
      <c r="I1882" s="3">
        <f t="shared" si="1879"/>
        <v>-1.6592920353982299E-2</v>
      </c>
    </row>
    <row r="1883" spans="1:9" ht="15" x14ac:dyDescent="0.25">
      <c r="A1883" s="1" t="s">
        <v>1145</v>
      </c>
      <c r="B1883" s="1">
        <v>3560.4549999999999</v>
      </c>
      <c r="C1883" s="1">
        <v>2363.4499999999998</v>
      </c>
      <c r="D1883" s="1">
        <v>180.62</v>
      </c>
      <c r="E1883" s="1">
        <v>44.25</v>
      </c>
      <c r="F1883" s="3">
        <f t="shared" ref="F1883:I1883" si="1880">B1883/B1882-1</f>
        <v>-1.3477882839424193E-2</v>
      </c>
      <c r="G1883" s="3">
        <f t="shared" si="1880"/>
        <v>-2.2903445852367921E-2</v>
      </c>
      <c r="H1883" s="3">
        <f t="shared" si="1880"/>
        <v>-1.0301369863013665E-2</v>
      </c>
      <c r="I1883" s="3">
        <f t="shared" si="1880"/>
        <v>-4.4994375703037992E-3</v>
      </c>
    </row>
    <row r="1884" spans="1:9" ht="15" x14ac:dyDescent="0.25">
      <c r="A1884" s="1" t="s">
        <v>1146</v>
      </c>
      <c r="B1884" s="1">
        <v>3621.8780000000002</v>
      </c>
      <c r="C1884" s="1">
        <v>2403.35</v>
      </c>
      <c r="D1884" s="1">
        <v>183.62</v>
      </c>
      <c r="E1884" s="1">
        <v>44.05</v>
      </c>
      <c r="F1884" s="3">
        <f t="shared" ref="F1884:I1884" si="1881">B1884/B1883-1</f>
        <v>1.7251446795423675E-2</v>
      </c>
      <c r="G1884" s="3">
        <f t="shared" si="1881"/>
        <v>1.6882100319448368E-2</v>
      </c>
      <c r="H1884" s="3">
        <f t="shared" si="1881"/>
        <v>1.6609456317129956E-2</v>
      </c>
      <c r="I1884" s="3">
        <f t="shared" si="1881"/>
        <v>-4.5197740112995488E-3</v>
      </c>
    </row>
    <row r="1885" spans="1:9" ht="15" x14ac:dyDescent="0.25">
      <c r="A1885" s="1" t="s">
        <v>1147</v>
      </c>
      <c r="B1885" s="1">
        <v>3638.5709999999999</v>
      </c>
      <c r="C1885" s="1">
        <v>2481.6999999999998</v>
      </c>
      <c r="D1885" s="1">
        <v>186.76</v>
      </c>
      <c r="E1885" s="1">
        <v>44.1</v>
      </c>
      <c r="F1885" s="3">
        <f t="shared" ref="F1885:I1885" si="1882">B1885/B1884-1</f>
        <v>4.6089349227111942E-3</v>
      </c>
      <c r="G1885" s="3">
        <f t="shared" si="1882"/>
        <v>3.260032870784535E-2</v>
      </c>
      <c r="H1885" s="3">
        <f t="shared" si="1882"/>
        <v>1.7100533710924681E-2</v>
      </c>
      <c r="I1885" s="3">
        <f t="shared" si="1882"/>
        <v>1.1350737797957144E-3</v>
      </c>
    </row>
    <row r="1886" spans="1:9" ht="15" x14ac:dyDescent="0.25">
      <c r="A1886" s="1" t="s">
        <v>1148</v>
      </c>
      <c r="B1886" s="1">
        <v>3592.95</v>
      </c>
      <c r="C1886" s="1">
        <v>2467.4</v>
      </c>
      <c r="D1886" s="1">
        <v>185.35</v>
      </c>
      <c r="E1886" s="1">
        <v>44.05</v>
      </c>
      <c r="F1886" s="3">
        <f t="shared" ref="F1886:I1886" si="1883">B1886/B1885-1</f>
        <v>-1.2538164020985176E-2</v>
      </c>
      <c r="G1886" s="3">
        <f t="shared" si="1883"/>
        <v>-5.7621791513881027E-3</v>
      </c>
      <c r="H1886" s="3">
        <f t="shared" si="1883"/>
        <v>-7.5497965303062964E-3</v>
      </c>
      <c r="I1886" s="3">
        <f t="shared" si="1883"/>
        <v>-1.1337868480726376E-3</v>
      </c>
    </row>
    <row r="1887" spans="1:9" ht="15" x14ac:dyDescent="0.25">
      <c r="A1887" s="1" t="s">
        <v>1149</v>
      </c>
      <c r="B1887" s="1">
        <v>3666.509</v>
      </c>
      <c r="C1887" s="1">
        <v>2531.15</v>
      </c>
      <c r="D1887" s="1">
        <v>187.28</v>
      </c>
      <c r="E1887" s="1">
        <v>44.25</v>
      </c>
      <c r="F1887" s="3">
        <f t="shared" ref="F1887:I1887" si="1884">B1887/B1886-1</f>
        <v>2.0473148805299379E-2</v>
      </c>
      <c r="G1887" s="3">
        <f t="shared" si="1884"/>
        <v>2.5836913350085089E-2</v>
      </c>
      <c r="H1887" s="3">
        <f t="shared" si="1884"/>
        <v>1.0412732667925528E-2</v>
      </c>
      <c r="I1887" s="3">
        <f t="shared" si="1884"/>
        <v>4.5402951191828578E-3</v>
      </c>
    </row>
    <row r="1888" spans="1:9" ht="15" x14ac:dyDescent="0.25">
      <c r="A1888" s="1" t="s">
        <v>1150</v>
      </c>
      <c r="B1888" s="1">
        <v>3677.8519999999999</v>
      </c>
      <c r="C1888" s="1">
        <v>2539.1999999999998</v>
      </c>
      <c r="D1888" s="1">
        <v>186.32</v>
      </c>
      <c r="E1888" s="1">
        <v>44.25</v>
      </c>
      <c r="F1888" s="3">
        <f t="shared" ref="F1888:I1888" si="1885">B1888/B1887-1</f>
        <v>3.0936784827202413E-3</v>
      </c>
      <c r="G1888" s="3">
        <f t="shared" si="1885"/>
        <v>3.180372557928024E-3</v>
      </c>
      <c r="H1888" s="3">
        <f t="shared" si="1885"/>
        <v>-5.1260145237078669E-3</v>
      </c>
      <c r="I1888" s="3">
        <f t="shared" si="1885"/>
        <v>0</v>
      </c>
    </row>
    <row r="1889" spans="1:9" ht="15" x14ac:dyDescent="0.25">
      <c r="A1889" s="1" t="s">
        <v>1151</v>
      </c>
      <c r="B1889" s="1">
        <v>3714.9540000000002</v>
      </c>
      <c r="C1889" s="1">
        <v>2578.65</v>
      </c>
      <c r="D1889" s="1">
        <v>186.12</v>
      </c>
      <c r="E1889" s="1">
        <v>44.45</v>
      </c>
      <c r="F1889" s="3">
        <f t="shared" ref="F1889:I1889" si="1886">B1889/B1888-1</f>
        <v>1.0087953511995762E-2</v>
      </c>
      <c r="G1889" s="3">
        <f t="shared" si="1886"/>
        <v>1.5536389413988827E-2</v>
      </c>
      <c r="H1889" s="3">
        <f t="shared" si="1886"/>
        <v>-1.073422069557739E-3</v>
      </c>
      <c r="I1889" s="3">
        <f t="shared" si="1886"/>
        <v>4.5197740112994378E-3</v>
      </c>
    </row>
    <row r="1890" spans="1:9" ht="15" x14ac:dyDescent="0.25">
      <c r="A1890" s="1" t="s">
        <v>1152</v>
      </c>
      <c r="B1890" s="1">
        <v>3672.9479999999999</v>
      </c>
      <c r="C1890" s="1">
        <v>2595.85</v>
      </c>
      <c r="D1890" s="1">
        <v>185.82</v>
      </c>
      <c r="E1890" s="1">
        <v>44.65</v>
      </c>
      <c r="F1890" s="3">
        <f t="shared" ref="F1890:I1890" si="1887">B1890/B1889-1</f>
        <v>-1.1307273252912475E-2</v>
      </c>
      <c r="G1890" s="3">
        <f t="shared" si="1887"/>
        <v>6.6701568650262555E-3</v>
      </c>
      <c r="H1890" s="3">
        <f t="shared" si="1887"/>
        <v>-1.611863313990991E-3</v>
      </c>
      <c r="I1890" s="3">
        <f t="shared" si="1887"/>
        <v>4.4994375703035772E-3</v>
      </c>
    </row>
    <row r="1891" spans="1:9" ht="15" x14ac:dyDescent="0.25">
      <c r="A1891" s="1" t="s">
        <v>1153</v>
      </c>
      <c r="B1891" s="1">
        <v>3673.1959999999999</v>
      </c>
      <c r="C1891" s="1">
        <v>2621.95</v>
      </c>
      <c r="D1891" s="1">
        <v>186.38</v>
      </c>
      <c r="E1891" s="1">
        <v>44.3</v>
      </c>
      <c r="F1891" s="3">
        <f t="shared" ref="F1891:I1891" si="1888">B1891/B1890-1</f>
        <v>6.7520694548406368E-5</v>
      </c>
      <c r="G1891" s="3">
        <f t="shared" si="1888"/>
        <v>1.0054510083402413E-2</v>
      </c>
      <c r="H1891" s="3">
        <f t="shared" si="1888"/>
        <v>3.0136691421807082E-3</v>
      </c>
      <c r="I1891" s="3">
        <f t="shared" si="1888"/>
        <v>-7.838745800671898E-3</v>
      </c>
    </row>
    <row r="1892" spans="1:9" ht="15" x14ac:dyDescent="0.25">
      <c r="A1892" s="1" t="s">
        <v>1154</v>
      </c>
      <c r="B1892" s="1">
        <v>3670.8679999999999</v>
      </c>
      <c r="C1892" s="1">
        <v>2622.55</v>
      </c>
      <c r="D1892" s="1">
        <v>187.11</v>
      </c>
      <c r="E1892" s="1">
        <v>44</v>
      </c>
      <c r="F1892" s="3">
        <f t="shared" ref="F1892:I1892" si="1889">B1892/B1891-1</f>
        <v>-6.337805006866315E-4</v>
      </c>
      <c r="G1892" s="3">
        <f t="shared" si="1889"/>
        <v>2.2883731573841715E-4</v>
      </c>
      <c r="H1892" s="3">
        <f t="shared" si="1889"/>
        <v>3.9167292627966255E-3</v>
      </c>
      <c r="I1892" s="3">
        <f t="shared" si="1889"/>
        <v>-6.7720090293452717E-3</v>
      </c>
    </row>
    <row r="1893" spans="1:9" ht="15" x14ac:dyDescent="0.25">
      <c r="A1893" s="1" t="s">
        <v>1155</v>
      </c>
      <c r="B1893" s="1">
        <v>3696.8240000000001</v>
      </c>
      <c r="C1893" s="1">
        <v>2672.95</v>
      </c>
      <c r="D1893" s="1">
        <v>188.84</v>
      </c>
      <c r="E1893" s="1">
        <v>43.9</v>
      </c>
      <c r="F1893" s="3">
        <f t="shared" ref="F1893:I1893" si="1890">B1893/B1892-1</f>
        <v>7.0708072314231707E-3</v>
      </c>
      <c r="G1893" s="3">
        <f t="shared" si="1890"/>
        <v>1.9217936740958175E-2</v>
      </c>
      <c r="H1893" s="3">
        <f t="shared" si="1890"/>
        <v>9.245898134786934E-3</v>
      </c>
      <c r="I1893" s="3">
        <f t="shared" si="1890"/>
        <v>-2.2727272727273151E-3</v>
      </c>
    </row>
    <row r="1894" spans="1:9" ht="15" x14ac:dyDescent="0.25">
      <c r="A1894" s="1" t="s">
        <v>1156</v>
      </c>
      <c r="B1894" s="1">
        <v>3705.1460000000002</v>
      </c>
      <c r="C1894" s="1">
        <v>2634.75</v>
      </c>
      <c r="D1894" s="1">
        <v>188.86</v>
      </c>
      <c r="E1894" s="1">
        <v>44</v>
      </c>
      <c r="F1894" s="3">
        <f t="shared" ref="F1894:I1894" si="1891">B1894/B1893-1</f>
        <v>2.2511215032146037E-3</v>
      </c>
      <c r="G1894" s="3">
        <f t="shared" si="1891"/>
        <v>-1.4291326062964127E-2</v>
      </c>
      <c r="H1894" s="3">
        <f t="shared" si="1891"/>
        <v>1.0590976488034087E-4</v>
      </c>
      <c r="I1894" s="3">
        <f t="shared" si="1891"/>
        <v>2.277904328018332E-3</v>
      </c>
    </row>
    <row r="1895" spans="1:9" ht="15" x14ac:dyDescent="0.25">
      <c r="A1895" s="4">
        <v>44565</v>
      </c>
      <c r="B1895" s="1">
        <v>3723.7710000000002</v>
      </c>
      <c r="C1895" s="1">
        <v>2655.85</v>
      </c>
      <c r="D1895" s="1">
        <v>190.45</v>
      </c>
      <c r="E1895" s="1">
        <v>44.35</v>
      </c>
      <c r="F1895" s="3">
        <f t="shared" ref="F1895:I1895" si="1892">B1895/B1894-1</f>
        <v>5.0267924664777475E-3</v>
      </c>
      <c r="G1895" s="3">
        <f t="shared" si="1892"/>
        <v>8.0083499383243328E-3</v>
      </c>
      <c r="H1895" s="3">
        <f t="shared" si="1892"/>
        <v>8.4189346605949567E-3</v>
      </c>
      <c r="I1895" s="3">
        <f t="shared" si="1892"/>
        <v>7.9545454545455474E-3</v>
      </c>
    </row>
    <row r="1896" spans="1:9" ht="15" x14ac:dyDescent="0.25">
      <c r="A1896" s="4">
        <v>44655</v>
      </c>
      <c r="B1896" s="1">
        <v>3735.2629999999999</v>
      </c>
      <c r="C1896" s="1">
        <v>2663.7</v>
      </c>
      <c r="D1896" s="1">
        <v>195.15</v>
      </c>
      <c r="E1896" s="1">
        <v>44</v>
      </c>
      <c r="F1896" s="3">
        <f t="shared" ref="F1896:I1896" si="1893">B1896/B1895-1</f>
        <v>3.0861188832502773E-3</v>
      </c>
      <c r="G1896" s="3">
        <f t="shared" si="1893"/>
        <v>2.9557392171997154E-3</v>
      </c>
      <c r="H1896" s="3">
        <f t="shared" si="1893"/>
        <v>2.467839327907595E-2</v>
      </c>
      <c r="I1896" s="3">
        <f t="shared" si="1893"/>
        <v>-7.8917700112739464E-3</v>
      </c>
    </row>
    <row r="1897" spans="1:9" ht="15" x14ac:dyDescent="0.25">
      <c r="A1897" s="4">
        <v>44685</v>
      </c>
      <c r="B1897" s="1">
        <v>3779.3</v>
      </c>
      <c r="C1897" s="1">
        <v>2626.05</v>
      </c>
      <c r="D1897" s="1">
        <v>194.48</v>
      </c>
      <c r="E1897" s="1">
        <v>44.1</v>
      </c>
      <c r="F1897" s="3">
        <f t="shared" ref="F1897:I1897" si="1894">B1897/B1896-1</f>
        <v>1.1789531286016564E-2</v>
      </c>
      <c r="G1897" s="3">
        <f t="shared" si="1894"/>
        <v>-1.4134474602995661E-2</v>
      </c>
      <c r="H1897" s="3">
        <f t="shared" si="1894"/>
        <v>-3.4332564693826395E-3</v>
      </c>
      <c r="I1897" s="3">
        <f t="shared" si="1894"/>
        <v>2.2727272727272041E-3</v>
      </c>
    </row>
    <row r="1898" spans="1:9" ht="15" x14ac:dyDescent="0.25">
      <c r="A1898" s="4">
        <v>44716</v>
      </c>
      <c r="B1898" s="1">
        <v>3720.4029999999998</v>
      </c>
      <c r="C1898" s="1">
        <v>2619.0500000000002</v>
      </c>
      <c r="D1898" s="1">
        <v>193.02</v>
      </c>
      <c r="E1898" s="1">
        <v>44.35</v>
      </c>
      <c r="F1898" s="3">
        <f t="shared" ref="F1898:I1898" si="1895">B1898/B1897-1</f>
        <v>-1.5584102876194161E-2</v>
      </c>
      <c r="G1898" s="3">
        <f t="shared" si="1895"/>
        <v>-2.6656004264961064E-3</v>
      </c>
      <c r="H1898" s="3">
        <f t="shared" si="1895"/>
        <v>-7.507198683669114E-3</v>
      </c>
      <c r="I1898" s="3">
        <f t="shared" si="1895"/>
        <v>5.6689342403628551E-3</v>
      </c>
    </row>
    <row r="1899" spans="1:9" ht="15" x14ac:dyDescent="0.25">
      <c r="A1899" s="4">
        <v>44746</v>
      </c>
      <c r="B1899" s="1">
        <v>3649.8649999999998</v>
      </c>
      <c r="C1899" s="1">
        <v>2572.85</v>
      </c>
      <c r="D1899" s="1">
        <v>191.28</v>
      </c>
      <c r="E1899" s="1">
        <v>44.4</v>
      </c>
      <c r="F1899" s="3">
        <f t="shared" ref="F1899:I1899" si="1896">B1899/B1898-1</f>
        <v>-1.8959773981474637E-2</v>
      </c>
      <c r="G1899" s="3">
        <f t="shared" si="1896"/>
        <v>-1.7639983963651074E-2</v>
      </c>
      <c r="H1899" s="3">
        <f t="shared" si="1896"/>
        <v>-9.0146098849860357E-3</v>
      </c>
      <c r="I1899" s="3">
        <f t="shared" si="1896"/>
        <v>1.1273957158961512E-3</v>
      </c>
    </row>
    <row r="1900" spans="1:9" ht="15" x14ac:dyDescent="0.25">
      <c r="A1900" s="4">
        <v>44777</v>
      </c>
      <c r="B1900" s="1">
        <v>3651.3510000000001</v>
      </c>
      <c r="C1900" s="1">
        <v>2615.65</v>
      </c>
      <c r="D1900" s="1">
        <v>192.71</v>
      </c>
      <c r="E1900" s="1">
        <v>44.4</v>
      </c>
      <c r="F1900" s="3">
        <f t="shared" ref="F1900:I1900" si="1897">B1900/B1899-1</f>
        <v>4.0713834621297629E-4</v>
      </c>
      <c r="G1900" s="3">
        <f t="shared" si="1897"/>
        <v>1.6635248848553275E-2</v>
      </c>
      <c r="H1900" s="3">
        <f t="shared" si="1897"/>
        <v>7.4759514847344555E-3</v>
      </c>
      <c r="I1900" s="3">
        <f t="shared" si="1897"/>
        <v>0</v>
      </c>
    </row>
    <row r="1901" spans="1:9" ht="15" x14ac:dyDescent="0.25">
      <c r="A1901" s="4">
        <v>44869</v>
      </c>
      <c r="B1901" s="1">
        <v>3662.0010000000002</v>
      </c>
      <c r="C1901" s="1">
        <v>2610.1999999999998</v>
      </c>
      <c r="D1901" s="1">
        <v>191.61</v>
      </c>
      <c r="E1901" s="1">
        <v>45.05</v>
      </c>
      <c r="F1901" s="3">
        <f t="shared" ref="F1901:I1901" si="1898">B1901/B1900-1</f>
        <v>2.9167286300331163E-3</v>
      </c>
      <c r="G1901" s="3">
        <f t="shared" si="1898"/>
        <v>-2.083612104066046E-3</v>
      </c>
      <c r="H1901" s="3">
        <f t="shared" si="1898"/>
        <v>-5.7080587411135753E-3</v>
      </c>
      <c r="I1901" s="3">
        <f t="shared" si="1898"/>
        <v>1.4639639639639546E-2</v>
      </c>
    </row>
    <row r="1902" spans="1:9" ht="15" x14ac:dyDescent="0.25">
      <c r="A1902" s="4">
        <v>44899</v>
      </c>
      <c r="B1902" s="1">
        <v>3656.7510000000002</v>
      </c>
      <c r="C1902" s="1">
        <v>2561.0500000000002</v>
      </c>
      <c r="D1902" s="1">
        <v>190.33</v>
      </c>
      <c r="E1902" s="1">
        <v>45.15</v>
      </c>
      <c r="F1902" s="3">
        <f t="shared" ref="F1902:I1902" si="1899">B1902/B1901-1</f>
        <v>-1.433642426640569E-3</v>
      </c>
      <c r="G1902" s="3">
        <f t="shared" si="1899"/>
        <v>-1.8829974714581144E-2</v>
      </c>
      <c r="H1902" s="3">
        <f t="shared" si="1899"/>
        <v>-6.6802358958301111E-3</v>
      </c>
      <c r="I1902" s="3">
        <f t="shared" si="1899"/>
        <v>2.2197558268590711E-3</v>
      </c>
    </row>
    <row r="1903" spans="1:9" ht="15" x14ac:dyDescent="0.25">
      <c r="A1903" s="1" t="s">
        <v>1157</v>
      </c>
      <c r="B1903" s="1">
        <v>3627.8719999999998</v>
      </c>
      <c r="C1903" s="1">
        <v>2551.65</v>
      </c>
      <c r="D1903" s="1">
        <v>189.49</v>
      </c>
      <c r="E1903" s="1">
        <v>45.55</v>
      </c>
      <c r="F1903" s="3">
        <f t="shared" ref="F1903:I1903" si="1900">B1903/B1902-1</f>
        <v>-7.8974477616879923E-3</v>
      </c>
      <c r="G1903" s="3">
        <f t="shared" si="1900"/>
        <v>-3.6703695749790155E-3</v>
      </c>
      <c r="H1903" s="3">
        <f t="shared" si="1900"/>
        <v>-4.4133872747333935E-3</v>
      </c>
      <c r="I1903" s="3">
        <f t="shared" si="1900"/>
        <v>8.8593576965669829E-3</v>
      </c>
    </row>
    <row r="1904" spans="1:9" ht="15" x14ac:dyDescent="0.25">
      <c r="A1904" s="1" t="s">
        <v>1158</v>
      </c>
      <c r="B1904" s="1">
        <v>3495.2179999999998</v>
      </c>
      <c r="C1904" s="1">
        <v>2543.85</v>
      </c>
      <c r="D1904" s="1">
        <v>186.22</v>
      </c>
      <c r="E1904" s="1">
        <v>46</v>
      </c>
      <c r="F1904" s="3">
        <f t="shared" ref="F1904:I1904" si="1901">B1904/B1903-1</f>
        <v>-3.656523714177351E-2</v>
      </c>
      <c r="G1904" s="3">
        <f t="shared" si="1901"/>
        <v>-3.0568455705132225E-3</v>
      </c>
      <c r="H1904" s="3">
        <f t="shared" si="1901"/>
        <v>-1.7256847327035807E-2</v>
      </c>
      <c r="I1904" s="3">
        <f t="shared" si="1901"/>
        <v>9.8792535675082949E-3</v>
      </c>
    </row>
    <row r="1905" spans="1:9" ht="15" x14ac:dyDescent="0.25">
      <c r="A1905" s="1" t="s">
        <v>1159</v>
      </c>
      <c r="B1905" s="1">
        <v>3439.59</v>
      </c>
      <c r="C1905" s="1">
        <v>2640.8</v>
      </c>
      <c r="D1905" s="1">
        <v>183.84</v>
      </c>
      <c r="E1905" s="1">
        <v>45.85</v>
      </c>
      <c r="F1905" s="3">
        <f t="shared" ref="F1905:I1905" si="1902">B1905/B1904-1</f>
        <v>-1.5915459350461014E-2</v>
      </c>
      <c r="G1905" s="3">
        <f t="shared" si="1902"/>
        <v>3.8111523871297459E-2</v>
      </c>
      <c r="H1905" s="3">
        <f t="shared" si="1902"/>
        <v>-1.2780582107185023E-2</v>
      </c>
      <c r="I1905" s="3">
        <f t="shared" si="1902"/>
        <v>-3.260869565217317E-3</v>
      </c>
    </row>
    <row r="1906" spans="1:9" ht="15" x14ac:dyDescent="0.25">
      <c r="A1906" s="1" t="s">
        <v>1160</v>
      </c>
      <c r="B1906" s="1">
        <v>3523.7</v>
      </c>
      <c r="C1906" s="1">
        <v>2718.45</v>
      </c>
      <c r="D1906" s="1">
        <v>185.72</v>
      </c>
      <c r="E1906" s="1">
        <v>45.35</v>
      </c>
      <c r="F1906" s="3">
        <f t="shared" ref="F1906:I1906" si="1903">B1906/B1905-1</f>
        <v>2.4453495910849776E-2</v>
      </c>
      <c r="G1906" s="3">
        <f t="shared" si="1903"/>
        <v>2.9403968494395416E-2</v>
      </c>
      <c r="H1906" s="3">
        <f t="shared" si="1903"/>
        <v>1.0226283724978247E-2</v>
      </c>
      <c r="I1906" s="3">
        <f t="shared" si="1903"/>
        <v>-1.0905125408942173E-2</v>
      </c>
    </row>
    <row r="1907" spans="1:9" ht="15" x14ac:dyDescent="0.25">
      <c r="A1907" s="1" t="s">
        <v>1161</v>
      </c>
      <c r="B1907" s="1">
        <v>3594.8809999999999</v>
      </c>
      <c r="C1907" s="1">
        <v>2782.1</v>
      </c>
      <c r="D1907" s="1">
        <v>188.1</v>
      </c>
      <c r="E1907" s="1">
        <v>45.1</v>
      </c>
      <c r="F1907" s="3">
        <f t="shared" ref="F1907:I1907" si="1904">B1907/B1906-1</f>
        <v>2.0200641371285855E-2</v>
      </c>
      <c r="G1907" s="3">
        <f t="shared" si="1904"/>
        <v>2.3414077875259842E-2</v>
      </c>
      <c r="H1907" s="3">
        <f t="shared" si="1904"/>
        <v>1.2814990307990604E-2</v>
      </c>
      <c r="I1907" s="3">
        <f t="shared" si="1904"/>
        <v>-5.5126791620727644E-3</v>
      </c>
    </row>
    <row r="1908" spans="1:9" ht="15" x14ac:dyDescent="0.25">
      <c r="A1908" s="1" t="s">
        <v>1162</v>
      </c>
      <c r="B1908" s="1">
        <v>3578.9319999999998</v>
      </c>
      <c r="C1908" s="1">
        <v>2758.8</v>
      </c>
      <c r="D1908" s="1">
        <v>186.07</v>
      </c>
      <c r="E1908" s="1">
        <v>45.35</v>
      </c>
      <c r="F1908" s="3">
        <f t="shared" ref="F1908:I1908" si="1905">B1908/B1907-1</f>
        <v>-4.4365863571005359E-3</v>
      </c>
      <c r="G1908" s="3">
        <f t="shared" si="1905"/>
        <v>-8.3749685489377113E-3</v>
      </c>
      <c r="H1908" s="3">
        <f t="shared" si="1905"/>
        <v>-1.0792131844763464E-2</v>
      </c>
      <c r="I1908" s="3">
        <f t="shared" si="1905"/>
        <v>5.5432372505543892E-3</v>
      </c>
    </row>
    <row r="1909" spans="1:9" ht="15" x14ac:dyDescent="0.25">
      <c r="A1909" s="1" t="s">
        <v>1163</v>
      </c>
      <c r="B1909" s="1">
        <v>3515.18</v>
      </c>
      <c r="C1909" s="1">
        <v>2695</v>
      </c>
      <c r="D1909" s="1">
        <v>183.88</v>
      </c>
      <c r="E1909" s="1">
        <v>44.95</v>
      </c>
      <c r="F1909" s="3">
        <f t="shared" ref="F1909:I1909" si="1906">B1909/B1908-1</f>
        <v>-1.7813135315228101E-2</v>
      </c>
      <c r="G1909" s="3">
        <f t="shared" si="1906"/>
        <v>-2.3125996810207439E-2</v>
      </c>
      <c r="H1909" s="3">
        <f t="shared" si="1906"/>
        <v>-1.176976406728647E-2</v>
      </c>
      <c r="I1909" s="3">
        <f t="shared" si="1906"/>
        <v>-8.8202866593164453E-3</v>
      </c>
    </row>
    <row r="1910" spans="1:9" ht="15" x14ac:dyDescent="0.25">
      <c r="A1910" s="1" t="s">
        <v>1164</v>
      </c>
      <c r="B1910" s="1">
        <v>3513.2979999999998</v>
      </c>
      <c r="C1910" s="1">
        <v>2775.65</v>
      </c>
      <c r="D1910" s="1">
        <v>186.03</v>
      </c>
      <c r="E1910" s="1">
        <v>44.6</v>
      </c>
      <c r="F1910" s="3">
        <f t="shared" ref="F1910:I1910" si="1907">B1910/B1909-1</f>
        <v>-5.3539221320109132E-4</v>
      </c>
      <c r="G1910" s="3">
        <f t="shared" si="1907"/>
        <v>2.9925788497217054E-2</v>
      </c>
      <c r="H1910" s="3">
        <f t="shared" si="1907"/>
        <v>1.1692408092234041E-2</v>
      </c>
      <c r="I1910" s="3">
        <f t="shared" si="1907"/>
        <v>-7.7864293659621886E-3</v>
      </c>
    </row>
    <row r="1911" spans="1:9" ht="15" x14ac:dyDescent="0.25">
      <c r="A1911" s="1" t="s">
        <v>1165</v>
      </c>
      <c r="B1911" s="1">
        <v>3528.0590000000002</v>
      </c>
      <c r="C1911" s="1">
        <v>2778.35</v>
      </c>
      <c r="D1911" s="1">
        <v>184.7</v>
      </c>
      <c r="E1911" s="1">
        <v>44.4</v>
      </c>
      <c r="F1911" s="3">
        <f t="shared" ref="F1911:I1911" si="1908">B1911/B1910-1</f>
        <v>4.2014654037318966E-3</v>
      </c>
      <c r="G1911" s="3">
        <f t="shared" si="1908"/>
        <v>9.7274512276390723E-4</v>
      </c>
      <c r="H1911" s="3">
        <f t="shared" si="1908"/>
        <v>-7.1493845078751672E-3</v>
      </c>
      <c r="I1911" s="3">
        <f t="shared" si="1908"/>
        <v>-4.484304932735439E-3</v>
      </c>
    </row>
    <row r="1912" spans="1:9" ht="15" x14ac:dyDescent="0.25">
      <c r="A1912" s="1" t="s">
        <v>1166</v>
      </c>
      <c r="B1912" s="1">
        <v>3550.9450000000002</v>
      </c>
      <c r="C1912" s="1">
        <v>2819.85</v>
      </c>
      <c r="D1912" s="1">
        <v>186.43</v>
      </c>
      <c r="E1912" s="1">
        <v>44.25</v>
      </c>
      <c r="F1912" s="3">
        <f t="shared" ref="F1912:I1912" si="1909">B1912/B1911-1</f>
        <v>6.4868529692956312E-3</v>
      </c>
      <c r="G1912" s="3">
        <f t="shared" si="1909"/>
        <v>1.4936922993863178E-2</v>
      </c>
      <c r="H1912" s="3">
        <f t="shared" si="1909"/>
        <v>9.3665403356795185E-3</v>
      </c>
      <c r="I1912" s="3">
        <f t="shared" si="1909"/>
        <v>-3.3783783783783994E-3</v>
      </c>
    </row>
    <row r="1913" spans="1:9" ht="15" x14ac:dyDescent="0.25">
      <c r="A1913" s="1" t="s">
        <v>1167</v>
      </c>
      <c r="B1913" s="1">
        <v>3513.694</v>
      </c>
      <c r="C1913" s="1">
        <v>2790.25</v>
      </c>
      <c r="D1913" s="1">
        <v>185.28</v>
      </c>
      <c r="E1913" s="1">
        <v>44.6</v>
      </c>
      <c r="F1913" s="3">
        <f t="shared" ref="F1913:I1913" si="1910">B1913/B1912-1</f>
        <v>-1.0490446909203088E-2</v>
      </c>
      <c r="G1913" s="3">
        <f t="shared" si="1910"/>
        <v>-1.049701225242472E-2</v>
      </c>
      <c r="H1913" s="3">
        <f t="shared" si="1910"/>
        <v>-6.1685351070106531E-3</v>
      </c>
      <c r="I1913" s="3">
        <f t="shared" si="1910"/>
        <v>7.9096045197739606E-3</v>
      </c>
    </row>
    <row r="1914" spans="1:9" ht="15" x14ac:dyDescent="0.25">
      <c r="A1914" s="4">
        <v>44597</v>
      </c>
      <c r="B1914" s="1">
        <v>3509.4340000000002</v>
      </c>
      <c r="C1914" s="1">
        <v>2780.45</v>
      </c>
      <c r="D1914" s="1">
        <v>185.12</v>
      </c>
      <c r="E1914" s="1">
        <v>44.05</v>
      </c>
      <c r="F1914" s="3">
        <f t="shared" ref="F1914:I1914" si="1911">B1914/B1913-1</f>
        <v>-1.2123992584441856E-3</v>
      </c>
      <c r="G1914" s="3">
        <f t="shared" si="1911"/>
        <v>-3.5122300869098178E-3</v>
      </c>
      <c r="H1914" s="3">
        <f t="shared" si="1911"/>
        <v>-8.6355785837644028E-4</v>
      </c>
      <c r="I1914" s="3">
        <f t="shared" si="1911"/>
        <v>-1.2331838565022513E-2</v>
      </c>
    </row>
    <row r="1915" spans="1:9" ht="15" x14ac:dyDescent="0.25">
      <c r="A1915" s="4">
        <v>44656</v>
      </c>
      <c r="B1915" s="1">
        <v>3447.3670000000002</v>
      </c>
      <c r="C1915" s="1">
        <v>2693.65</v>
      </c>
      <c r="D1915" s="1">
        <v>181.04</v>
      </c>
      <c r="E1915" s="1">
        <v>43.9</v>
      </c>
      <c r="F1915" s="3">
        <f t="shared" ref="F1915:I1915" si="1912">B1915/B1914-1</f>
        <v>-1.7685757874346675E-2</v>
      </c>
      <c r="G1915" s="3">
        <f t="shared" si="1912"/>
        <v>-3.1217968314481426E-2</v>
      </c>
      <c r="H1915" s="3">
        <f t="shared" si="1912"/>
        <v>-2.203975799481428E-2</v>
      </c>
      <c r="I1915" s="3">
        <f t="shared" si="1912"/>
        <v>-3.4052213393870323E-3</v>
      </c>
    </row>
    <row r="1916" spans="1:9" ht="15" x14ac:dyDescent="0.25">
      <c r="A1916" s="4">
        <v>44686</v>
      </c>
      <c r="B1916" s="1">
        <v>3480.7040000000002</v>
      </c>
      <c r="C1916" s="1">
        <v>2640.9</v>
      </c>
      <c r="D1916" s="1">
        <v>181.01</v>
      </c>
      <c r="E1916" s="1">
        <v>44.25</v>
      </c>
      <c r="F1916" s="3">
        <f t="shared" ref="F1916:I1916" si="1913">B1916/B1915-1</f>
        <v>9.6702787953821812E-3</v>
      </c>
      <c r="G1916" s="3">
        <f t="shared" si="1913"/>
        <v>-1.9583093571919119E-2</v>
      </c>
      <c r="H1916" s="3">
        <f t="shared" si="1913"/>
        <v>-1.6570923552805539E-4</v>
      </c>
      <c r="I1916" s="3">
        <f t="shared" si="1913"/>
        <v>7.9726651480638289E-3</v>
      </c>
    </row>
    <row r="1917" spans="1:9" ht="15" x14ac:dyDescent="0.25">
      <c r="A1917" s="4">
        <v>44717</v>
      </c>
      <c r="B1917" s="1">
        <v>3400.6559999999999</v>
      </c>
      <c r="C1917" s="1">
        <v>2620.65</v>
      </c>
      <c r="D1917" s="1">
        <v>178</v>
      </c>
      <c r="E1917" s="1">
        <v>44.25</v>
      </c>
      <c r="F1917" s="3">
        <f t="shared" ref="F1917:I1917" si="1914">B1917/B1916-1</f>
        <v>-2.2997646453131404E-2</v>
      </c>
      <c r="G1917" s="3">
        <f t="shared" si="1914"/>
        <v>-7.6678405089174451E-3</v>
      </c>
      <c r="H1917" s="3">
        <f t="shared" si="1914"/>
        <v>-1.6628915529528721E-2</v>
      </c>
      <c r="I1917" s="3">
        <f t="shared" si="1914"/>
        <v>0</v>
      </c>
    </row>
    <row r="1918" spans="1:9" ht="15" x14ac:dyDescent="0.25">
      <c r="A1918" s="4">
        <v>44809</v>
      </c>
      <c r="B1918" s="1">
        <v>3413.04</v>
      </c>
      <c r="C1918" s="1">
        <v>2518.3000000000002</v>
      </c>
      <c r="D1918" s="1">
        <v>176.94</v>
      </c>
      <c r="E1918" s="1">
        <v>44.35</v>
      </c>
      <c r="F1918" s="3">
        <f t="shared" ref="F1918:I1918" si="1915">B1918/B1917-1</f>
        <v>3.6416503168801295E-3</v>
      </c>
      <c r="G1918" s="3">
        <f t="shared" si="1915"/>
        <v>-3.9055196229942912E-2</v>
      </c>
      <c r="H1918" s="3">
        <f t="shared" si="1915"/>
        <v>-5.9550561797753199E-3</v>
      </c>
      <c r="I1918" s="3">
        <f t="shared" si="1915"/>
        <v>2.2598870056498299E-3</v>
      </c>
    </row>
    <row r="1919" spans="1:9" ht="15" x14ac:dyDescent="0.25">
      <c r="A1919" s="4">
        <v>44839</v>
      </c>
      <c r="B1919" s="1">
        <v>3406.7489999999998</v>
      </c>
      <c r="C1919" s="1">
        <v>2474.65</v>
      </c>
      <c r="D1919" s="1">
        <v>176.16</v>
      </c>
      <c r="E1919" s="1">
        <v>44.1</v>
      </c>
      <c r="F1919" s="3">
        <f t="shared" ref="F1919:I1919" si="1916">B1919/B1918-1</f>
        <v>-1.8432248083820602E-3</v>
      </c>
      <c r="G1919" s="3">
        <f t="shared" si="1916"/>
        <v>-1.733312155025224E-2</v>
      </c>
      <c r="H1919" s="3">
        <f t="shared" si="1916"/>
        <v>-4.4082739911834867E-3</v>
      </c>
      <c r="I1919" s="3">
        <f t="shared" si="1916"/>
        <v>-5.636978579481422E-3</v>
      </c>
    </row>
    <row r="1920" spans="1:9" ht="15" x14ac:dyDescent="0.25">
      <c r="A1920" s="4">
        <v>44870</v>
      </c>
      <c r="B1920" s="1">
        <v>3380.248</v>
      </c>
      <c r="C1920" s="1">
        <v>2449.3000000000002</v>
      </c>
      <c r="D1920" s="1">
        <v>175.25</v>
      </c>
      <c r="E1920" s="1">
        <v>43.8</v>
      </c>
      <c r="F1920" s="3">
        <f t="shared" ref="F1920:I1920" si="1917">B1920/B1919-1</f>
        <v>-7.7789705082469407E-3</v>
      </c>
      <c r="G1920" s="3">
        <f t="shared" si="1917"/>
        <v>-1.0243872870910997E-2</v>
      </c>
      <c r="H1920" s="3">
        <f t="shared" si="1917"/>
        <v>-5.1657584014531688E-3</v>
      </c>
      <c r="I1920" s="3">
        <f t="shared" si="1917"/>
        <v>-6.8027210884354927E-3</v>
      </c>
    </row>
    <row r="1921" spans="1:9" ht="15" x14ac:dyDescent="0.25">
      <c r="A1921" s="4">
        <v>44900</v>
      </c>
      <c r="B1921" s="1">
        <v>3376.9290000000001</v>
      </c>
      <c r="C1921" s="1">
        <v>2399.4</v>
      </c>
      <c r="D1921" s="1">
        <v>171.63</v>
      </c>
      <c r="E1921" s="1">
        <v>43.85</v>
      </c>
      <c r="F1921" s="3">
        <f t="shared" ref="F1921:I1921" si="1918">B1921/B1920-1</f>
        <v>-9.8188061941018034E-4</v>
      </c>
      <c r="G1921" s="3">
        <f t="shared" si="1918"/>
        <v>-2.0373167843873774E-2</v>
      </c>
      <c r="H1921" s="3">
        <f t="shared" si="1918"/>
        <v>-2.0656205420827467E-2</v>
      </c>
      <c r="I1921" s="3">
        <f t="shared" si="1918"/>
        <v>1.1415525114155667E-3</v>
      </c>
    </row>
    <row r="1922" spans="1:9" ht="15" x14ac:dyDescent="0.25">
      <c r="A1922" s="1" t="s">
        <v>1168</v>
      </c>
      <c r="B1922" s="1">
        <v>3383.1210000000001</v>
      </c>
      <c r="C1922" s="1">
        <v>2426.6</v>
      </c>
      <c r="D1922" s="1">
        <v>171.41</v>
      </c>
      <c r="E1922" s="1">
        <v>43.35</v>
      </c>
      <c r="F1922" s="3">
        <f t="shared" ref="F1922:I1922" si="1919">B1922/B1921-1</f>
        <v>1.833618651739588E-3</v>
      </c>
      <c r="G1922" s="3">
        <f t="shared" si="1919"/>
        <v>1.1336167375177064E-2</v>
      </c>
      <c r="H1922" s="3">
        <f t="shared" si="1919"/>
        <v>-1.2818271863893616E-3</v>
      </c>
      <c r="I1922" s="3">
        <f t="shared" si="1919"/>
        <v>-1.1402508551881407E-2</v>
      </c>
    </row>
    <row r="1923" spans="1:9" ht="15" x14ac:dyDescent="0.25">
      <c r="A1923" s="1" t="s">
        <v>1169</v>
      </c>
      <c r="B1923" s="1">
        <v>3345.375</v>
      </c>
      <c r="C1923" s="1">
        <v>2427.1999999999998</v>
      </c>
      <c r="D1923" s="1">
        <v>172.11</v>
      </c>
      <c r="E1923" s="1">
        <v>43.15</v>
      </c>
      <c r="F1923" s="3">
        <f t="shared" ref="F1923:I1923" si="1920">B1923/B1922-1</f>
        <v>-1.1157153409529275E-2</v>
      </c>
      <c r="G1923" s="3">
        <f t="shared" si="1920"/>
        <v>2.4725954009729989E-4</v>
      </c>
      <c r="H1923" s="3">
        <f t="shared" si="1920"/>
        <v>4.0837757423721754E-3</v>
      </c>
      <c r="I1923" s="3">
        <f t="shared" si="1920"/>
        <v>-4.6136101499424376E-3</v>
      </c>
    </row>
    <row r="1924" spans="1:9" ht="15" x14ac:dyDescent="0.25">
      <c r="A1924" s="1" t="s">
        <v>1170</v>
      </c>
      <c r="B1924" s="1">
        <v>3419.4789999999998</v>
      </c>
      <c r="C1924" s="1">
        <v>2529.15</v>
      </c>
      <c r="D1924" s="1">
        <v>176.52</v>
      </c>
      <c r="E1924" s="1">
        <v>43.4</v>
      </c>
      <c r="F1924" s="3">
        <f t="shared" ref="F1924:I1924" si="1921">B1924/B1923-1</f>
        <v>2.2151178866345322E-2</v>
      </c>
      <c r="G1924" s="3">
        <f t="shared" si="1921"/>
        <v>4.2003131179960462E-2</v>
      </c>
      <c r="H1924" s="3">
        <f t="shared" si="1921"/>
        <v>2.5623147986752581E-2</v>
      </c>
      <c r="I1924" s="3">
        <f t="shared" si="1921"/>
        <v>5.7937427578216294E-3</v>
      </c>
    </row>
    <row r="1925" spans="1:9" ht="15" x14ac:dyDescent="0.25">
      <c r="A1925" s="1" t="s">
        <v>1171</v>
      </c>
      <c r="B1925" s="1">
        <v>3416.7049999999999</v>
      </c>
      <c r="C1925" s="1">
        <v>2538.35</v>
      </c>
      <c r="D1925" s="1">
        <v>176.05</v>
      </c>
      <c r="E1925" s="1">
        <v>43.3</v>
      </c>
      <c r="F1925" s="3">
        <f t="shared" ref="F1925:I1925" si="1922">B1925/B1924-1</f>
        <v>-8.1123469394017711E-4</v>
      </c>
      <c r="G1925" s="3">
        <f t="shared" si="1922"/>
        <v>3.6375857501531605E-3</v>
      </c>
      <c r="H1925" s="3">
        <f t="shared" si="1922"/>
        <v>-2.6625878087468413E-3</v>
      </c>
      <c r="I1925" s="3">
        <f t="shared" si="1922"/>
        <v>-2.3041474654378336E-3</v>
      </c>
    </row>
    <row r="1926" spans="1:9" ht="15" x14ac:dyDescent="0.25">
      <c r="A1926" s="1" t="s">
        <v>1172</v>
      </c>
      <c r="B1926" s="1">
        <v>3231.5940000000001</v>
      </c>
      <c r="C1926" s="1">
        <v>2479.85</v>
      </c>
      <c r="D1926" s="1">
        <v>171.87</v>
      </c>
      <c r="E1926" s="1">
        <v>43.4</v>
      </c>
      <c r="F1926" s="3">
        <f t="shared" ref="F1926:I1926" si="1923">B1926/B1925-1</f>
        <v>-5.4178221415076777E-2</v>
      </c>
      <c r="G1926" s="3">
        <f t="shared" si="1923"/>
        <v>-2.3046467193255427E-2</v>
      </c>
      <c r="H1926" s="3">
        <f t="shared" si="1923"/>
        <v>-2.3743254757171317E-2</v>
      </c>
      <c r="I1926" s="3">
        <f t="shared" si="1923"/>
        <v>2.3094688221709792E-3</v>
      </c>
    </row>
    <row r="1927" spans="1:9" ht="15" x14ac:dyDescent="0.25">
      <c r="A1927" s="1" t="s">
        <v>1173</v>
      </c>
      <c r="B1927" s="1">
        <v>3262.355</v>
      </c>
      <c r="C1927" s="1">
        <v>2624.45</v>
      </c>
      <c r="D1927" s="1">
        <v>175.9</v>
      </c>
      <c r="E1927" s="1">
        <v>43.7</v>
      </c>
      <c r="F1927" s="3">
        <f t="shared" ref="F1927:I1927" si="1924">B1927/B1926-1</f>
        <v>9.5188318829655394E-3</v>
      </c>
      <c r="G1927" s="3">
        <f t="shared" si="1924"/>
        <v>5.8309978426114517E-2</v>
      </c>
      <c r="H1927" s="3">
        <f t="shared" si="1924"/>
        <v>2.3447954849595609E-2</v>
      </c>
      <c r="I1927" s="3">
        <f t="shared" si="1924"/>
        <v>6.9124423963133896E-3</v>
      </c>
    </row>
    <row r="1928" spans="1:9" ht="15" x14ac:dyDescent="0.25">
      <c r="A1928" s="1" t="s">
        <v>1174</v>
      </c>
      <c r="B1928" s="1">
        <v>3290.8380000000002</v>
      </c>
      <c r="C1928" s="1">
        <v>2606.9</v>
      </c>
      <c r="D1928" s="1">
        <v>175.59</v>
      </c>
      <c r="E1928" s="1">
        <v>44</v>
      </c>
      <c r="F1928" s="3">
        <f t="shared" ref="F1928:I1928" si="1925">B1928/B1927-1</f>
        <v>8.7308094919160695E-3</v>
      </c>
      <c r="G1928" s="3">
        <f t="shared" si="1925"/>
        <v>-6.6871153956066243E-3</v>
      </c>
      <c r="H1928" s="3">
        <f t="shared" si="1925"/>
        <v>-1.7623649801022934E-3</v>
      </c>
      <c r="I1928" s="3">
        <f t="shared" si="1925"/>
        <v>6.8649885583522696E-3</v>
      </c>
    </row>
    <row r="1929" spans="1:9" ht="15" x14ac:dyDescent="0.25">
      <c r="A1929" s="1" t="s">
        <v>1175</v>
      </c>
      <c r="B1929" s="1">
        <v>3257.402</v>
      </c>
      <c r="C1929" s="1">
        <v>2615.85</v>
      </c>
      <c r="D1929" s="1">
        <v>175.03</v>
      </c>
      <c r="E1929" s="1">
        <v>44</v>
      </c>
      <c r="F1929" s="3">
        <f t="shared" ref="F1929:I1929" si="1926">B1929/B1928-1</f>
        <v>-1.0160329982819016E-2</v>
      </c>
      <c r="G1929" s="3">
        <f t="shared" si="1926"/>
        <v>3.4331965169358547E-3</v>
      </c>
      <c r="H1929" s="3">
        <f t="shared" si="1926"/>
        <v>-3.1892476792527713E-3</v>
      </c>
      <c r="I1929" s="3">
        <f t="shared" si="1926"/>
        <v>0</v>
      </c>
    </row>
    <row r="1930" spans="1:9" ht="15" x14ac:dyDescent="0.25">
      <c r="A1930" s="1" t="s">
        <v>1176</v>
      </c>
      <c r="B1930" s="1">
        <v>3159.3110000000001</v>
      </c>
      <c r="C1930" s="1">
        <v>2612</v>
      </c>
      <c r="D1930" s="1">
        <v>174.12</v>
      </c>
      <c r="E1930" s="1">
        <v>43.9</v>
      </c>
      <c r="F1930" s="3">
        <f t="shared" ref="F1930:I1930" si="1927">B1930/B1929-1</f>
        <v>-3.0113262041344568E-2</v>
      </c>
      <c r="G1930" s="3">
        <f t="shared" si="1927"/>
        <v>-1.4717969302521228E-3</v>
      </c>
      <c r="H1930" s="3">
        <f t="shared" si="1927"/>
        <v>-5.1991087242186929E-3</v>
      </c>
      <c r="I1930" s="3">
        <f t="shared" si="1927"/>
        <v>-2.2727272727273151E-3</v>
      </c>
    </row>
    <row r="1931" spans="1:9" ht="15" x14ac:dyDescent="0.25">
      <c r="A1931" s="1" t="s">
        <v>1177</v>
      </c>
      <c r="B1931" s="1">
        <v>3218.4540000000002</v>
      </c>
      <c r="C1931" s="1">
        <v>2587.1</v>
      </c>
      <c r="D1931" s="1">
        <v>175.64</v>
      </c>
      <c r="E1931" s="1">
        <v>43.65</v>
      </c>
      <c r="F1931" s="3">
        <f t="shared" ref="F1931:I1931" si="1928">B1931/B1930-1</f>
        <v>1.8720220959570044E-2</v>
      </c>
      <c r="G1931" s="3">
        <f t="shared" si="1928"/>
        <v>-9.5329249617152056E-3</v>
      </c>
      <c r="H1931" s="3">
        <f t="shared" si="1928"/>
        <v>8.7296117620030422E-3</v>
      </c>
      <c r="I1931" s="3">
        <f t="shared" si="1928"/>
        <v>-5.6947608200456079E-3</v>
      </c>
    </row>
    <row r="1932" spans="1:9" ht="15" x14ac:dyDescent="0.25">
      <c r="A1932" s="1" t="s">
        <v>1178</v>
      </c>
      <c r="B1932" s="1">
        <v>3252.7139999999999</v>
      </c>
      <c r="C1932" s="1">
        <v>2575.1</v>
      </c>
      <c r="D1932" s="1">
        <v>177.07</v>
      </c>
      <c r="E1932" s="1">
        <v>43.9</v>
      </c>
      <c r="F1932" s="3">
        <f t="shared" ref="F1932:I1932" si="1929">B1932/B1931-1</f>
        <v>1.0644862409094458E-2</v>
      </c>
      <c r="G1932" s="3">
        <f t="shared" si="1929"/>
        <v>-4.6383982064860385E-3</v>
      </c>
      <c r="H1932" s="3">
        <f t="shared" si="1929"/>
        <v>8.1416533819176351E-3</v>
      </c>
      <c r="I1932" s="3">
        <f t="shared" si="1929"/>
        <v>5.7273768613974596E-3</v>
      </c>
    </row>
    <row r="1933" spans="1:9" ht="15" x14ac:dyDescent="0.25">
      <c r="A1933" s="1" t="s">
        <v>1179</v>
      </c>
      <c r="B1933" s="1">
        <v>3366.364</v>
      </c>
      <c r="C1933" s="1">
        <v>2664.8</v>
      </c>
      <c r="D1933" s="1">
        <v>180.43</v>
      </c>
      <c r="E1933" s="1">
        <v>43.9</v>
      </c>
      <c r="F1933" s="3">
        <f t="shared" ref="F1933:I1933" si="1930">B1933/B1932-1</f>
        <v>3.4940053137164861E-2</v>
      </c>
      <c r="G1933" s="3">
        <f t="shared" si="1930"/>
        <v>3.4833598695196422E-2</v>
      </c>
      <c r="H1933" s="3">
        <f t="shared" si="1930"/>
        <v>1.8975546394081499E-2</v>
      </c>
      <c r="I1933" s="3">
        <f t="shared" si="1930"/>
        <v>0</v>
      </c>
    </row>
    <row r="1934" spans="1:9" ht="15" x14ac:dyDescent="0.25">
      <c r="A1934" s="1" t="s">
        <v>1180</v>
      </c>
      <c r="B1934" s="1">
        <v>3355.4929999999999</v>
      </c>
      <c r="C1934" s="1">
        <v>2632.65</v>
      </c>
      <c r="D1934" s="1">
        <v>179.8</v>
      </c>
      <c r="E1934" s="1">
        <v>43.8</v>
      </c>
      <c r="F1934" s="3">
        <f t="shared" ref="F1934:I1934" si="1931">B1934/B1933-1</f>
        <v>-3.2293002182770536E-3</v>
      </c>
      <c r="G1934" s="3">
        <f t="shared" si="1931"/>
        <v>-1.2064695286700733E-2</v>
      </c>
      <c r="H1934" s="3">
        <f t="shared" si="1931"/>
        <v>-3.4916588150528671E-3</v>
      </c>
      <c r="I1934" s="3">
        <f t="shared" si="1931"/>
        <v>-2.277904328018221E-3</v>
      </c>
    </row>
    <row r="1935" spans="1:9" ht="15" x14ac:dyDescent="0.25">
      <c r="A1935" s="4">
        <v>44567</v>
      </c>
      <c r="B1935" s="1">
        <v>3346.3670000000002</v>
      </c>
      <c r="C1935" s="1">
        <v>2633.5</v>
      </c>
      <c r="D1935" s="1">
        <v>179.39</v>
      </c>
      <c r="E1935" s="1">
        <v>43.35</v>
      </c>
      <c r="F1935" s="3">
        <f t="shared" ref="F1935:I1935" si="1932">B1935/B1934-1</f>
        <v>-2.7197195762290738E-3</v>
      </c>
      <c r="G1935" s="3">
        <f t="shared" si="1932"/>
        <v>3.2286859248276123E-4</v>
      </c>
      <c r="H1935" s="3">
        <f t="shared" si="1932"/>
        <v>-2.2803114571747773E-3</v>
      </c>
      <c r="I1935" s="3">
        <f t="shared" si="1932"/>
        <v>-1.0273972602739656E-2</v>
      </c>
    </row>
    <row r="1936" spans="1:9" ht="15" x14ac:dyDescent="0.25">
      <c r="A1936" s="4">
        <v>44598</v>
      </c>
      <c r="B1936" s="1">
        <v>3413.9879999999998</v>
      </c>
      <c r="C1936" s="1">
        <v>2724.3</v>
      </c>
      <c r="D1936" s="1">
        <v>180.72</v>
      </c>
      <c r="E1936" s="1">
        <v>43.85</v>
      </c>
      <c r="F1936" s="3">
        <f t="shared" ref="F1936:I1936" si="1933">B1936/B1935-1</f>
        <v>2.0207287485203951E-2</v>
      </c>
      <c r="G1936" s="3">
        <f t="shared" si="1933"/>
        <v>3.4478830453768872E-2</v>
      </c>
      <c r="H1936" s="3">
        <f t="shared" si="1933"/>
        <v>7.4140141590948172E-3</v>
      </c>
      <c r="I1936" s="3">
        <f t="shared" si="1933"/>
        <v>1.1534025374855927E-2</v>
      </c>
    </row>
    <row r="1937" spans="1:9" ht="15" x14ac:dyDescent="0.25">
      <c r="A1937" s="4">
        <v>44626</v>
      </c>
      <c r="B1937" s="1">
        <v>3431.0929999999998</v>
      </c>
      <c r="C1937" s="1">
        <v>2779.5</v>
      </c>
      <c r="D1937" s="1">
        <v>180.19</v>
      </c>
      <c r="E1937" s="1">
        <v>44.1</v>
      </c>
      <c r="F1937" s="3">
        <f t="shared" ref="F1937:I1937" si="1934">B1937/B1936-1</f>
        <v>5.0102695147142828E-3</v>
      </c>
      <c r="G1937" s="3">
        <f t="shared" si="1934"/>
        <v>2.0262085673383945E-2</v>
      </c>
      <c r="H1937" s="3">
        <f t="shared" si="1934"/>
        <v>-2.9327135900840684E-3</v>
      </c>
      <c r="I1937" s="3">
        <f t="shared" si="1934"/>
        <v>5.7012542759407037E-3</v>
      </c>
    </row>
    <row r="1938" spans="1:9" ht="15" x14ac:dyDescent="0.25">
      <c r="A1938" s="4">
        <v>44718</v>
      </c>
      <c r="B1938" s="1">
        <v>3421.9169999999999</v>
      </c>
      <c r="C1938" s="1">
        <v>2767.55</v>
      </c>
      <c r="D1938" s="1">
        <v>180.15</v>
      </c>
      <c r="E1938" s="1">
        <v>43.95</v>
      </c>
      <c r="F1938" s="3">
        <f t="shared" ref="F1938:I1938" si="1935">B1938/B1937-1</f>
        <v>-2.6743664482425933E-3</v>
      </c>
      <c r="G1938" s="3">
        <f t="shared" si="1935"/>
        <v>-4.2993344126640576E-3</v>
      </c>
      <c r="H1938" s="3">
        <f t="shared" si="1935"/>
        <v>-2.2198790165928184E-4</v>
      </c>
      <c r="I1938" s="3">
        <f t="shared" si="1935"/>
        <v>-3.4013605442176909E-3</v>
      </c>
    </row>
    <row r="1939" spans="1:9" ht="15" x14ac:dyDescent="0.25">
      <c r="A1939" s="4">
        <v>44748</v>
      </c>
      <c r="B1939" s="1">
        <v>3353.8470000000002</v>
      </c>
      <c r="C1939" s="1">
        <v>2772.75</v>
      </c>
      <c r="D1939" s="1">
        <v>178.57</v>
      </c>
      <c r="E1939" s="1">
        <v>43.7</v>
      </c>
      <c r="F1939" s="3">
        <f t="shared" ref="F1939:I1939" si="1936">B1939/B1938-1</f>
        <v>-1.9892358581461655E-2</v>
      </c>
      <c r="G1939" s="3">
        <f t="shared" si="1936"/>
        <v>1.878918176726696E-3</v>
      </c>
      <c r="H1939" s="3">
        <f t="shared" si="1936"/>
        <v>-8.7704690535664875E-3</v>
      </c>
      <c r="I1939" s="3">
        <f t="shared" si="1936"/>
        <v>-5.6882821387941318E-3</v>
      </c>
    </row>
    <row r="1940" spans="1:9" ht="15" x14ac:dyDescent="0.25">
      <c r="A1940" s="4">
        <v>44779</v>
      </c>
      <c r="B1940" s="1">
        <v>3395.1880000000001</v>
      </c>
      <c r="C1940" s="1">
        <v>2724.05</v>
      </c>
      <c r="D1940" s="1">
        <v>178.09</v>
      </c>
      <c r="E1940" s="1">
        <v>43.75</v>
      </c>
      <c r="F1940" s="3">
        <f t="shared" ref="F1940:I1940" si="1937">B1940/B1939-1</f>
        <v>1.2326441844246361E-2</v>
      </c>
      <c r="G1940" s="3">
        <f t="shared" si="1937"/>
        <v>-1.7563790460733864E-2</v>
      </c>
      <c r="H1940" s="3">
        <f t="shared" si="1937"/>
        <v>-2.6880215041720223E-3</v>
      </c>
      <c r="I1940" s="3">
        <f t="shared" si="1937"/>
        <v>1.1441647597252302E-3</v>
      </c>
    </row>
    <row r="1941" spans="1:9" ht="15" x14ac:dyDescent="0.25">
      <c r="A1941" s="4">
        <v>44810</v>
      </c>
      <c r="B1941" s="1">
        <v>3418.078</v>
      </c>
      <c r="C1941" s="1">
        <v>2798.75</v>
      </c>
      <c r="D1941" s="1">
        <v>179.26</v>
      </c>
      <c r="E1941" s="1">
        <v>43.75</v>
      </c>
      <c r="F1941" s="3">
        <f t="shared" ref="F1941:I1941" si="1938">B1941/B1940-1</f>
        <v>6.7418947050943423E-3</v>
      </c>
      <c r="G1941" s="3">
        <f t="shared" si="1938"/>
        <v>2.7422404140893031E-2</v>
      </c>
      <c r="H1941" s="3">
        <f t="shared" si="1938"/>
        <v>6.5697119433993922E-3</v>
      </c>
      <c r="I1941" s="3">
        <f t="shared" si="1938"/>
        <v>0</v>
      </c>
    </row>
    <row r="1942" spans="1:9" ht="15" x14ac:dyDescent="0.25">
      <c r="A1942" s="4">
        <v>44840</v>
      </c>
      <c r="B1942" s="1">
        <v>3351.0540000000001</v>
      </c>
      <c r="C1942" s="1">
        <v>2714.25</v>
      </c>
      <c r="D1942" s="1">
        <v>176.46</v>
      </c>
      <c r="E1942" s="1">
        <v>43.7</v>
      </c>
      <c r="F1942" s="3">
        <f t="shared" ref="F1942:I1942" si="1939">B1942/B1941-1</f>
        <v>-1.9608680667907441E-2</v>
      </c>
      <c r="G1942" s="3">
        <f t="shared" si="1939"/>
        <v>-3.0192050022331385E-2</v>
      </c>
      <c r="H1942" s="3">
        <f t="shared" si="1939"/>
        <v>-1.5619770166238833E-2</v>
      </c>
      <c r="I1942" s="3">
        <f t="shared" si="1939"/>
        <v>-1.1428571428571122E-3</v>
      </c>
    </row>
    <row r="1943" spans="1:9" ht="15" x14ac:dyDescent="0.25">
      <c r="A1943" s="1" t="s">
        <v>1181</v>
      </c>
      <c r="B1943" s="1">
        <v>3211.1239999999998</v>
      </c>
      <c r="C1943" s="1">
        <v>2662.9</v>
      </c>
      <c r="D1943" s="1">
        <v>171.91</v>
      </c>
      <c r="E1943" s="1">
        <v>44.15</v>
      </c>
      <c r="F1943" s="3">
        <f t="shared" ref="F1943:I1943" si="1940">B1943/B1942-1</f>
        <v>-4.1757011376122311E-2</v>
      </c>
      <c r="G1943" s="3">
        <f t="shared" si="1940"/>
        <v>-1.8918669982499692E-2</v>
      </c>
      <c r="H1943" s="3">
        <f t="shared" si="1940"/>
        <v>-2.5784880426159007E-2</v>
      </c>
      <c r="I1943" s="3">
        <f t="shared" si="1940"/>
        <v>1.0297482837528404E-2</v>
      </c>
    </row>
    <row r="1944" spans="1:9" ht="15" x14ac:dyDescent="0.25">
      <c r="A1944" s="1" t="s">
        <v>1182</v>
      </c>
      <c r="B1944" s="1">
        <v>3202.098</v>
      </c>
      <c r="C1944" s="1">
        <v>2628.1</v>
      </c>
      <c r="D1944" s="1">
        <v>171.36</v>
      </c>
      <c r="E1944" s="1">
        <v>43.5</v>
      </c>
      <c r="F1944" s="3">
        <f t="shared" ref="F1944:I1944" si="1941">B1944/B1943-1</f>
        <v>-2.8108537695834546E-3</v>
      </c>
      <c r="G1944" s="3">
        <f t="shared" si="1941"/>
        <v>-1.3068459198618099E-2</v>
      </c>
      <c r="H1944" s="3">
        <f t="shared" si="1941"/>
        <v>-3.1993484963060981E-3</v>
      </c>
      <c r="I1944" s="3">
        <f t="shared" si="1941"/>
        <v>-1.4722536806341946E-2</v>
      </c>
    </row>
    <row r="1945" spans="1:9" ht="15" x14ac:dyDescent="0.25">
      <c r="A1945" s="1" t="s">
        <v>1183</v>
      </c>
      <c r="B1945" s="1">
        <v>3197.8589999999999</v>
      </c>
      <c r="C1945" s="1">
        <v>2596.3000000000002</v>
      </c>
      <c r="D1945" s="1">
        <v>171.08</v>
      </c>
      <c r="E1945" s="1">
        <v>43.4</v>
      </c>
      <c r="F1945" s="3">
        <f t="shared" ref="F1945:I1945" si="1942">B1945/B1944-1</f>
        <v>-1.3238195707938605E-3</v>
      </c>
      <c r="G1945" s="3">
        <f t="shared" si="1942"/>
        <v>-1.2099996194969598E-2</v>
      </c>
      <c r="H1945" s="3">
        <f t="shared" si="1942"/>
        <v>-1.6339869281045694E-3</v>
      </c>
      <c r="I1945" s="3">
        <f t="shared" si="1942"/>
        <v>-2.2988505747126853E-3</v>
      </c>
    </row>
    <row r="1946" spans="1:9" ht="15" x14ac:dyDescent="0.25">
      <c r="A1946" s="1" t="s">
        <v>1184</v>
      </c>
      <c r="B1946" s="1">
        <v>3133.7280000000001</v>
      </c>
      <c r="C1946" s="1">
        <v>2560</v>
      </c>
      <c r="D1946" s="1">
        <v>167.65</v>
      </c>
      <c r="E1946" s="1">
        <v>43.6</v>
      </c>
      <c r="F1946" s="3">
        <f t="shared" ref="F1946:I1946" si="1943">B1946/B1945-1</f>
        <v>-2.0054355116970402E-2</v>
      </c>
      <c r="G1946" s="3">
        <f t="shared" si="1943"/>
        <v>-1.398143511920813E-2</v>
      </c>
      <c r="H1946" s="3">
        <f t="shared" si="1943"/>
        <v>-2.0049099836333961E-2</v>
      </c>
      <c r="I1946" s="3">
        <f t="shared" si="1943"/>
        <v>4.6082949308756671E-3</v>
      </c>
    </row>
    <row r="1947" spans="1:9" ht="15" x14ac:dyDescent="0.25">
      <c r="A1947" s="1" t="s">
        <v>1185</v>
      </c>
      <c r="B1947" s="1">
        <v>3080.768</v>
      </c>
      <c r="C1947" s="1">
        <v>2590</v>
      </c>
      <c r="D1947" s="1">
        <v>166.85</v>
      </c>
      <c r="E1947" s="1">
        <v>43.95</v>
      </c>
      <c r="F1947" s="3">
        <f t="shared" ref="F1947:I1947" si="1944">B1947/B1946-1</f>
        <v>-1.6899998978852082E-2</v>
      </c>
      <c r="G1947" s="3">
        <f t="shared" si="1944"/>
        <v>1.171875E-2</v>
      </c>
      <c r="H1947" s="3">
        <f t="shared" si="1944"/>
        <v>-4.7718461079631069E-3</v>
      </c>
      <c r="I1947" s="3">
        <f t="shared" si="1944"/>
        <v>8.0275229357797961E-3</v>
      </c>
    </row>
    <row r="1948" spans="1:9" ht="15" x14ac:dyDescent="0.25">
      <c r="A1948" s="1" t="s">
        <v>1186</v>
      </c>
      <c r="B1948" s="1">
        <v>3104.2060000000001</v>
      </c>
      <c r="C1948" s="1">
        <v>2543.0500000000002</v>
      </c>
      <c r="D1948" s="1">
        <v>167.44</v>
      </c>
      <c r="E1948" s="1">
        <v>43.7</v>
      </c>
      <c r="F1948" s="3">
        <f t="shared" ref="F1948:I1948" si="1945">B1948/B1947-1</f>
        <v>7.6078432390884743E-3</v>
      </c>
      <c r="G1948" s="3">
        <f t="shared" si="1945"/>
        <v>-1.8127413127413061E-2</v>
      </c>
      <c r="H1948" s="3">
        <f t="shared" si="1945"/>
        <v>3.5361102786934939E-3</v>
      </c>
      <c r="I1948" s="3">
        <f t="shared" si="1945"/>
        <v>-5.6882821387941318E-3</v>
      </c>
    </row>
    <row r="1949" spans="1:9" ht="15" x14ac:dyDescent="0.25">
      <c r="A1949" s="1" t="s">
        <v>1187</v>
      </c>
      <c r="B1949" s="1">
        <v>3203.4940000000001</v>
      </c>
      <c r="C1949" s="1">
        <v>2584.1</v>
      </c>
      <c r="D1949" s="1">
        <v>170.27</v>
      </c>
      <c r="E1949" s="1">
        <v>43.65</v>
      </c>
      <c r="F1949" s="3">
        <f t="shared" ref="F1949:I1949" si="1946">B1949/B1948-1</f>
        <v>3.1984990686829473E-2</v>
      </c>
      <c r="G1949" s="3">
        <f t="shared" si="1946"/>
        <v>1.6142034171565456E-2</v>
      </c>
      <c r="H1949" s="3">
        <f t="shared" si="1946"/>
        <v>1.6901576684185349E-2</v>
      </c>
      <c r="I1949" s="3">
        <f t="shared" si="1946"/>
        <v>-1.1441647597254523E-3</v>
      </c>
    </row>
    <row r="1950" spans="1:9" ht="15" x14ac:dyDescent="0.25">
      <c r="A1950" s="1" t="s">
        <v>1188</v>
      </c>
      <c r="B1950" s="1">
        <v>3214.4650000000001</v>
      </c>
      <c r="C1950" s="1">
        <v>2505.6</v>
      </c>
      <c r="D1950" s="1">
        <v>168.06</v>
      </c>
      <c r="E1950" s="1">
        <v>43.5</v>
      </c>
      <c r="F1950" s="3">
        <f t="shared" ref="F1950:I1950" si="1947">B1950/B1949-1</f>
        <v>3.4246981576990798E-3</v>
      </c>
      <c r="G1950" s="3">
        <f t="shared" si="1947"/>
        <v>-3.0378081343601204E-2</v>
      </c>
      <c r="H1950" s="3">
        <f t="shared" si="1947"/>
        <v>-1.2979385681564648E-2</v>
      </c>
      <c r="I1950" s="3">
        <f t="shared" si="1947"/>
        <v>-3.4364261168384758E-3</v>
      </c>
    </row>
    <row r="1951" spans="1:9" ht="15" x14ac:dyDescent="0.25">
      <c r="A1951" s="1" t="s">
        <v>1189</v>
      </c>
      <c r="B1951" s="1">
        <v>3300.0889999999999</v>
      </c>
      <c r="C1951" s="1">
        <v>2464.9499999999998</v>
      </c>
      <c r="D1951" s="1">
        <v>169.66</v>
      </c>
      <c r="E1951" s="1">
        <v>43.55</v>
      </c>
      <c r="F1951" s="3">
        <f t="shared" ref="F1951:I1951" si="1948">B1951/B1950-1</f>
        <v>2.6637092019978326E-2</v>
      </c>
      <c r="G1951" s="3">
        <f t="shared" si="1948"/>
        <v>-1.6223659003831492E-2</v>
      </c>
      <c r="H1951" s="3">
        <f t="shared" si="1948"/>
        <v>9.5204093776031229E-3</v>
      </c>
      <c r="I1951" s="3">
        <f t="shared" si="1948"/>
        <v>1.1494252873562871E-3</v>
      </c>
    </row>
    <row r="1952" spans="1:9" ht="15" x14ac:dyDescent="0.25">
      <c r="A1952" s="1" t="s">
        <v>1190</v>
      </c>
      <c r="B1952" s="1">
        <v>3284.43</v>
      </c>
      <c r="C1952" s="1">
        <v>2500.0500000000002</v>
      </c>
      <c r="D1952" s="1">
        <v>171.2</v>
      </c>
      <c r="E1952" s="1">
        <v>43.8</v>
      </c>
      <c r="F1952" s="3">
        <f t="shared" ref="F1952:I1952" si="1949">B1952/B1951-1</f>
        <v>-4.7450235433044163E-3</v>
      </c>
      <c r="G1952" s="3">
        <f t="shared" si="1949"/>
        <v>1.4239639749285216E-2</v>
      </c>
      <c r="H1952" s="3">
        <f t="shared" si="1949"/>
        <v>9.0769774843804107E-3</v>
      </c>
      <c r="I1952" s="3">
        <f t="shared" si="1949"/>
        <v>5.7405281285878296E-3</v>
      </c>
    </row>
    <row r="1953" spans="1:9" ht="15" x14ac:dyDescent="0.25">
      <c r="A1953" s="1" t="s">
        <v>1191</v>
      </c>
      <c r="B1953" s="1">
        <v>3305.973</v>
      </c>
      <c r="C1953" s="1">
        <v>2492.65</v>
      </c>
      <c r="D1953" s="1">
        <v>172.57</v>
      </c>
      <c r="E1953" s="1">
        <v>43.8</v>
      </c>
      <c r="F1953" s="3">
        <f t="shared" ref="F1953:I1953" si="1950">B1953/B1952-1</f>
        <v>6.5591289812845233E-3</v>
      </c>
      <c r="G1953" s="3">
        <f t="shared" si="1950"/>
        <v>-2.9599408011840023E-3</v>
      </c>
      <c r="H1953" s="3">
        <f t="shared" si="1950"/>
        <v>8.0023364485981574E-3</v>
      </c>
      <c r="I1953" s="3">
        <f t="shared" si="1950"/>
        <v>0</v>
      </c>
    </row>
    <row r="1954" spans="1:9" ht="15" x14ac:dyDescent="0.25">
      <c r="A1954" s="1" t="s">
        <v>1192</v>
      </c>
      <c r="B1954" s="1">
        <v>3309.4140000000002</v>
      </c>
      <c r="C1954" s="1">
        <v>2527.6999999999998</v>
      </c>
      <c r="D1954" s="1">
        <v>172.62</v>
      </c>
      <c r="E1954" s="1">
        <v>43.75</v>
      </c>
      <c r="F1954" s="3">
        <f t="shared" ref="F1954:I1954" si="1951">B1954/B1953-1</f>
        <v>1.0408433462705258E-3</v>
      </c>
      <c r="G1954" s="3">
        <f t="shared" si="1951"/>
        <v>1.4061340340601358E-2</v>
      </c>
      <c r="H1954" s="3">
        <f t="shared" si="1951"/>
        <v>2.8973749782701397E-4</v>
      </c>
      <c r="I1954" s="3">
        <f t="shared" si="1951"/>
        <v>-1.1415525114154557E-3</v>
      </c>
    </row>
    <row r="1955" spans="1:9" ht="15" x14ac:dyDescent="0.25">
      <c r="A1955" s="1" t="s">
        <v>1193</v>
      </c>
      <c r="B1955" s="1">
        <v>3281.837</v>
      </c>
      <c r="C1955" s="1">
        <v>2580.15</v>
      </c>
      <c r="D1955" s="1">
        <v>171.9</v>
      </c>
      <c r="E1955" s="1">
        <v>43.6</v>
      </c>
      <c r="F1955" s="3">
        <f t="shared" ref="F1955:I1955" si="1952">B1955/B1954-1</f>
        <v>-8.3328951892994718E-3</v>
      </c>
      <c r="G1955" s="3">
        <f t="shared" si="1952"/>
        <v>2.075008901372799E-2</v>
      </c>
      <c r="H1955" s="3">
        <f t="shared" si="1952"/>
        <v>-4.1710114702815382E-3</v>
      </c>
      <c r="I1955" s="3">
        <f t="shared" si="1952"/>
        <v>-3.4285714285714475E-3</v>
      </c>
    </row>
    <row r="1956" spans="1:9" ht="15" x14ac:dyDescent="0.25">
      <c r="A1956" s="1" t="s">
        <v>1194</v>
      </c>
      <c r="B1956" s="1">
        <v>3258.4989999999998</v>
      </c>
      <c r="C1956" s="1">
        <v>2595.65</v>
      </c>
      <c r="D1956" s="1">
        <v>171.59</v>
      </c>
      <c r="E1956" s="1">
        <v>43.5</v>
      </c>
      <c r="F1956" s="3">
        <f t="shared" ref="F1956:I1956" si="1953">B1956/B1955-1</f>
        <v>-7.1112611625745448E-3</v>
      </c>
      <c r="G1956" s="3">
        <f t="shared" si="1953"/>
        <v>6.0074026703873518E-3</v>
      </c>
      <c r="H1956" s="3">
        <f t="shared" si="1953"/>
        <v>-1.8033740546830046E-3</v>
      </c>
      <c r="I1956" s="3">
        <f t="shared" si="1953"/>
        <v>-2.2935779816514179E-3</v>
      </c>
    </row>
    <row r="1957" spans="1:9" ht="15" x14ac:dyDescent="0.25">
      <c r="A1957" s="4">
        <v>44568</v>
      </c>
      <c r="B1957" s="1">
        <v>3306.373</v>
      </c>
      <c r="C1957" s="1">
        <v>2408.6999999999998</v>
      </c>
      <c r="D1957" s="1">
        <v>171.69</v>
      </c>
      <c r="E1957" s="1">
        <v>44.3</v>
      </c>
      <c r="F1957" s="3">
        <f t="shared" ref="F1957:I1957" si="1954">B1957/B1956-1</f>
        <v>1.4692040721817179E-2</v>
      </c>
      <c r="G1957" s="3">
        <f t="shared" si="1954"/>
        <v>-7.2024348429102658E-2</v>
      </c>
      <c r="H1957" s="3">
        <f t="shared" si="1954"/>
        <v>5.8278454455384932E-4</v>
      </c>
      <c r="I1957" s="3">
        <f t="shared" si="1954"/>
        <v>1.8390804597701038E-2</v>
      </c>
    </row>
    <row r="1958" spans="1:9" ht="15" x14ac:dyDescent="0.25">
      <c r="A1958" s="4">
        <v>44658</v>
      </c>
      <c r="B1958" s="1">
        <v>3226.5329999999999</v>
      </c>
      <c r="C1958" s="1">
        <v>2413.6999999999998</v>
      </c>
      <c r="D1958" s="1">
        <v>172.59</v>
      </c>
      <c r="E1958" s="1">
        <v>44.8</v>
      </c>
      <c r="F1958" s="3">
        <f t="shared" ref="F1958:I1958" si="1955">B1958/B1957-1</f>
        <v>-2.4147305824237075E-2</v>
      </c>
      <c r="G1958" s="3">
        <f t="shared" si="1955"/>
        <v>2.0758085274215077E-3</v>
      </c>
      <c r="H1958" s="3">
        <f t="shared" si="1955"/>
        <v>5.2420059409401532E-3</v>
      </c>
      <c r="I1958" s="3">
        <f t="shared" si="1955"/>
        <v>1.1286681715575675E-2</v>
      </c>
    </row>
    <row r="1959" spans="1:9" ht="15" x14ac:dyDescent="0.25">
      <c r="A1959" s="4">
        <v>44688</v>
      </c>
      <c r="B1959" s="1">
        <v>3207.8330000000001</v>
      </c>
      <c r="C1959" s="1">
        <v>2433.25</v>
      </c>
      <c r="D1959" s="1">
        <v>172.06</v>
      </c>
      <c r="E1959" s="1">
        <v>44.8</v>
      </c>
      <c r="F1959" s="3">
        <f t="shared" ref="F1959:I1959" si="1956">B1959/B1958-1</f>
        <v>-5.7956946356971795E-3</v>
      </c>
      <c r="G1959" s="3">
        <f t="shared" si="1956"/>
        <v>8.0995981273563888E-3</v>
      </c>
      <c r="H1959" s="3">
        <f t="shared" si="1956"/>
        <v>-3.070861579465789E-3</v>
      </c>
      <c r="I1959" s="3">
        <f t="shared" si="1956"/>
        <v>0</v>
      </c>
    </row>
    <row r="1960" spans="1:9" ht="15" x14ac:dyDescent="0.25">
      <c r="A1960" s="4">
        <v>44719</v>
      </c>
      <c r="B1960" s="1">
        <v>3252.1660000000002</v>
      </c>
      <c r="C1960" s="1">
        <v>2411.85</v>
      </c>
      <c r="D1960" s="1">
        <v>173.99</v>
      </c>
      <c r="E1960" s="1">
        <v>44.1</v>
      </c>
      <c r="F1960" s="3">
        <f t="shared" ref="F1960:I1960" si="1957">B1960/B1959-1</f>
        <v>1.3820233160516837E-2</v>
      </c>
      <c r="G1960" s="3">
        <f t="shared" si="1957"/>
        <v>-8.7948217404706375E-3</v>
      </c>
      <c r="H1960" s="3">
        <f t="shared" si="1957"/>
        <v>1.1217017319539835E-2</v>
      </c>
      <c r="I1960" s="3">
        <f t="shared" si="1957"/>
        <v>-1.5624999999999889E-2</v>
      </c>
    </row>
    <row r="1961" spans="1:9" ht="15" x14ac:dyDescent="0.25">
      <c r="A1961" s="4">
        <v>44749</v>
      </c>
      <c r="B1961" s="1">
        <v>3279.194</v>
      </c>
      <c r="C1961" s="1">
        <v>2388.1</v>
      </c>
      <c r="D1961" s="1">
        <v>175.58</v>
      </c>
      <c r="E1961" s="1">
        <v>43.5</v>
      </c>
      <c r="F1961" s="3">
        <f t="shared" ref="F1961:I1961" si="1958">B1961/B1960-1</f>
        <v>8.3107688844910044E-3</v>
      </c>
      <c r="G1961" s="3">
        <f t="shared" si="1958"/>
        <v>-9.8472127205256887E-3</v>
      </c>
      <c r="H1961" s="3">
        <f t="shared" si="1958"/>
        <v>9.1384562331169317E-3</v>
      </c>
      <c r="I1961" s="3">
        <f t="shared" si="1958"/>
        <v>-1.3605442176870763E-2</v>
      </c>
    </row>
    <row r="1962" spans="1:9" ht="15" x14ac:dyDescent="0.25">
      <c r="A1962" s="4">
        <v>44780</v>
      </c>
      <c r="B1962" s="1">
        <v>3256.8530000000001</v>
      </c>
      <c r="C1962" s="1">
        <v>2391.4</v>
      </c>
      <c r="D1962" s="1">
        <v>176.27</v>
      </c>
      <c r="E1962" s="1">
        <v>43.7</v>
      </c>
      <c r="F1962" s="3">
        <f t="shared" ref="F1962:I1962" si="1959">B1962/B1961-1</f>
        <v>-6.81295464678211E-3</v>
      </c>
      <c r="G1962" s="3">
        <f t="shared" si="1959"/>
        <v>1.3818516812529325E-3</v>
      </c>
      <c r="H1962" s="3">
        <f t="shared" si="1959"/>
        <v>3.9298325549605995E-3</v>
      </c>
      <c r="I1962" s="3">
        <f t="shared" si="1959"/>
        <v>4.5977011494253706E-3</v>
      </c>
    </row>
    <row r="1963" spans="1:9" ht="15" x14ac:dyDescent="0.25">
      <c r="A1963" s="4">
        <v>44872</v>
      </c>
      <c r="B1963" s="1">
        <v>3105.6030000000001</v>
      </c>
      <c r="C1963" s="1">
        <v>2423.9</v>
      </c>
      <c r="D1963" s="1">
        <v>176.29</v>
      </c>
      <c r="E1963" s="1">
        <v>43.6</v>
      </c>
      <c r="F1963" s="3">
        <f t="shared" ref="F1963:I1963" si="1960">B1963/B1962-1</f>
        <v>-4.6440536309130365E-2</v>
      </c>
      <c r="G1963" s="3">
        <f t="shared" si="1960"/>
        <v>1.3590365476290112E-2</v>
      </c>
      <c r="H1963" s="3">
        <f t="shared" si="1960"/>
        <v>1.1346230214992481E-4</v>
      </c>
      <c r="I1963" s="3">
        <f t="shared" si="1960"/>
        <v>-2.2883295194507935E-3</v>
      </c>
    </row>
    <row r="1964" spans="1:9" ht="15" x14ac:dyDescent="0.25">
      <c r="A1964" s="4">
        <v>44902</v>
      </c>
      <c r="B1964" s="1">
        <v>3076.5790000000002</v>
      </c>
      <c r="C1964" s="1">
        <v>2420.4499999999998</v>
      </c>
      <c r="D1964" s="1">
        <v>175.11</v>
      </c>
      <c r="E1964" s="1">
        <v>43.45</v>
      </c>
      <c r="F1964" s="3">
        <f t="shared" ref="F1964:I1964" si="1961">B1964/B1963-1</f>
        <v>-9.3456890658593084E-3</v>
      </c>
      <c r="G1964" s="3">
        <f t="shared" si="1961"/>
        <v>-1.4233260448039964E-3</v>
      </c>
      <c r="H1964" s="3">
        <f t="shared" si="1961"/>
        <v>-6.6935163650800877E-3</v>
      </c>
      <c r="I1964" s="3">
        <f t="shared" si="1961"/>
        <v>-3.4403669724770714E-3</v>
      </c>
    </row>
    <row r="1965" spans="1:9" ht="15" x14ac:dyDescent="0.25">
      <c r="A1965" s="1" t="s">
        <v>1195</v>
      </c>
      <c r="B1965" s="1">
        <v>3030.75</v>
      </c>
      <c r="C1965" s="1">
        <v>2377.5500000000002</v>
      </c>
      <c r="D1965" s="1">
        <v>174.1</v>
      </c>
      <c r="E1965" s="1">
        <v>43.4</v>
      </c>
      <c r="F1965" s="3">
        <f t="shared" ref="F1965:I1965" si="1962">B1965/B1964-1</f>
        <v>-1.4896090755348812E-2</v>
      </c>
      <c r="G1965" s="3">
        <f t="shared" si="1962"/>
        <v>-1.772397694643546E-2</v>
      </c>
      <c r="H1965" s="3">
        <f t="shared" si="1962"/>
        <v>-5.7678030951974213E-3</v>
      </c>
      <c r="I1965" s="3">
        <f t="shared" si="1962"/>
        <v>-1.1507479861910808E-3</v>
      </c>
    </row>
    <row r="1966" spans="1:9" ht="15" x14ac:dyDescent="0.25">
      <c r="A1966" s="1" t="s">
        <v>1196</v>
      </c>
      <c r="B1966" s="1">
        <v>2998.75</v>
      </c>
      <c r="C1966" s="1">
        <v>2397.15</v>
      </c>
      <c r="D1966" s="1">
        <v>173.86</v>
      </c>
      <c r="E1966" s="1">
        <v>43.25</v>
      </c>
      <c r="F1966" s="3">
        <f t="shared" ref="F1966:I1966" si="1963">B1966/B1965-1</f>
        <v>-1.0558442629712173E-2</v>
      </c>
      <c r="G1966" s="3">
        <f t="shared" si="1963"/>
        <v>8.243780362137354E-3</v>
      </c>
      <c r="H1966" s="3">
        <f t="shared" si="1963"/>
        <v>-1.3785180930498964E-3</v>
      </c>
      <c r="I1966" s="3">
        <f t="shared" si="1963"/>
        <v>-3.4562211981566948E-3</v>
      </c>
    </row>
    <row r="1967" spans="1:9" ht="15" x14ac:dyDescent="0.25">
      <c r="A1967" s="1" t="s">
        <v>1197</v>
      </c>
      <c r="B1967" s="1">
        <v>2994.6</v>
      </c>
      <c r="C1967" s="1">
        <v>2401.8000000000002</v>
      </c>
      <c r="D1967" s="1">
        <v>174.97</v>
      </c>
      <c r="E1967" s="1">
        <v>43</v>
      </c>
      <c r="F1967" s="3">
        <f t="shared" ref="F1967:I1967" si="1964">B1967/B1966-1</f>
        <v>-1.3839099624843865E-3</v>
      </c>
      <c r="G1967" s="3">
        <f t="shared" si="1964"/>
        <v>1.9398035166759975E-3</v>
      </c>
      <c r="H1967" s="3">
        <f t="shared" si="1964"/>
        <v>6.3844472564131838E-3</v>
      </c>
      <c r="I1967" s="3">
        <f t="shared" si="1964"/>
        <v>-5.7803468208093012E-3</v>
      </c>
    </row>
    <row r="1968" spans="1:9" ht="15" x14ac:dyDescent="0.25">
      <c r="A1968" s="1" t="s">
        <v>1198</v>
      </c>
      <c r="B1968" s="1">
        <v>3063.5</v>
      </c>
      <c r="C1968" s="1">
        <v>2422.25</v>
      </c>
      <c r="D1968" s="1">
        <v>177.38</v>
      </c>
      <c r="E1968" s="1">
        <v>43.3</v>
      </c>
      <c r="F1968" s="3">
        <f t="shared" ref="F1968:I1968" si="1965">B1968/B1967-1</f>
        <v>2.3008081212849918E-2</v>
      </c>
      <c r="G1968" s="3">
        <f t="shared" si="1965"/>
        <v>8.5144474977099094E-3</v>
      </c>
      <c r="H1968" s="3">
        <f t="shared" si="1965"/>
        <v>1.3773789792535851E-2</v>
      </c>
      <c r="I1968" s="3">
        <f t="shared" si="1965"/>
        <v>6.9767441860464352E-3</v>
      </c>
    </row>
    <row r="1969" spans="1:9" ht="15" x14ac:dyDescent="0.25">
      <c r="A1969" s="1" t="s">
        <v>1199</v>
      </c>
      <c r="B1969" s="1">
        <v>3074.25</v>
      </c>
      <c r="C1969" s="1">
        <v>2437.1</v>
      </c>
      <c r="D1969" s="1">
        <v>177.77</v>
      </c>
      <c r="E1969" s="1">
        <v>43.35</v>
      </c>
      <c r="F1969" s="3">
        <f t="shared" ref="F1969:I1969" si="1966">B1969/B1968-1</f>
        <v>3.5090582666883474E-3</v>
      </c>
      <c r="G1969" s="3">
        <f t="shared" si="1966"/>
        <v>6.1306636391784686E-3</v>
      </c>
      <c r="H1969" s="3">
        <f t="shared" si="1966"/>
        <v>2.1986695230580278E-3</v>
      </c>
      <c r="I1969" s="3">
        <f t="shared" si="1966"/>
        <v>1.1547344110856006E-3</v>
      </c>
    </row>
    <row r="1970" spans="1:9" ht="15" x14ac:dyDescent="0.25">
      <c r="A1970" s="1" t="s">
        <v>1200</v>
      </c>
      <c r="B1970" s="1">
        <v>3164.8</v>
      </c>
      <c r="C1970" s="1">
        <v>2503</v>
      </c>
      <c r="D1970" s="1">
        <v>179.61</v>
      </c>
      <c r="E1970" s="1">
        <v>43.3</v>
      </c>
      <c r="F1970" s="3">
        <f t="shared" ref="F1970:I1970" si="1967">B1970/B1969-1</f>
        <v>2.9454338456534224E-2</v>
      </c>
      <c r="G1970" s="3">
        <f t="shared" si="1967"/>
        <v>2.7040334824176337E-2</v>
      </c>
      <c r="H1970" s="3">
        <f t="shared" si="1967"/>
        <v>1.0350452832311507E-2</v>
      </c>
      <c r="I1970" s="3">
        <f t="shared" si="1967"/>
        <v>-1.1534025374856371E-3</v>
      </c>
    </row>
    <row r="1971" spans="1:9" ht="15" x14ac:dyDescent="0.25">
      <c r="A1971" s="1" t="s">
        <v>1201</v>
      </c>
      <c r="B1971" s="1">
        <v>3177.3</v>
      </c>
      <c r="C1971" s="1">
        <v>2486.3000000000002</v>
      </c>
      <c r="D1971" s="1">
        <v>180.57</v>
      </c>
      <c r="E1971" s="1">
        <v>43</v>
      </c>
      <c r="F1971" s="3">
        <f t="shared" ref="F1971:I1971" si="1968">B1971/B1970-1</f>
        <v>3.9496966632963648E-3</v>
      </c>
      <c r="G1971" s="3">
        <f t="shared" si="1968"/>
        <v>-6.6719936076706787E-3</v>
      </c>
      <c r="H1971" s="3">
        <f t="shared" si="1968"/>
        <v>5.3449139802905776E-3</v>
      </c>
      <c r="I1971" s="3">
        <f t="shared" si="1968"/>
        <v>-6.9284064665126044E-3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974"/>
  <sheetViews>
    <sheetView showGridLines="0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W2" sqref="W2"/>
    </sheetView>
  </sheetViews>
  <sheetFormatPr defaultColWidth="12.5703125" defaultRowHeight="15.75" customHeight="1" x14ac:dyDescent="0.2"/>
  <cols>
    <col min="4" max="4" width="15" bestFit="1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1" t="s">
        <v>9</v>
      </c>
      <c r="B2" s="14">
        <v>10000</v>
      </c>
      <c r="C2" s="14">
        <v>10000</v>
      </c>
      <c r="D2" s="14">
        <v>10000</v>
      </c>
      <c r="E2" s="14">
        <v>10000</v>
      </c>
    </row>
    <row r="3" spans="1:5" ht="15.75" customHeight="1" x14ac:dyDescent="0.25">
      <c r="A3" s="1" t="s">
        <v>10</v>
      </c>
      <c r="B3" s="15">
        <f>B2*('Raw Data'!F3+1)</f>
        <v>10212.247599270881</v>
      </c>
      <c r="C3" s="15">
        <f>C2*('Raw Data'!G3+1)</f>
        <v>10022.307241317965</v>
      </c>
      <c r="D3" s="15">
        <f>D2*('Raw Data'!H3+1)</f>
        <v>10053.694707236</v>
      </c>
      <c r="E3" s="15">
        <f>E2*('Raw Data'!I3+1)</f>
        <v>9951.9481271348359</v>
      </c>
    </row>
    <row r="4" spans="1:5" ht="15.75" customHeight="1" x14ac:dyDescent="0.25">
      <c r="A4" s="1" t="s">
        <v>11</v>
      </c>
      <c r="B4" s="15">
        <f>B3*('Raw Data'!F4+1)</f>
        <v>10247.987812076195</v>
      </c>
      <c r="C4" s="15">
        <f>C3*('Raw Data'!G4+1)</f>
        <v>10097.965745576248</v>
      </c>
      <c r="D4" s="15">
        <f>D3*('Raw Data'!H4+1)</f>
        <v>10073.510611096906</v>
      </c>
      <c r="E4" s="15">
        <f>E3*('Raw Data'!I4+1)</f>
        <v>9884.7912927690631</v>
      </c>
    </row>
    <row r="5" spans="1:5" ht="15.75" customHeight="1" x14ac:dyDescent="0.25">
      <c r="A5" s="1" t="s">
        <v>12</v>
      </c>
      <c r="B5" s="15">
        <f>B4*('Raw Data'!F5+1)</f>
        <v>10289.649095247434</v>
      </c>
      <c r="C5" s="15">
        <f>C4*('Raw Data'!G5+1)</f>
        <v>9911.7303755233752</v>
      </c>
      <c r="D5" s="15">
        <f>D4*('Raw Data'!H5+1)</f>
        <v>10033.239580669904</v>
      </c>
      <c r="E5" s="15">
        <f>E4*('Raw Data'!I5+1)</f>
        <v>9837.8972963584802</v>
      </c>
    </row>
    <row r="6" spans="1:5" ht="15.75" customHeight="1" x14ac:dyDescent="0.25">
      <c r="A6" s="1" t="s">
        <v>13</v>
      </c>
      <c r="B6" s="15">
        <f>B5*('Raw Data'!F6+1)</f>
        <v>10384.098068541271</v>
      </c>
      <c r="C6" s="15">
        <f>C5*('Raw Data'!G6+1)</f>
        <v>9754.1088340291117</v>
      </c>
      <c r="D6" s="15">
        <f>D5*('Raw Data'!H6+1)</f>
        <v>10000</v>
      </c>
      <c r="E6" s="15">
        <f>E5*('Raw Data'!I6+1)</f>
        <v>9913.1592659063281</v>
      </c>
    </row>
    <row r="7" spans="1:5" ht="15.75" customHeight="1" x14ac:dyDescent="0.25">
      <c r="A7" s="1" t="s">
        <v>14</v>
      </c>
      <c r="B7" s="15">
        <f>B6*('Raw Data'!F7+1)</f>
        <v>10407.1502734196</v>
      </c>
      <c r="C7" s="15">
        <f>C6*('Raw Data'!G7+1)</f>
        <v>9759.443754896849</v>
      </c>
      <c r="D7" s="15">
        <f>D6*('Raw Data'!H7+1)</f>
        <v>10011.50600869343</v>
      </c>
      <c r="E7" s="15">
        <f>E6*('Raw Data'!I7+1)</f>
        <v>9905.6330689515435</v>
      </c>
    </row>
    <row r="8" spans="1:5" ht="15.75" customHeight="1" x14ac:dyDescent="0.25">
      <c r="A8" s="1" t="s">
        <v>15</v>
      </c>
      <c r="B8" s="15">
        <f>B7*('Raw Data'!F8+1)</f>
        <v>10346.99145488228</v>
      </c>
      <c r="C8" s="15">
        <f>C7*('Raw Data'!G8+1)</f>
        <v>9762.3546454896805</v>
      </c>
      <c r="D8" s="15">
        <f>D7*('Raw Data'!H8+1)</f>
        <v>9964.2035285093334</v>
      </c>
      <c r="E8" s="15">
        <f>E7*('Raw Data'!I8+1)</f>
        <v>9929.7554950886733</v>
      </c>
    </row>
    <row r="9" spans="1:5" ht="15.75" customHeight="1" x14ac:dyDescent="0.25">
      <c r="A9" s="4">
        <v>41647</v>
      </c>
      <c r="B9" s="15">
        <f>B8*('Raw Data'!F9+1)</f>
        <v>10091.734762074291</v>
      </c>
      <c r="C9" s="15">
        <f>C8*('Raw Data'!G9+1)</f>
        <v>9469.9036098741035</v>
      </c>
      <c r="D9" s="15">
        <f>D8*('Raw Data'!H9+1)</f>
        <v>9892.6105855279984</v>
      </c>
      <c r="E9" s="15">
        <f>E8*('Raw Data'!I9+1)</f>
        <v>9949.4393948165725</v>
      </c>
    </row>
    <row r="10" spans="1:5" ht="15.75" customHeight="1" x14ac:dyDescent="0.25">
      <c r="A10" s="4">
        <v>41737</v>
      </c>
      <c r="B10" s="15">
        <f>B9*('Raw Data'!F10+1)</f>
        <v>10130.440157684519</v>
      </c>
      <c r="C10" s="15">
        <f>C9*('Raw Data'!G10+1)</f>
        <v>9554.2927316479327</v>
      </c>
      <c r="D10" s="15">
        <f>D9*('Raw Data'!H10+1)</f>
        <v>9920.7363845563814</v>
      </c>
      <c r="E10" s="15">
        <f>E9*('Raw Data'!I10+1)</f>
        <v>10014.859414500474</v>
      </c>
    </row>
    <row r="11" spans="1:5" ht="15.75" customHeight="1" x14ac:dyDescent="0.25">
      <c r="A11" s="4">
        <v>41767</v>
      </c>
      <c r="B11" s="15">
        <f>B10*('Raw Data'!F11+1)</f>
        <v>10121.01478036733</v>
      </c>
      <c r="C11" s="15">
        <f>C10*('Raw Data'!G11+1)</f>
        <v>9543.1380838574787</v>
      </c>
      <c r="D11" s="15">
        <f>D10*('Raw Data'!H11+1)</f>
        <v>10026.208130912813</v>
      </c>
      <c r="E11" s="15">
        <f>E10*('Raw Data'!I11+1)</f>
        <v>9947.1236419074085</v>
      </c>
    </row>
    <row r="12" spans="1:5" ht="15.75" customHeight="1" x14ac:dyDescent="0.25">
      <c r="A12" s="4">
        <v>41798</v>
      </c>
      <c r="B12" s="15">
        <f>B11*('Raw Data'!F12+1)</f>
        <v>10052.629670976252</v>
      </c>
      <c r="C12" s="15">
        <f>C11*('Raw Data'!G12+1)</f>
        <v>9584.8457844264667</v>
      </c>
      <c r="D12" s="15">
        <f>D11*('Raw Data'!H12+1)</f>
        <v>9959.7289695730015</v>
      </c>
      <c r="E12" s="15">
        <f>E11*('Raw Data'!I12+1)</f>
        <v>10024.701364364422</v>
      </c>
    </row>
    <row r="13" spans="1:5" ht="15.75" customHeight="1" x14ac:dyDescent="0.25">
      <c r="A13" s="4">
        <v>41828</v>
      </c>
      <c r="B13" s="15">
        <f>B12*('Raw Data'!F13+1)</f>
        <v>9904.8538834134743</v>
      </c>
      <c r="C13" s="15">
        <f>C12*('Raw Data'!G13+1)</f>
        <v>9596.002486479867</v>
      </c>
      <c r="D13" s="15">
        <f>D12*('Raw Data'!H13+1)</f>
        <v>9870.8770135515242</v>
      </c>
      <c r="E13" s="15">
        <f>E12*('Raw Data'!I13+1)</f>
        <v>10104.980798548795</v>
      </c>
    </row>
    <row r="14" spans="1:5" ht="15.75" customHeight="1" x14ac:dyDescent="0.25">
      <c r="A14" s="4">
        <v>41859</v>
      </c>
      <c r="B14" s="15">
        <f>B13*('Raw Data'!F14+1)</f>
        <v>9940.5476199992736</v>
      </c>
      <c r="C14" s="15">
        <f>C13*('Raw Data'!G14+1)</f>
        <v>9510.6437525960719</v>
      </c>
      <c r="D14" s="15">
        <f>D13*('Raw Data'!H14+1)</f>
        <v>9808.872411148046</v>
      </c>
      <c r="E14" s="15">
        <f>E13*('Raw Data'!I14+1)</f>
        <v>10196.646017869894</v>
      </c>
    </row>
    <row r="15" spans="1:5" ht="15.75" customHeight="1" x14ac:dyDescent="0.25">
      <c r="A15" s="4">
        <v>41951</v>
      </c>
      <c r="B15" s="15">
        <f>B14*('Raw Data'!F15+1)</f>
        <v>9899.2395560963305</v>
      </c>
      <c r="C15" s="15">
        <f>C14*('Raw Data'!G15+1)</f>
        <v>9510.6437525960719</v>
      </c>
      <c r="D15" s="15">
        <f>D14*('Raw Data'!H15+1)</f>
        <v>9864.4847864996173</v>
      </c>
      <c r="E15" s="15">
        <f>E14*('Raw Data'!I15+1)</f>
        <v>10116.173604276426</v>
      </c>
    </row>
    <row r="16" spans="1:5" ht="15.75" customHeight="1" x14ac:dyDescent="0.25">
      <c r="A16" s="4">
        <v>41981</v>
      </c>
      <c r="B16" s="15">
        <f>B15*('Raw Data'!F16+1)</f>
        <v>9912.6711835355181</v>
      </c>
      <c r="C16" s="15">
        <f>C15*('Raw Data'!G16+1)</f>
        <v>9548.4730047252124</v>
      </c>
      <c r="D16" s="15">
        <f>D15*('Raw Data'!H16+1)</f>
        <v>9971.2349782664296</v>
      </c>
      <c r="E16" s="15">
        <f>E15*('Raw Data'!I16+1)</f>
        <v>10127.173430594958</v>
      </c>
    </row>
    <row r="17" spans="1:5" ht="15.75" customHeight="1" x14ac:dyDescent="0.25">
      <c r="A17" s="1" t="s">
        <v>16</v>
      </c>
      <c r="B17" s="15">
        <f>B16*('Raw Data'!F17+1)</f>
        <v>10026.166111585682</v>
      </c>
      <c r="C17" s="15">
        <f>C16*('Raw Data'!G17+1)</f>
        <v>9604.2462436774895</v>
      </c>
      <c r="D17" s="15">
        <f>D16*('Raw Data'!H17+1)</f>
        <v>10010.866785988239</v>
      </c>
      <c r="E17" s="15">
        <f>E16*('Raw Data'!I17+1)</f>
        <v>10123.506821822113</v>
      </c>
    </row>
    <row r="18" spans="1:5" ht="15.75" customHeight="1" x14ac:dyDescent="0.25">
      <c r="A18" s="1" t="s">
        <v>17</v>
      </c>
      <c r="B18" s="15">
        <f>B17*('Raw Data'!F18+1)</f>
        <v>10024.95772987835</v>
      </c>
      <c r="C18" s="15">
        <f>C17*('Raw Data'!G18+1)</f>
        <v>9728.4038418003856</v>
      </c>
      <c r="D18" s="15">
        <f>D17*('Raw Data'!H18+1)</f>
        <v>10077.98517003324</v>
      </c>
      <c r="E18" s="15">
        <f>E17*('Raw Data'!I18+1)</f>
        <v>10123.699801231211</v>
      </c>
    </row>
    <row r="19" spans="1:5" ht="15.75" customHeight="1" x14ac:dyDescent="0.25">
      <c r="A19" s="1" t="s">
        <v>18</v>
      </c>
      <c r="B19" s="15">
        <f>B18*('Raw Data'!F19+1)</f>
        <v>9976.2320613411703</v>
      </c>
      <c r="C19" s="15">
        <f>C18*('Raw Data'!G19+1)</f>
        <v>9826.3716416395782</v>
      </c>
      <c r="D19" s="15">
        <f>D18*('Raw Data'!H19+1)</f>
        <v>10136.793658910767</v>
      </c>
      <c r="E19" s="15">
        <f>E18*('Raw Data'!I19+1)</f>
        <v>10037.052046546636</v>
      </c>
    </row>
    <row r="20" spans="1:5" ht="15.75" customHeight="1" x14ac:dyDescent="0.25">
      <c r="A20" s="1" t="s">
        <v>19</v>
      </c>
      <c r="B20" s="15">
        <f>B19*('Raw Data'!F20+1)</f>
        <v>9779.3216145095012</v>
      </c>
      <c r="C20" s="15">
        <f>C19*('Raw Data'!G20+1)</f>
        <v>9789.9988619383257</v>
      </c>
      <c r="D20" s="15">
        <f>D19*('Raw Data'!H20+1)</f>
        <v>10196.241370493481</v>
      </c>
      <c r="E20" s="15">
        <f>E19*('Raw Data'!I20+1)</f>
        <v>9995.7544529998668</v>
      </c>
    </row>
    <row r="21" spans="1:5" ht="15.75" customHeight="1" x14ac:dyDescent="0.25">
      <c r="A21" s="1" t="s">
        <v>20</v>
      </c>
      <c r="B21" s="15">
        <f>B20*('Raw Data'!F21+1)</f>
        <v>9770.1007325581686</v>
      </c>
      <c r="C21" s="15">
        <f>C20*('Raw Data'!G21+1)</f>
        <v>9683.7852506385643</v>
      </c>
      <c r="D21" s="15">
        <f>D20*('Raw Data'!H21+1)</f>
        <v>10175.786243927387</v>
      </c>
      <c r="E21" s="15">
        <f>E20*('Raw Data'!I21+1)</f>
        <v>10002.315752909168</v>
      </c>
    </row>
    <row r="22" spans="1:5" ht="15.75" customHeight="1" x14ac:dyDescent="0.25">
      <c r="A22" s="1" t="s">
        <v>21</v>
      </c>
      <c r="B22" s="15">
        <f>B21*('Raw Data'!F22+1)</f>
        <v>9755.061027923839</v>
      </c>
      <c r="C22" s="15">
        <f>C21*('Raw Data'!G22+1)</f>
        <v>9652.2605314871234</v>
      </c>
      <c r="D22" s="15">
        <f>D21*('Raw Data'!H22+1)</f>
        <v>10223.727946816673</v>
      </c>
      <c r="E22" s="15">
        <f>E21*('Raw Data'!I22+1)</f>
        <v>9924.1590922248633</v>
      </c>
    </row>
    <row r="23" spans="1:5" ht="15" x14ac:dyDescent="0.25">
      <c r="A23" s="1" t="s">
        <v>22</v>
      </c>
      <c r="B23" s="15">
        <f>B22*('Raw Data'!F23+1)</f>
        <v>9882.3872789010002</v>
      </c>
      <c r="C23" s="15">
        <f>C22*('Raw Data'!G23+1)</f>
        <v>9683.300444583585</v>
      </c>
      <c r="D23" s="15">
        <f>D22*('Raw Data'!H23+1)</f>
        <v>10231.398619278958</v>
      </c>
      <c r="E23" s="15">
        <f>E22*('Raw Data'!I23+1)</f>
        <v>9863.5635577683879</v>
      </c>
    </row>
    <row r="24" spans="1:5" ht="15" x14ac:dyDescent="0.25">
      <c r="A24" s="1" t="s">
        <v>23</v>
      </c>
      <c r="B24" s="15">
        <f>B23*('Raw Data'!F24+1)</f>
        <v>10114.396566708709</v>
      </c>
      <c r="C24" s="15">
        <f>C23*('Raw Data'!G24+1)</f>
        <v>9659.0498705198061</v>
      </c>
      <c r="D24" s="15">
        <f>D23*('Raw Data'!H24+1)</f>
        <v>10212.221938123244</v>
      </c>
      <c r="E24" s="15">
        <f>E23*('Raw Data'!I24+1)</f>
        <v>9841.5639051313246</v>
      </c>
    </row>
    <row r="25" spans="1:5" ht="15" x14ac:dyDescent="0.25">
      <c r="A25" s="1" t="s">
        <v>24</v>
      </c>
      <c r="B25" s="15">
        <f>B24*('Raw Data'!F25+1)</f>
        <v>10161.514158050746</v>
      </c>
      <c r="C25" s="15">
        <f>C24*('Raw Data'!G25+1)</f>
        <v>9635.286156773951</v>
      </c>
      <c r="D25" s="15">
        <f>D24*('Raw Data'!H25+1)</f>
        <v>10226.284837637435</v>
      </c>
      <c r="E25" s="15">
        <f>E24*('Raw Data'!I25+1)</f>
        <v>9891.5455720874597</v>
      </c>
    </row>
    <row r="26" spans="1:5" ht="15" x14ac:dyDescent="0.25">
      <c r="A26" s="1" t="s">
        <v>25</v>
      </c>
      <c r="B26" s="15">
        <f>B25*('Raw Data'!F26+1)</f>
        <v>10226.283417563733</v>
      </c>
      <c r="C26" s="15">
        <f>C25*('Raw Data'!G26+1)</f>
        <v>9638.6797991588192</v>
      </c>
      <c r="D26" s="15">
        <f>D25*('Raw Data'!H26+1)</f>
        <v>10257.60675019177</v>
      </c>
      <c r="E26" s="15">
        <f>E25*('Raw Data'!I26+1)</f>
        <v>9854.300546131728</v>
      </c>
    </row>
    <row r="27" spans="1:5" ht="15" x14ac:dyDescent="0.25">
      <c r="A27" s="1" t="s">
        <v>26</v>
      </c>
      <c r="B27" s="15">
        <f>B26*('Raw Data'!F27+1)</f>
        <v>10115.59565317214</v>
      </c>
      <c r="C27" s="15">
        <f>C26*('Raw Data'!G27+1)</f>
        <v>9687.1788930234343</v>
      </c>
      <c r="D27" s="15">
        <f>D26*('Raw Data'!H27+1)</f>
        <v>10269.1127588852</v>
      </c>
      <c r="E27" s="15">
        <f>E26*('Raw Data'!I27+1)</f>
        <v>9916.4399158609776</v>
      </c>
    </row>
    <row r="28" spans="1:5" ht="15" x14ac:dyDescent="0.25">
      <c r="A28" s="4">
        <v>41648</v>
      </c>
      <c r="B28" s="15">
        <f>B27*('Raw Data'!F28+1)</f>
        <v>10174.945785489937</v>
      </c>
      <c r="C28" s="15">
        <f>C27*('Raw Data'!G28+1)</f>
        <v>9836.5566773200717</v>
      </c>
      <c r="D28" s="15">
        <f>D27*('Raw Data'!H28+1)</f>
        <v>10389.28662746101</v>
      </c>
      <c r="E28" s="15">
        <f>E27*('Raw Data'!I28+1)</f>
        <v>9908.7207394970956</v>
      </c>
    </row>
    <row r="29" spans="1:5" ht="15" x14ac:dyDescent="0.25">
      <c r="A29" s="4">
        <v>41679</v>
      </c>
      <c r="B29" s="15">
        <f>B28*('Raw Data'!F29+1)</f>
        <v>10177.966739758263</v>
      </c>
      <c r="C29" s="15">
        <f>C28*('Raw Data'!G29+1)</f>
        <v>9930.6439744564723</v>
      </c>
      <c r="D29" s="15">
        <f>D28*('Raw Data'!H29+1)</f>
        <v>10469.189465609819</v>
      </c>
      <c r="E29" s="15">
        <f>E28*('Raw Data'!I29+1)</f>
        <v>9843.8796580404869</v>
      </c>
    </row>
    <row r="30" spans="1:5" ht="15" x14ac:dyDescent="0.25">
      <c r="A30" s="4">
        <v>41707</v>
      </c>
      <c r="B30" s="15">
        <f>B29*('Raw Data'!F30+1)</f>
        <v>10452.669082810395</v>
      </c>
      <c r="C30" s="15">
        <f>C29*('Raw Data'!G30+1)</f>
        <v>10002.908836329885</v>
      </c>
      <c r="D30" s="15">
        <f>D29*('Raw Data'!H30+1)</f>
        <v>10515.213500383534</v>
      </c>
      <c r="E30" s="15">
        <f>E29*('Raw Data'!I30+1)</f>
        <v>9792.3541558115739</v>
      </c>
    </row>
    <row r="31" spans="1:5" ht="15" x14ac:dyDescent="0.25">
      <c r="A31" s="4">
        <v>41738</v>
      </c>
      <c r="B31" s="15">
        <f>B30*('Raw Data'!F31+1)</f>
        <v>10365.842209516652</v>
      </c>
      <c r="C31" s="15">
        <f>C30*('Raw Data'!G31+1)</f>
        <v>9951.0140458174574</v>
      </c>
      <c r="D31" s="15">
        <f>D30*('Raw Data'!H31+1)</f>
        <v>10439.145998465865</v>
      </c>
      <c r="E31" s="15">
        <f>E30*('Raw Data'!I31+1)</f>
        <v>9780.7753912657518</v>
      </c>
    </row>
    <row r="32" spans="1:5" ht="15" x14ac:dyDescent="0.25">
      <c r="A32" s="4">
        <v>41768</v>
      </c>
      <c r="B32" s="15">
        <f>B31*('Raw Data'!F32+1)</f>
        <v>10421.390587078306</v>
      </c>
      <c r="C32" s="15">
        <f>C31*('Raw Data'!G32+1)</f>
        <v>9948.5900155425516</v>
      </c>
      <c r="D32" s="15">
        <f>D31*('Raw Data'!H32+1)</f>
        <v>10432.114548708771</v>
      </c>
      <c r="E32" s="15">
        <f>E31*('Raw Data'!I32+1)</f>
        <v>9738.5129006734969</v>
      </c>
    </row>
    <row r="33" spans="1:5" ht="15" x14ac:dyDescent="0.25">
      <c r="A33" s="4">
        <v>41860</v>
      </c>
      <c r="B33" s="15">
        <f>B32*('Raw Data'!F33+1)</f>
        <v>10598.241897568267</v>
      </c>
      <c r="C33" s="15">
        <f>C32*('Raw Data'!G33+1)</f>
        <v>10065.471414314841</v>
      </c>
      <c r="D33" s="15">
        <f>D32*('Raw Data'!H33+1)</f>
        <v>10558.041421631298</v>
      </c>
      <c r="E33" s="15">
        <f>E32*('Raw Data'!I33+1)</f>
        <v>9740.0567359462748</v>
      </c>
    </row>
    <row r="34" spans="1:5" ht="15" x14ac:dyDescent="0.25">
      <c r="A34" s="4">
        <v>41891</v>
      </c>
      <c r="B34" s="15">
        <f>B33*('Raw Data'!F34+1)</f>
        <v>10552.323392689657</v>
      </c>
      <c r="C34" s="15">
        <f>C33*('Raw Data'!G34+1)</f>
        <v>10019.881156780113</v>
      </c>
      <c r="D34" s="15">
        <f>D33*('Raw Data'!H34+1)</f>
        <v>10547.174635643059</v>
      </c>
      <c r="E34" s="15">
        <f>E33*('Raw Data'!I34+1)</f>
        <v>9668.8473339894645</v>
      </c>
    </row>
    <row r="35" spans="1:5" ht="15" x14ac:dyDescent="0.25">
      <c r="A35" s="4">
        <v>41921</v>
      </c>
      <c r="B35" s="15">
        <f>B34*('Raw Data'!F35+1)</f>
        <v>10427.60910524911</v>
      </c>
      <c r="C35" s="15">
        <f>C34*('Raw Data'!G35+1)</f>
        <v>9853.5310520332459</v>
      </c>
      <c r="D35" s="15">
        <f>D34*('Raw Data'!H35+1)</f>
        <v>10548.453081053442</v>
      </c>
      <c r="E35" s="15">
        <f>E34*('Raw Data'!I35+1)</f>
        <v>9697.9872247631174</v>
      </c>
    </row>
    <row r="36" spans="1:5" ht="15" x14ac:dyDescent="0.25">
      <c r="A36" s="4">
        <v>41952</v>
      </c>
      <c r="B36" s="15">
        <f>B35*('Raw Data'!F36+1)</f>
        <v>10420.386700736828</v>
      </c>
      <c r="C36" s="15">
        <f>C35*('Raw Data'!G36+1)</f>
        <v>9887.9646075145738</v>
      </c>
      <c r="D36" s="15">
        <f>D35*('Raw Data'!H36+1)</f>
        <v>10522.24495014063</v>
      </c>
      <c r="E36" s="15">
        <f>E35*('Raw Data'!I36+1)</f>
        <v>9662.6719928983584</v>
      </c>
    </row>
    <row r="37" spans="1:5" ht="15" x14ac:dyDescent="0.25">
      <c r="A37" s="4">
        <v>41982</v>
      </c>
      <c r="B37" s="15">
        <f>B36*('Raw Data'!F37+1)</f>
        <v>10457.484019151916</v>
      </c>
      <c r="C37" s="15">
        <f>C36*('Raw Data'!G37+1)</f>
        <v>9851.1070217583401</v>
      </c>
      <c r="D37" s="15">
        <f>D36*('Raw Data'!H37+1)</f>
        <v>10510.099718742013</v>
      </c>
      <c r="E37" s="15">
        <f>E36*('Raw Data'!I37+1)</f>
        <v>9635.2689168065754</v>
      </c>
    </row>
    <row r="38" spans="1:5" ht="15" x14ac:dyDescent="0.25">
      <c r="A38" s="1" t="s">
        <v>27</v>
      </c>
      <c r="B38" s="15">
        <f>B37*('Raw Data'!F38+1)</f>
        <v>10259.774181344626</v>
      </c>
      <c r="C38" s="15">
        <f>C37*('Raw Data'!G38+1)</f>
        <v>9726.4646175804628</v>
      </c>
      <c r="D38" s="15">
        <f>D37*('Raw Data'!H38+1)</f>
        <v>10384.172845819487</v>
      </c>
      <c r="E38" s="15">
        <f>E37*('Raw Data'!I38+1)</f>
        <v>9648.0055578069823</v>
      </c>
    </row>
    <row r="39" spans="1:5" ht="15" x14ac:dyDescent="0.25">
      <c r="A39" s="1" t="s">
        <v>28</v>
      </c>
      <c r="B39" s="15">
        <f>B38*('Raw Data'!F39+1)</f>
        <v>10229.88997219792</v>
      </c>
      <c r="C39" s="15">
        <f>C38*('Raw Data'!G39+1)</f>
        <v>9499.9739108605991</v>
      </c>
      <c r="D39" s="15">
        <f>D38*('Raw Data'!H39+1)</f>
        <v>10269.751981590389</v>
      </c>
      <c r="E39" s="15">
        <f>E38*('Raw Data'!I39+1)</f>
        <v>9620.7954611242967</v>
      </c>
    </row>
    <row r="40" spans="1:5" ht="15" x14ac:dyDescent="0.25">
      <c r="A40" s="1" t="s">
        <v>29</v>
      </c>
      <c r="B40" s="15">
        <f>B39*('Raw Data'!F40+1)</f>
        <v>10391.710873297456</v>
      </c>
      <c r="C40" s="15">
        <f>C39*('Raw Data'!G40+1)</f>
        <v>9589.6958992392229</v>
      </c>
      <c r="D40" s="15">
        <f>D39*('Raw Data'!H40+1)</f>
        <v>10302.991562260295</v>
      </c>
      <c r="E40" s="15">
        <f>E39*('Raw Data'!I40+1)</f>
        <v>9583.3574557594693</v>
      </c>
    </row>
    <row r="41" spans="1:5" ht="15" x14ac:dyDescent="0.25">
      <c r="A41" s="1" t="s">
        <v>30</v>
      </c>
      <c r="B41" s="15">
        <f>B40*('Raw Data'!F41+1)</f>
        <v>10596.643115617027</v>
      </c>
      <c r="C41" s="15">
        <f>C40*('Raw Data'!G41+1)</f>
        <v>9747.3194949964291</v>
      </c>
      <c r="D41" s="15">
        <f>D40*('Raw Data'!H41+1)</f>
        <v>10483.252365124014</v>
      </c>
      <c r="E41" s="15">
        <f>E40*('Raw Data'!I41+1)</f>
        <v>9593.7783438507086</v>
      </c>
    </row>
    <row r="42" spans="1:5" ht="15" x14ac:dyDescent="0.25">
      <c r="A42" s="1" t="s">
        <v>31</v>
      </c>
      <c r="B42" s="15">
        <f>B41*('Raw Data'!F42+1)</f>
        <v>10884.990876718106</v>
      </c>
      <c r="C42" s="15">
        <f>C41*('Raw Data'!G42+1)</f>
        <v>9655.6562281349361</v>
      </c>
      <c r="D42" s="15">
        <f>D41*('Raw Data'!H42+1)</f>
        <v>10501.789823574538</v>
      </c>
      <c r="E42" s="15">
        <f>E41*('Raw Data'!I42+1)</f>
        <v>9560.1999266678231</v>
      </c>
    </row>
    <row r="43" spans="1:5" ht="15" x14ac:dyDescent="0.25">
      <c r="A43" s="1" t="s">
        <v>32</v>
      </c>
      <c r="B43" s="15">
        <f>B42*('Raw Data'!F43+1)</f>
        <v>10915.469981474576</v>
      </c>
      <c r="C43" s="15">
        <f>C42*('Raw Data'!G43+1)</f>
        <v>9617.8269760057956</v>
      </c>
      <c r="D43" s="15">
        <f>D42*('Raw Data'!H43+1)</f>
        <v>10564.433648683205</v>
      </c>
      <c r="E43" s="15">
        <f>E42*('Raw Data'!I43+1)</f>
        <v>9527.3934271213257</v>
      </c>
    </row>
    <row r="44" spans="1:5" ht="15" x14ac:dyDescent="0.25">
      <c r="A44" s="1" t="s">
        <v>33</v>
      </c>
      <c r="B44" s="15">
        <f>B43*('Raw Data'!F44+1)</f>
        <v>10780.716830619274</v>
      </c>
      <c r="C44" s="15">
        <f>C43*('Raw Data'!G44+1)</f>
        <v>9368.5421676500391</v>
      </c>
      <c r="D44" s="15">
        <f>D43*('Raw Data'!H44+1)</f>
        <v>10413.57709025825</v>
      </c>
      <c r="E44" s="15">
        <f>E43*('Raw Data'!I44+1)</f>
        <v>9552.6737297130385</v>
      </c>
    </row>
    <row r="45" spans="1:5" ht="15" x14ac:dyDescent="0.25">
      <c r="A45" s="1" t="s">
        <v>34</v>
      </c>
      <c r="B45" s="15">
        <f>B44*('Raw Data'!F45+1)</f>
        <v>10599.450279275601</v>
      </c>
      <c r="C45" s="15">
        <f>C44*('Raw Data'!G45+1)</f>
        <v>9360.7811622444533</v>
      </c>
      <c r="D45" s="15">
        <f>D44*('Raw Data'!H45+1)</f>
        <v>10372.027614420867</v>
      </c>
      <c r="E45" s="15">
        <f>E44*('Raw Data'!I45+1)</f>
        <v>9565.217391304348</v>
      </c>
    </row>
    <row r="46" spans="1:5" ht="15" x14ac:dyDescent="0.25">
      <c r="A46" s="1" t="s">
        <v>35</v>
      </c>
      <c r="B46" s="15">
        <f>B45*('Raw Data'!F46+1)</f>
        <v>10862.533567449542</v>
      </c>
      <c r="C46" s="15">
        <f>C45*('Raw Data'!G46+1)</f>
        <v>9019.350335235169</v>
      </c>
      <c r="D46" s="15">
        <f>D45*('Raw Data'!H46+1)</f>
        <v>10271.030427000771</v>
      </c>
      <c r="E46" s="15">
        <f>E45*('Raw Data'!I46+1)</f>
        <v>9505.972712711553</v>
      </c>
    </row>
    <row r="47" spans="1:5" ht="15" x14ac:dyDescent="0.25">
      <c r="A47" s="1" t="s">
        <v>36</v>
      </c>
      <c r="B47" s="15">
        <f>B46*('Raw Data'!F47+1)</f>
        <v>10763.883143911753</v>
      </c>
      <c r="C47" s="15">
        <f>C46*('Raw Data'!G47+1)</f>
        <v>9052.3294725515552</v>
      </c>
      <c r="D47" s="15">
        <f>D46*('Raw Data'!H47+1)</f>
        <v>10345.819483508059</v>
      </c>
      <c r="E47" s="15">
        <f>E46*('Raw Data'!I47+1)</f>
        <v>9531.0600358941701</v>
      </c>
    </row>
    <row r="48" spans="1:5" ht="15" x14ac:dyDescent="0.25">
      <c r="A48" s="1" t="s">
        <v>37</v>
      </c>
      <c r="B48" s="15">
        <f>B47*('Raw Data'!F48+1)</f>
        <v>11100.547582818297</v>
      </c>
      <c r="C48" s="15">
        <f>C47*('Raw Data'!G48+1)</f>
        <v>9051.3578061786484</v>
      </c>
      <c r="D48" s="15">
        <f>D47*('Raw Data'!H48+1)</f>
        <v>10316.415239069298</v>
      </c>
      <c r="E48" s="15">
        <f>E47*('Raw Data'!I48+1)</f>
        <v>9561.7437619406028</v>
      </c>
    </row>
    <row r="49" spans="1:5" ht="15" x14ac:dyDescent="0.25">
      <c r="A49" s="1" t="s">
        <v>38</v>
      </c>
      <c r="B49" s="15">
        <f>B48*('Raw Data'!F49+1)</f>
        <v>10974.820113792373</v>
      </c>
      <c r="C49" s="15">
        <f>C48*('Raw Data'!G49+1)</f>
        <v>9173.0913740266406</v>
      </c>
      <c r="D49" s="15">
        <f>D48*('Raw Data'!H49+1)</f>
        <v>10340.705701866536</v>
      </c>
      <c r="E49" s="15">
        <f>E48*('Raw Data'!I49+1)</f>
        <v>9515.0427449391173</v>
      </c>
    </row>
    <row r="50" spans="1:5" ht="15" x14ac:dyDescent="0.25">
      <c r="A50" s="4">
        <v>41649</v>
      </c>
      <c r="B50" s="15">
        <f>B49*('Raw Data'!F50+1)</f>
        <v>11131.231182940623</v>
      </c>
      <c r="C50" s="15">
        <f>C49*('Raw Data'!G50+1)</f>
        <v>8993.6453430064466</v>
      </c>
      <c r="D50" s="15">
        <f>D49*('Raw Data'!H50+1)</f>
        <v>10317.054461774487</v>
      </c>
      <c r="E50" s="15">
        <f>E49*('Raw Data'!I50+1)</f>
        <v>9502.3061039387121</v>
      </c>
    </row>
    <row r="51" spans="1:5" ht="15" x14ac:dyDescent="0.25">
      <c r="A51" s="4">
        <v>41830</v>
      </c>
      <c r="B51" s="15">
        <f>B50*('Raw Data'!F51+1)</f>
        <v>10953.766386353091</v>
      </c>
      <c r="C51" s="15">
        <f>C50*('Raw Data'!G51+1)</f>
        <v>8983.460307325955</v>
      </c>
      <c r="D51" s="15">
        <f>D50*('Raw Data'!H51+1)</f>
        <v>10147.021222193818</v>
      </c>
      <c r="E51" s="15">
        <f>E50*('Raw Data'!I51+1)</f>
        <v>9472.7802543468624</v>
      </c>
    </row>
    <row r="52" spans="1:5" ht="15" x14ac:dyDescent="0.25">
      <c r="A52" s="4">
        <v>41861</v>
      </c>
      <c r="B52" s="15">
        <f>B51*('Raw Data'!F52+1)</f>
        <v>10760.666989521469</v>
      </c>
      <c r="C52" s="15">
        <f>C51*('Raw Data'!G52+1)</f>
        <v>9085.7934159229208</v>
      </c>
      <c r="D52" s="15">
        <f>D51*('Raw Data'!H52+1)</f>
        <v>10225.006392227056</v>
      </c>
      <c r="E52" s="15">
        <f>E51*('Raw Data'!I52+1)</f>
        <v>9534.7266446670164</v>
      </c>
    </row>
    <row r="53" spans="1:5" ht="15" x14ac:dyDescent="0.25">
      <c r="A53" s="4">
        <v>41892</v>
      </c>
      <c r="B53" s="15">
        <f>B52*('Raw Data'!F53+1)</f>
        <v>10852.308799156732</v>
      </c>
      <c r="C53" s="15">
        <f>C52*('Raw Data'!G53+1)</f>
        <v>9259.9045260753774</v>
      </c>
      <c r="D53" s="15">
        <f>D52*('Raw Data'!H53+1)</f>
        <v>10285.732549220153</v>
      </c>
      <c r="E53" s="15">
        <f>E52*('Raw Data'!I53+1)</f>
        <v>9575.6382793955909</v>
      </c>
    </row>
    <row r="54" spans="1:5" ht="15" x14ac:dyDescent="0.25">
      <c r="A54" s="5">
        <v>41922</v>
      </c>
      <c r="B54" s="15">
        <f>B53*('Raw Data'!F54+1)</f>
        <v>10741.816234887092</v>
      </c>
      <c r="C54" s="15">
        <f>C53*('Raw Data'!G54+1)</f>
        <v>9318.1017953025603</v>
      </c>
      <c r="D54" s="15">
        <f>D53*('Raw Data'!H54+1)</f>
        <v>10141.907440552293</v>
      </c>
      <c r="E54" s="15">
        <f>E53*('Raw Data'!I54+1)</f>
        <v>9559.0420502132438</v>
      </c>
    </row>
    <row r="55" spans="1:5" ht="15" x14ac:dyDescent="0.25">
      <c r="A55" s="1" t="s">
        <v>39</v>
      </c>
      <c r="B55" s="15">
        <f>B54*('Raw Data'!F55+1)</f>
        <v>10894.416254035294</v>
      </c>
      <c r="C55" s="15">
        <f>C54*('Raw Data'!G55+1)</f>
        <v>9291.4292452268201</v>
      </c>
      <c r="D55" s="15">
        <f>D54*('Raw Data'!H55+1)</f>
        <v>10189.20992073639</v>
      </c>
      <c r="E55" s="15">
        <f>E54*('Raw Data'!I55+1)</f>
        <v>9605.7430672147311</v>
      </c>
    </row>
    <row r="56" spans="1:5" ht="15" x14ac:dyDescent="0.25">
      <c r="A56" s="1" t="s">
        <v>40</v>
      </c>
      <c r="B56" s="15">
        <f>B55*('Raw Data'!F56+1)</f>
        <v>10824.832058180787</v>
      </c>
      <c r="C56" s="15">
        <f>C55*('Raw Data'!G56+1)</f>
        <v>9323.9235764882251</v>
      </c>
      <c r="D56" s="15">
        <f>D55*('Raw Data'!H56+1)</f>
        <v>10176.425466632581</v>
      </c>
      <c r="E56" s="15">
        <f>E55*('Raw Data'!I56+1)</f>
        <v>9614.4271406240987</v>
      </c>
    </row>
    <row r="57" spans="1:5" ht="15" x14ac:dyDescent="0.25">
      <c r="A57" s="1" t="s">
        <v>41</v>
      </c>
      <c r="B57" s="15">
        <f>B56*('Raw Data'!F57+1)</f>
        <v>10740.217452935853</v>
      </c>
      <c r="C57" s="15">
        <f>C56*('Raw Data'!G57+1)</f>
        <v>9030.5049830256285</v>
      </c>
      <c r="D57" s="15">
        <f>D56*('Raw Data'!H57+1)</f>
        <v>10072.871388391723</v>
      </c>
      <c r="E57" s="15">
        <f>E56*('Raw Data'!I57+1)</f>
        <v>9738.5129006735006</v>
      </c>
    </row>
    <row r="58" spans="1:5" ht="15" x14ac:dyDescent="0.25">
      <c r="A58" s="1" t="s">
        <v>42</v>
      </c>
      <c r="B58" s="15">
        <f>B57*('Raw Data'!F58+1)</f>
        <v>9789.9553735340214</v>
      </c>
      <c r="C58" s="15">
        <f>C57*('Raw Data'!G58+1)</f>
        <v>9097.4328697683595</v>
      </c>
      <c r="D58" s="15">
        <f>D57*('Raw Data'!H58+1)</f>
        <v>10087.573510611102</v>
      </c>
      <c r="E58" s="15">
        <f>E57*('Raw Data'!I58+1)</f>
        <v>9695.4784924448595</v>
      </c>
    </row>
    <row r="59" spans="1:5" ht="15" x14ac:dyDescent="0.25">
      <c r="A59" s="1" t="s">
        <v>43</v>
      </c>
      <c r="B59" s="15">
        <f>B58*('Raw Data'!F59+1)</f>
        <v>9718.3727002404648</v>
      </c>
      <c r="C59" s="15">
        <f>C58*('Raw Data'!G59+1)</f>
        <v>9069.7886533197125</v>
      </c>
      <c r="D59" s="15">
        <f>D58*('Raw Data'!H59+1)</f>
        <v>10173.868575811817</v>
      </c>
      <c r="E59" s="15">
        <f>E58*('Raw Data'!I59+1)</f>
        <v>9677.3384279897364</v>
      </c>
    </row>
    <row r="60" spans="1:5" ht="15" x14ac:dyDescent="0.25">
      <c r="A60" s="1" t="s">
        <v>44</v>
      </c>
      <c r="B60" s="15">
        <f>B59*('Raw Data'!F60+1)</f>
        <v>9758.8720779238847</v>
      </c>
      <c r="C60" s="15">
        <f>C59*('Raw Data'!G60+1)</f>
        <v>9014.5002204224165</v>
      </c>
      <c r="D60" s="15">
        <f>D59*('Raw Data'!H60+1)</f>
        <v>10342.623369982106</v>
      </c>
      <c r="E60" s="15">
        <f>E59*('Raw Data'!I60+1)</f>
        <v>9926.8608039522205</v>
      </c>
    </row>
    <row r="61" spans="1:5" ht="15" x14ac:dyDescent="0.25">
      <c r="A61" s="1" t="s">
        <v>45</v>
      </c>
      <c r="B61" s="15">
        <f>B60*('Raw Data'!F61+1)</f>
        <v>9832.862219388202</v>
      </c>
      <c r="C61" s="15">
        <f>C60*('Raw Data'!G61+1)</f>
        <v>9172.6065679716594</v>
      </c>
      <c r="D61" s="15">
        <f>D60*('Raw Data'!H61+1)</f>
        <v>10317.054461774487</v>
      </c>
      <c r="E61" s="15">
        <f>E60*('Raw Data'!I61+1)</f>
        <v>9790.2313823115092</v>
      </c>
    </row>
    <row r="62" spans="1:5" ht="15" x14ac:dyDescent="0.25">
      <c r="A62" s="1" t="s">
        <v>46</v>
      </c>
      <c r="B62" s="15">
        <f>B61*('Raw Data'!F62+1)</f>
        <v>9854.120442193338</v>
      </c>
      <c r="C62" s="15">
        <f>C61*('Raw Data'!G62+1)</f>
        <v>9130.8968131397251</v>
      </c>
      <c r="D62" s="15">
        <f>D61*('Raw Data'!H62+1)</f>
        <v>10323.446688826391</v>
      </c>
      <c r="E62" s="15">
        <f>E61*('Raw Data'!I62+1)</f>
        <v>9610.3745730330593</v>
      </c>
    </row>
    <row r="63" spans="1:5" ht="15" x14ac:dyDescent="0.25">
      <c r="A63" s="1" t="s">
        <v>47</v>
      </c>
      <c r="B63" s="15">
        <f>B62*('Raw Data'!F63+1)</f>
        <v>9940.1479245114624</v>
      </c>
      <c r="C63" s="15">
        <f>C62*('Raw Data'!G63+1)</f>
        <v>9060.0884236942002</v>
      </c>
      <c r="D63" s="15">
        <f>D62*('Raw Data'!H63+1)</f>
        <v>10355.407824085916</v>
      </c>
      <c r="E63" s="15">
        <f>E62*('Raw Data'!I63+1)</f>
        <v>9603.0413554873721</v>
      </c>
    </row>
    <row r="64" spans="1:5" ht="15" x14ac:dyDescent="0.25">
      <c r="A64" s="1" t="s">
        <v>48</v>
      </c>
      <c r="B64" s="15">
        <f>B63*('Raw Data'!F64+1)</f>
        <v>10070.541605976465</v>
      </c>
      <c r="C64" s="15">
        <f>C63*('Raw Data'!G64+1)</f>
        <v>9230.3190311438611</v>
      </c>
      <c r="D64" s="15">
        <f>D63*('Raw Data'!H64+1)</f>
        <v>10437.228330350299</v>
      </c>
      <c r="E64" s="15">
        <f>E63*('Raw Data'!I64+1)</f>
        <v>9584.3223528049584</v>
      </c>
    </row>
    <row r="65" spans="1:5" ht="15" x14ac:dyDescent="0.25">
      <c r="A65" s="1" t="s">
        <v>49</v>
      </c>
      <c r="B65" s="15">
        <f>B64*('Raw Data'!F65+1)</f>
        <v>10280.102879759508</v>
      </c>
      <c r="C65" s="15">
        <f>C64*('Raw Data'!G65+1)</f>
        <v>9498.5194926956592</v>
      </c>
      <c r="D65" s="15">
        <f>D64*('Raw Data'!H65+1)</f>
        <v>10587.445666070063</v>
      </c>
      <c r="E65" s="15">
        <f>E64*('Raw Data'!I65+1)</f>
        <v>9492.8501128929584</v>
      </c>
    </row>
    <row r="66" spans="1:5" ht="15" x14ac:dyDescent="0.25">
      <c r="A66" s="1" t="s">
        <v>50</v>
      </c>
      <c r="B66" s="15">
        <f>B65*('Raw Data'!F66+1)</f>
        <v>10479.625290127795</v>
      </c>
      <c r="C66" s="15">
        <f>C65*('Raw Data'!G66+1)</f>
        <v>9705.1228798465727</v>
      </c>
      <c r="D66" s="15">
        <f>D65*('Raw Data'!H66+1)</f>
        <v>10744.694451546924</v>
      </c>
      <c r="E66" s="15">
        <f>E65*('Raw Data'!I66+1)</f>
        <v>9397.5182847990145</v>
      </c>
    </row>
    <row r="67" spans="1:5" ht="15" x14ac:dyDescent="0.25">
      <c r="A67" s="4">
        <v>41709</v>
      </c>
      <c r="B67" s="15">
        <f>B66*('Raw Data'!F67+1)</f>
        <v>10409.306770004989</v>
      </c>
      <c r="C67" s="15">
        <f>C66*('Raw Data'!G67+1)</f>
        <v>9722.5841148776726</v>
      </c>
      <c r="D67" s="15">
        <f>D66*('Raw Data'!H67+1)</f>
        <v>10762.592687292257</v>
      </c>
      <c r="E67" s="15">
        <f>E66*('Raw Data'!I67+1)</f>
        <v>9387.2903761168709</v>
      </c>
    </row>
    <row r="68" spans="1:5" ht="15" x14ac:dyDescent="0.25">
      <c r="A68" s="4">
        <v>41770</v>
      </c>
      <c r="B68" s="15">
        <f>B67*('Raw Data'!F68+1)</f>
        <v>10446.069459639584</v>
      </c>
      <c r="C68" s="15">
        <f>C67*('Raw Data'!G68+1)</f>
        <v>9615.4008914679489</v>
      </c>
      <c r="D68" s="15">
        <f>D67*('Raw Data'!H68+1)</f>
        <v>10853.362311429308</v>
      </c>
      <c r="E68" s="15">
        <f>E67*('Raw Data'!I68+1)</f>
        <v>9267.2571836585066</v>
      </c>
    </row>
    <row r="69" spans="1:5" ht="15" x14ac:dyDescent="0.25">
      <c r="A69" s="4">
        <v>41831</v>
      </c>
      <c r="B69" s="15">
        <f>B68*('Raw Data'!F69+1)</f>
        <v>10338.978954638278</v>
      </c>
      <c r="C69" s="15">
        <f>C68*('Raw Data'!G69+1)</f>
        <v>9510.6437525960755</v>
      </c>
      <c r="D69" s="15">
        <f>D68*('Raw Data'!H69+1)</f>
        <v>10818.844285349021</v>
      </c>
      <c r="E69" s="15">
        <f>E68*('Raw Data'!I69+1)</f>
        <v>9224.2227754298638</v>
      </c>
    </row>
    <row r="70" spans="1:5" ht="15" x14ac:dyDescent="0.25">
      <c r="A70" s="5">
        <v>41923</v>
      </c>
      <c r="B70" s="15">
        <f>B69*('Raw Data'!F70+1)</f>
        <v>10326.114337077144</v>
      </c>
      <c r="C70" s="15">
        <f>C69*('Raw Data'!G70+1)</f>
        <v>9402.4909170763895</v>
      </c>
      <c r="D70" s="15">
        <f>D69*('Raw Data'!H70+1)</f>
        <v>10764.510355407831</v>
      </c>
      <c r="E70" s="15">
        <f>E69*('Raw Data'!I70+1)</f>
        <v>9275.1693394314862</v>
      </c>
    </row>
    <row r="71" spans="1:5" ht="15" x14ac:dyDescent="0.25">
      <c r="A71" s="5">
        <v>41954</v>
      </c>
      <c r="B71" s="15">
        <f>B70*('Raw Data'!F71+1)</f>
        <v>10370.517717199638</v>
      </c>
      <c r="C71" s="15">
        <f>C70*('Raw Data'!G71+1)</f>
        <v>9483.4843422024078</v>
      </c>
      <c r="D71" s="15">
        <f>D70*('Raw Data'!H71+1)</f>
        <v>10777.934032216832</v>
      </c>
      <c r="E71" s="15">
        <f>E70*('Raw Data'!I71+1)</f>
        <v>9191.2232964742689</v>
      </c>
    </row>
    <row r="72" spans="1:5" ht="15" x14ac:dyDescent="0.25">
      <c r="A72" s="5">
        <v>41984</v>
      </c>
      <c r="B72" s="15">
        <f>B71*('Raw Data'!F72+1)</f>
        <v>10414.930392566033</v>
      </c>
      <c r="C72" s="15">
        <f>C71*('Raw Data'!G72+1)</f>
        <v>9448.0791203481731</v>
      </c>
      <c r="D72" s="15">
        <f>D71*('Raw Data'!H72+1)</f>
        <v>10829.711071337262</v>
      </c>
      <c r="E72" s="15">
        <f>E71*('Raw Data'!I72+1)</f>
        <v>9231.9419517937458</v>
      </c>
    </row>
    <row r="73" spans="1:5" ht="15" x14ac:dyDescent="0.25">
      <c r="A73" s="1" t="s">
        <v>51</v>
      </c>
      <c r="B73" s="15">
        <f>B72*('Raw Data'!F73+1)</f>
        <v>10401.66607951709</v>
      </c>
      <c r="C73" s="15">
        <f>C72*('Raw Data'!G73+1)</f>
        <v>9401.5213049664271</v>
      </c>
      <c r="D73" s="15">
        <f>D72*('Raw Data'!H73+1)</f>
        <v>10793.914599846594</v>
      </c>
      <c r="E73" s="15">
        <f>E72*('Raw Data'!I73+1)</f>
        <v>9224.4157548389612</v>
      </c>
    </row>
    <row r="74" spans="1:5" ht="15" x14ac:dyDescent="0.25">
      <c r="A74" s="1" t="s">
        <v>52</v>
      </c>
      <c r="B74" s="15">
        <f>B73*('Raw Data'!F74+1)</f>
        <v>10474.001667566754</v>
      </c>
      <c r="C74" s="15">
        <f>C73*('Raw Data'!G74+1)</f>
        <v>9400.5496385935203</v>
      </c>
      <c r="D74" s="15">
        <f>D73*('Raw Data'!H74+1)</f>
        <v>10861.672206596786</v>
      </c>
      <c r="E74" s="15">
        <f>E73*('Raw Data'!I74+1)</f>
        <v>9192.9601111561424</v>
      </c>
    </row>
    <row r="75" spans="1:5" ht="15" x14ac:dyDescent="0.25">
      <c r="A75" s="1" t="s">
        <v>53</v>
      </c>
      <c r="B75" s="15">
        <f>B74*('Raw Data'!F75+1)</f>
        <v>10521.621202079526</v>
      </c>
      <c r="C75" s="15">
        <f>C74*('Raw Data'!G75+1)</f>
        <v>9556.2319558678591</v>
      </c>
      <c r="D75" s="15">
        <f>D74*('Raw Data'!H75+1)</f>
        <v>10871.260547174645</v>
      </c>
      <c r="E75" s="15">
        <f>E74*('Raw Data'!I75+1)</f>
        <v>9338.6595650244144</v>
      </c>
    </row>
    <row r="76" spans="1:5" ht="15" x14ac:dyDescent="0.25">
      <c r="A76" s="1" t="s">
        <v>54</v>
      </c>
      <c r="B76" s="15">
        <f>B75*('Raw Data'!F76+1)</f>
        <v>10391.21822537062</v>
      </c>
      <c r="C76" s="15">
        <f>C75*('Raw Data'!G76+1)</f>
        <v>9589.6958992392247</v>
      </c>
      <c r="D76" s="15">
        <f>D75*('Raw Data'!H76+1)</f>
        <v>10866.785988238311</v>
      </c>
      <c r="E76" s="15">
        <f>E75*('Raw Data'!I76+1)</f>
        <v>9338.2736062062213</v>
      </c>
    </row>
    <row r="77" spans="1:5" ht="15" x14ac:dyDescent="0.25">
      <c r="A77" s="1" t="s">
        <v>55</v>
      </c>
      <c r="B77" s="15">
        <f>B76*('Raw Data'!F77+1)</f>
        <v>10342.594804516368</v>
      </c>
      <c r="C77" s="15">
        <f>C76*('Raw Data'!G77+1)</f>
        <v>9487.8496509601828</v>
      </c>
      <c r="D77" s="15">
        <f>D76*('Raw Data'!H77+1)</f>
        <v>10856.558424955263</v>
      </c>
      <c r="E77" s="15">
        <f>E76*('Raw Data'!I77+1)</f>
        <v>9395.5884907080435</v>
      </c>
    </row>
    <row r="78" spans="1:5" ht="15" x14ac:dyDescent="0.25">
      <c r="A78" s="1" t="s">
        <v>56</v>
      </c>
      <c r="B78" s="15">
        <f>B77*('Raw Data'!F78+1)</f>
        <v>10469.976826956947</v>
      </c>
      <c r="C78" s="15">
        <f>C77*('Raw Data'!G78+1)</f>
        <v>9513.0698371339258</v>
      </c>
      <c r="D78" s="15">
        <f>D77*('Raw Data'!H78+1)</f>
        <v>10831.628739452834</v>
      </c>
      <c r="E78" s="15">
        <f>E77*('Raw Data'!I78+1)</f>
        <v>9336.1508327061529</v>
      </c>
    </row>
    <row r="79" spans="1:5" ht="15" x14ac:dyDescent="0.25">
      <c r="A79" s="1" t="s">
        <v>57</v>
      </c>
      <c r="B79" s="15">
        <f>B78*('Raw Data'!F79+1)</f>
        <v>10537.088487933373</v>
      </c>
      <c r="C79" s="15">
        <f>C78*('Raw Data'!G79+1)</f>
        <v>9677.4807176608683</v>
      </c>
      <c r="D79" s="15">
        <f>D78*('Raw Data'!H79+1)</f>
        <v>10935.822040398883</v>
      </c>
      <c r="E79" s="15">
        <f>E78*('Raw Data'!I79+1)</f>
        <v>9315.3090565236726</v>
      </c>
    </row>
    <row r="80" spans="1:5" ht="15" x14ac:dyDescent="0.25">
      <c r="A80" s="1" t="s">
        <v>58</v>
      </c>
      <c r="B80" s="15">
        <f>B79*('Raw Data'!F80+1)</f>
        <v>10679.9470914717</v>
      </c>
      <c r="C80" s="15">
        <f>C79*('Raw Data'!G80+1)</f>
        <v>9557.6884282957453</v>
      </c>
      <c r="D80" s="15">
        <f>D79*('Raw Data'!H80+1)</f>
        <v>10999.105088212742</v>
      </c>
      <c r="E80" s="15">
        <f>E79*('Raw Data'!I80+1)</f>
        <v>9352.3611030703069</v>
      </c>
    </row>
    <row r="81" spans="1:5" ht="15" x14ac:dyDescent="0.25">
      <c r="A81" s="1" t="s">
        <v>59</v>
      </c>
      <c r="B81" s="15">
        <f>B80*('Raw Data'!F81+1)</f>
        <v>10592.748408421856</v>
      </c>
      <c r="C81" s="15">
        <f>C80*('Raw Data'!G81+1)</f>
        <v>9631.8904601261402</v>
      </c>
      <c r="D81" s="15">
        <f>D80*('Raw Data'!H81+1)</f>
        <v>10948.606494502694</v>
      </c>
      <c r="E81" s="15">
        <f>E80*('Raw Data'!I81+1)</f>
        <v>9360.0802794341889</v>
      </c>
    </row>
    <row r="82" spans="1:5" ht="15" x14ac:dyDescent="0.25">
      <c r="A82" s="1" t="s">
        <v>60</v>
      </c>
      <c r="B82" s="15">
        <f>B81*('Raw Data'!F82+1)</f>
        <v>10557.779700860454</v>
      </c>
      <c r="C82" s="15">
        <f>C81*('Raw Data'!G82+1)</f>
        <v>9574.1779969539402</v>
      </c>
      <c r="D82" s="15">
        <f>D81*('Raw Data'!H82+1)</f>
        <v>10968.4223983636</v>
      </c>
      <c r="E82" s="15">
        <f>E81*('Raw Data'!I82+1)</f>
        <v>9386.7114378895822</v>
      </c>
    </row>
    <row r="83" spans="1:5" ht="15" x14ac:dyDescent="0.25">
      <c r="A83" s="1" t="s">
        <v>61</v>
      </c>
      <c r="B83" s="15">
        <f>B82*('Raw Data'!F83+1)</f>
        <v>10662.267537569043</v>
      </c>
      <c r="C83" s="15">
        <f>C82*('Raw Data'!G83+1)</f>
        <v>9589.6958992392265</v>
      </c>
      <c r="D83" s="15">
        <f>D82*('Raw Data'!H83+1)</f>
        <v>10983.763743288171</v>
      </c>
      <c r="E83" s="15">
        <f>E82*('Raw Data'!I83+1)</f>
        <v>9312.6073447963136</v>
      </c>
    </row>
    <row r="84" spans="1:5" ht="15" x14ac:dyDescent="0.25">
      <c r="A84" s="1" t="s">
        <v>62</v>
      </c>
      <c r="B84" s="15">
        <f>B83*('Raw Data'!F84+1)</f>
        <v>10620.875816470978</v>
      </c>
      <c r="C84" s="15">
        <f>C83*('Raw Data'!G84+1)</f>
        <v>9618.3117820607822</v>
      </c>
      <c r="D84" s="15">
        <f>D83*('Raw Data'!H84+1)</f>
        <v>11124.392738430079</v>
      </c>
      <c r="E84" s="15">
        <f>E83*('Raw Data'!I84+1)</f>
        <v>9313.5722418417972</v>
      </c>
    </row>
    <row r="85" spans="1:5" ht="15" x14ac:dyDescent="0.25">
      <c r="A85" s="4">
        <v>41651</v>
      </c>
      <c r="B85" s="15">
        <f>B84*('Raw Data'!F85+1)</f>
        <v>10821.597313302695</v>
      </c>
      <c r="C85" s="15">
        <f>C84*('Raw Data'!G85+1)</f>
        <v>9327.3192731360359</v>
      </c>
      <c r="D85" s="15">
        <f>D84*('Raw Data'!H85+1)</f>
        <v>11060.470467911029</v>
      </c>
      <c r="E85" s="15">
        <f>E84*('Raw Data'!I85+1)</f>
        <v>9189.679461201491</v>
      </c>
    </row>
    <row r="86" spans="1:5" ht="15" x14ac:dyDescent="0.25">
      <c r="A86" s="4">
        <v>41682</v>
      </c>
      <c r="B86" s="15">
        <f>B85*('Raw Data'!F86+1)</f>
        <v>10678.339014276557</v>
      </c>
      <c r="C86" s="15">
        <f>C85*('Raw Data'!G86+1)</f>
        <v>9337.5022545535849</v>
      </c>
      <c r="D86" s="15">
        <f>D85*('Raw Data'!H86+1)</f>
        <v>11022.1171055996</v>
      </c>
      <c r="E86" s="15">
        <f>E85*('Raw Data'!I86+1)</f>
        <v>9299.0987861595167</v>
      </c>
    </row>
    <row r="87" spans="1:5" ht="15" x14ac:dyDescent="0.25">
      <c r="A87" s="4">
        <v>41710</v>
      </c>
      <c r="B87" s="15">
        <f>B86*('Raw Data'!F87+1)</f>
        <v>10590.136444885236</v>
      </c>
      <c r="C87" s="15">
        <f>C86*('Raw Data'!G87+1)</f>
        <v>9392.7906874508808</v>
      </c>
      <c r="D87" s="15">
        <f>D86*('Raw Data'!H87+1)</f>
        <v>11034.262336998219</v>
      </c>
      <c r="E87" s="15">
        <f>E86*('Raw Data'!I87+1)</f>
        <v>9338.4665856153151</v>
      </c>
    </row>
    <row r="88" spans="1:5" ht="15" x14ac:dyDescent="0.25">
      <c r="A88" s="4">
        <v>41741</v>
      </c>
      <c r="B88" s="15">
        <f>B87*('Raw Data'!F88+1)</f>
        <v>10600.584299031705</v>
      </c>
      <c r="C88" s="15">
        <f>C87*('Raw Data'!G88+1)</f>
        <v>9297.7337782045197</v>
      </c>
      <c r="D88" s="15">
        <f>D87*('Raw Data'!H88+1)</f>
        <v>11077.090258245982</v>
      </c>
      <c r="E88" s="15">
        <f>E87*('Raw Data'!I88+1)</f>
        <v>9329.7825122059476</v>
      </c>
    </row>
    <row r="89" spans="1:5" ht="15" x14ac:dyDescent="0.25">
      <c r="A89" s="4">
        <v>41771</v>
      </c>
      <c r="B89" s="15">
        <f>B88*('Raw Data'!F89+1)</f>
        <v>10363.490512809301</v>
      </c>
      <c r="C89" s="15">
        <f>C88*('Raw Data'!G89+1)</f>
        <v>9286.0943243590827</v>
      </c>
      <c r="D89" s="15">
        <f>D88*('Raw Data'!H89+1)</f>
        <v>11061.10969061622</v>
      </c>
      <c r="E89" s="15">
        <f>E88*('Raw Data'!I89+1)</f>
        <v>9346.5717207973903</v>
      </c>
    </row>
    <row r="90" spans="1:5" ht="15" x14ac:dyDescent="0.25">
      <c r="A90" s="4">
        <v>41863</v>
      </c>
      <c r="B90" s="15">
        <f>B89*('Raw Data'!F90+1)</f>
        <v>10097.674422928012</v>
      </c>
      <c r="C90" s="15">
        <f>C89*('Raw Data'!G90+1)</f>
        <v>9162.4215322911659</v>
      </c>
      <c r="D90" s="15">
        <f>D89*('Raw Data'!H90+1)</f>
        <v>10935.822040398883</v>
      </c>
      <c r="E90" s="15">
        <f>E89*('Raw Data'!I90+1)</f>
        <v>9325.9229240240056</v>
      </c>
    </row>
    <row r="91" spans="1:5" ht="15" x14ac:dyDescent="0.25">
      <c r="A91" s="4">
        <v>41894</v>
      </c>
      <c r="B91" s="15">
        <f>B90*('Raw Data'!F91+1)</f>
        <v>10105.900713781772</v>
      </c>
      <c r="C91" s="15">
        <f>C90*('Raw Data'!G91+1)</f>
        <v>9116.3464687014566</v>
      </c>
      <c r="D91" s="15">
        <f>D90*('Raw Data'!H91+1)</f>
        <v>10818.844285349025</v>
      </c>
      <c r="E91" s="15">
        <f>E90*('Raw Data'!I91+1)</f>
        <v>9350.4313089793304</v>
      </c>
    </row>
    <row r="92" spans="1:5" ht="15" x14ac:dyDescent="0.25">
      <c r="A92" s="5">
        <v>41924</v>
      </c>
      <c r="B92" s="15">
        <f>B91*('Raw Data'!F92+1)</f>
        <v>10077.977801098505</v>
      </c>
      <c r="C92" s="15">
        <f>C91*('Raw Data'!G92+1)</f>
        <v>9045.5380792559317</v>
      </c>
      <c r="D92" s="15">
        <f>D91*('Raw Data'!H92+1)</f>
        <v>10863.589874712359</v>
      </c>
      <c r="E92" s="15">
        <f>E91*('Raw Data'!I92+1)</f>
        <v>9529.5162006213923</v>
      </c>
    </row>
    <row r="93" spans="1:5" ht="15" x14ac:dyDescent="0.25">
      <c r="A93" s="5">
        <v>41955</v>
      </c>
      <c r="B93" s="15">
        <f>B92*('Raw Data'!F93+1)</f>
        <v>10014.686485366023</v>
      </c>
      <c r="C93" s="15">
        <f>C92*('Raw Data'!G93+1)</f>
        <v>8789.4639318674963</v>
      </c>
      <c r="D93" s="15">
        <f>D92*('Raw Data'!H93+1)</f>
        <v>10698.031194068022</v>
      </c>
      <c r="E93" s="15">
        <f>E92*('Raw Data'!I93+1)</f>
        <v>9501.1482274841255</v>
      </c>
    </row>
    <row r="94" spans="1:5" ht="15" x14ac:dyDescent="0.25">
      <c r="A94" s="5">
        <v>41985</v>
      </c>
      <c r="B94" s="15">
        <f>B93*('Raw Data'!F94+1)</f>
        <v>9848.1157146322857</v>
      </c>
      <c r="C94" s="15">
        <f>C93*('Raw Data'!G94+1)</f>
        <v>8558.6099706528021</v>
      </c>
      <c r="D94" s="15">
        <f>D93*('Raw Data'!H94+1)</f>
        <v>10728.074661211975</v>
      </c>
      <c r="E94" s="15">
        <f>E93*('Raw Data'!I94+1)</f>
        <v>9535.8845211215939</v>
      </c>
    </row>
    <row r="95" spans="1:5" ht="15" x14ac:dyDescent="0.25">
      <c r="A95" s="1" t="s">
        <v>63</v>
      </c>
      <c r="B95" s="15">
        <f>B94*('Raw Data'!F95+1)</f>
        <v>9478.2207787741154</v>
      </c>
      <c r="C95" s="15">
        <f>C94*('Raw Data'!G95+1)</f>
        <v>8524.1764151714742</v>
      </c>
      <c r="D95" s="15">
        <f>D94*('Raw Data'!H95+1)</f>
        <v>10655.203272820259</v>
      </c>
      <c r="E95" s="15">
        <f>E94*('Raw Data'!I95+1)</f>
        <v>9537.0423975761769</v>
      </c>
    </row>
    <row r="96" spans="1:5" ht="15" x14ac:dyDescent="0.25">
      <c r="A96" s="1" t="s">
        <v>64</v>
      </c>
      <c r="B96" s="15">
        <f>B95*('Raw Data'!F96+1)</f>
        <v>9817.3763430465442</v>
      </c>
      <c r="C96" s="15">
        <f>C95*('Raw Data'!G96+1)</f>
        <v>8386.4380847202719</v>
      </c>
      <c r="D96" s="15">
        <f>D95*('Raw Data'!H96+1)</f>
        <v>10488.366146765542</v>
      </c>
      <c r="E96" s="15">
        <f>E95*('Raw Data'!I96+1)</f>
        <v>9801.0382292209415</v>
      </c>
    </row>
    <row r="97" spans="1:5" ht="15" x14ac:dyDescent="0.25">
      <c r="A97" s="1" t="s">
        <v>65</v>
      </c>
      <c r="B97" s="15">
        <f>B96*('Raw Data'!F97+1)</f>
        <v>9821.596383778302</v>
      </c>
      <c r="C97" s="15">
        <f>C96*('Raw Data'!G97+1)</f>
        <v>8433.9675664749248</v>
      </c>
      <c r="D97" s="15">
        <f>D96*('Raw Data'!H97+1)</f>
        <v>10478.138583482494</v>
      </c>
      <c r="E97" s="15">
        <f>E96*('Raw Data'!I97+1)</f>
        <v>9497.867577529476</v>
      </c>
    </row>
    <row r="98" spans="1:5" ht="15" x14ac:dyDescent="0.25">
      <c r="A98" s="1" t="s">
        <v>66</v>
      </c>
      <c r="B98" s="15">
        <f>B97*('Raw Data'!F98+1)</f>
        <v>9888.2990540230167</v>
      </c>
      <c r="C98" s="15">
        <f>C97*('Raw Data'!G98+1)</f>
        <v>8536.7854811268717</v>
      </c>
      <c r="D98" s="15">
        <f>D97*('Raw Data'!H98+1)</f>
        <v>10556.123753515734</v>
      </c>
      <c r="E98" s="15">
        <f>E97*('Raw Data'!I98+1)</f>
        <v>9467.3768308921408</v>
      </c>
    </row>
    <row r="99" spans="1:5" ht="15" x14ac:dyDescent="0.25">
      <c r="A99" s="1" t="s">
        <v>67</v>
      </c>
      <c r="B99" s="15">
        <f>B98*('Raw Data'!F99+1)</f>
        <v>10088.630150610827</v>
      </c>
      <c r="C99" s="15">
        <f>C98*('Raw Data'!G99+1)</f>
        <v>8735.1451110801609</v>
      </c>
      <c r="D99" s="15">
        <f>D98*('Raw Data'!H99+1)</f>
        <v>10666.709281513689</v>
      </c>
      <c r="E99" s="15">
        <f>E98*('Raw Data'!I99+1)</f>
        <v>9486.8677512109425</v>
      </c>
    </row>
    <row r="100" spans="1:5" ht="15" x14ac:dyDescent="0.25">
      <c r="A100" s="1" t="s">
        <v>68</v>
      </c>
      <c r="B100" s="15">
        <f>B99*('Raw Data'!F100+1)</f>
        <v>10100.081891098773</v>
      </c>
      <c r="C100" s="15">
        <f>C99*('Raw Data'!G100+1)</f>
        <v>8777.3396719670782</v>
      </c>
      <c r="D100" s="15">
        <f>D99*('Raw Data'!H100+1)</f>
        <v>10745.333674252119</v>
      </c>
      <c r="E100" s="15">
        <f>E99*('Raw Data'!I100+1)</f>
        <v>9520.6391478029254</v>
      </c>
    </row>
    <row r="101" spans="1:5" ht="15" x14ac:dyDescent="0.25">
      <c r="A101" s="1" t="s">
        <v>69</v>
      </c>
      <c r="B101" s="15">
        <f>B100*('Raw Data'!F101+1)</f>
        <v>10113.336908903811</v>
      </c>
      <c r="C101" s="15">
        <f>C100*('Raw Data'!G101+1)</f>
        <v>8669.1868364473921</v>
      </c>
      <c r="D101" s="15">
        <f>D100*('Raw Data'!H101+1)</f>
        <v>10721.04321145488</v>
      </c>
      <c r="E101" s="15">
        <f>E100*('Raw Data'!I101+1)</f>
        <v>9415.8513286632278</v>
      </c>
    </row>
    <row r="102" spans="1:5" ht="15" x14ac:dyDescent="0.25">
      <c r="A102" s="1" t="s">
        <v>70</v>
      </c>
      <c r="B102" s="15">
        <f>B101*('Raw Data'!F102+1)</f>
        <v>9965.4588736581063</v>
      </c>
      <c r="C102" s="15">
        <f>C101*('Raw Data'!G102+1)</f>
        <v>8576.0691514209557</v>
      </c>
      <c r="D102" s="15">
        <f>D101*('Raw Data'!H102+1)</f>
        <v>10645.614932242403</v>
      </c>
      <c r="E102" s="15">
        <f>E101*('Raw Data'!I102+1)</f>
        <v>9396.3604083444261</v>
      </c>
    </row>
    <row r="103" spans="1:5" ht="15" x14ac:dyDescent="0.25">
      <c r="A103" s="1" t="s">
        <v>71</v>
      </c>
      <c r="B103" s="15">
        <f>B102*('Raw Data'!F103+1)</f>
        <v>10066.321565244702</v>
      </c>
      <c r="C103" s="15">
        <f>C102*('Raw Data'!G103+1)</f>
        <v>8621.6573546927393</v>
      </c>
      <c r="D103" s="15">
        <f>D102*('Raw Data'!H103+1)</f>
        <v>10622.602914855544</v>
      </c>
      <c r="E103" s="15">
        <f>E102*('Raw Data'!I103+1)</f>
        <v>9438.6228989366791</v>
      </c>
    </row>
    <row r="104" spans="1:5" ht="15" x14ac:dyDescent="0.25">
      <c r="A104" s="1" t="s">
        <v>72</v>
      </c>
      <c r="B104" s="15">
        <f>B103*('Raw Data'!F104+1)</f>
        <v>10138.257457806556</v>
      </c>
      <c r="C104" s="15">
        <f>C103*('Raw Data'!G104+1)</f>
        <v>8700.711555598833</v>
      </c>
      <c r="D104" s="15">
        <f>D103*('Raw Data'!H104+1)</f>
        <v>10675.019176681166</v>
      </c>
      <c r="E104" s="15">
        <f>E103*('Raw Data'!I104+1)</f>
        <v>9483.9730600744861</v>
      </c>
    </row>
    <row r="105" spans="1:5" ht="15" x14ac:dyDescent="0.25">
      <c r="A105" s="1" t="s">
        <v>73</v>
      </c>
      <c r="B105" s="15">
        <f>B104*('Raw Data'!F105+1)</f>
        <v>10166.989056709346</v>
      </c>
      <c r="C105" s="15">
        <f>C104*('Raw Data'!G105+1)</f>
        <v>8537.2702871818528</v>
      </c>
      <c r="D105" s="15">
        <f>D104*('Raw Data'!H105+1)</f>
        <v>10662.234722577356</v>
      </c>
      <c r="E105" s="15">
        <f>E104*('Raw Data'!I105+1)</f>
        <v>9447.1139929369492</v>
      </c>
    </row>
    <row r="106" spans="1:5" ht="15" x14ac:dyDescent="0.25">
      <c r="A106" s="1" t="s">
        <v>74</v>
      </c>
      <c r="B106" s="15">
        <f>B105*('Raw Data'!F106+1)</f>
        <v>10280.30737512536</v>
      </c>
      <c r="C106" s="15">
        <f>C105*('Raw Data'!G106+1)</f>
        <v>8643.9687045365936</v>
      </c>
      <c r="D106" s="15">
        <f>D105*('Raw Data'!H106+1)</f>
        <v>10725.517770391214</v>
      </c>
      <c r="E106" s="15">
        <f>E105*('Raw Data'!I106+1)</f>
        <v>9469.8855632104005</v>
      </c>
    </row>
    <row r="107" spans="1:5" ht="15" x14ac:dyDescent="0.25">
      <c r="A107" s="4">
        <v>42005</v>
      </c>
      <c r="B107" s="15">
        <f>B106*('Raw Data'!F107+1)</f>
        <v>10229.276486100347</v>
      </c>
      <c r="C107" s="15">
        <f>C106*('Raw Data'!G107+1)</f>
        <v>8612.4419311222064</v>
      </c>
      <c r="D107" s="15">
        <f>D106*('Raw Data'!H107+1)</f>
        <v>10735.745333674262</v>
      </c>
      <c r="E107" s="15">
        <f>E106*('Raw Data'!I107+1)</f>
        <v>9446.9210135278518</v>
      </c>
    </row>
    <row r="108" spans="1:5" ht="15" x14ac:dyDescent="0.25">
      <c r="A108" s="4">
        <v>42036</v>
      </c>
      <c r="B108" s="15">
        <f>B107*('Raw Data'!F108+1)</f>
        <v>10365.498285492255</v>
      </c>
      <c r="C108" s="15">
        <f>C107*('Raw Data'!G108+1)</f>
        <v>8589.64988374926</v>
      </c>
      <c r="D108" s="15">
        <f>D107*('Raw Data'!H108+1)</f>
        <v>10837.381743799551</v>
      </c>
      <c r="E108" s="15">
        <f>E107*('Raw Data'!I108+1)</f>
        <v>9433.4124548910586</v>
      </c>
    </row>
    <row r="109" spans="1:5" ht="15" x14ac:dyDescent="0.25">
      <c r="A109" s="4">
        <v>42125</v>
      </c>
      <c r="B109" s="15">
        <f>B108*('Raw Data'!F109+1)</f>
        <v>10207.9810823196</v>
      </c>
      <c r="C109" s="15">
        <f>C108*('Raw Data'!G109+1)</f>
        <v>8495.5605323499149</v>
      </c>
      <c r="D109" s="15">
        <f>D108*('Raw Data'!H109+1)</f>
        <v>10802.224495014074</v>
      </c>
      <c r="E109" s="15">
        <f>E108*('Raw Data'!I109+1)</f>
        <v>9470.6574808467903</v>
      </c>
    </row>
    <row r="110" spans="1:5" ht="15" x14ac:dyDescent="0.25">
      <c r="A110" s="4">
        <v>42156</v>
      </c>
      <c r="B110" s="15">
        <f>B109*('Raw Data'!F110+1)</f>
        <v>9831.6445424369631</v>
      </c>
      <c r="C110" s="15">
        <f>C109*('Raw Data'!G110+1)</f>
        <v>8109.993865970845</v>
      </c>
      <c r="D110" s="15">
        <f>D109*('Raw Data'!H110+1)</f>
        <v>10521.605727435448</v>
      </c>
      <c r="E110" s="15">
        <f>E109*('Raw Data'!I110+1)</f>
        <v>9623.1112140334608</v>
      </c>
    </row>
    <row r="111" spans="1:5" ht="15" x14ac:dyDescent="0.25">
      <c r="A111" s="4">
        <v>42186</v>
      </c>
      <c r="B111" s="15">
        <f>B110*('Raw Data'!F111+1)</f>
        <v>9715.5097651184733</v>
      </c>
      <c r="C111" s="15">
        <f>C110*('Raw Data'!G111+1)</f>
        <v>8286.5290063982047</v>
      </c>
      <c r="D111" s="15">
        <f>D110*('Raw Data'!H111+1)</f>
        <v>10531.833290718496</v>
      </c>
      <c r="E111" s="15">
        <f>E110*('Raw Data'!I111+1)</f>
        <v>9629.8654933518574</v>
      </c>
    </row>
    <row r="112" spans="1:5" ht="15" x14ac:dyDescent="0.25">
      <c r="A112" s="4">
        <v>42217</v>
      </c>
      <c r="B112" s="15">
        <f>B111*('Raw Data'!F112+1)</f>
        <v>9820.388002070973</v>
      </c>
      <c r="C112" s="15">
        <f>C111*('Raw Data'!G112+1)</f>
        <v>8167.7083834059904</v>
      </c>
      <c r="D112" s="15">
        <f>D111*('Raw Data'!H112+1)</f>
        <v>10648.171823063165</v>
      </c>
      <c r="E112" s="15">
        <f>E111*('Raw Data'!I112+1)</f>
        <v>9497.2886393021836</v>
      </c>
    </row>
    <row r="113" spans="1:5" ht="15" x14ac:dyDescent="0.25">
      <c r="A113" s="4">
        <v>42248</v>
      </c>
      <c r="B113" s="15">
        <f>B112*('Raw Data'!F113+1)</f>
        <v>10095.657355001156</v>
      </c>
      <c r="C113" s="15">
        <f>C112*('Raw Data'!G113+1)</f>
        <v>8344.7283298883303</v>
      </c>
      <c r="D113" s="15">
        <f>D112*('Raw Data'!H113+1)</f>
        <v>10737.663001789835</v>
      </c>
      <c r="E113" s="15">
        <f>E112*('Raw Data'!I113+1)</f>
        <v>9449.4297458461169</v>
      </c>
    </row>
    <row r="114" spans="1:5" ht="15" x14ac:dyDescent="0.25">
      <c r="A114" s="4">
        <v>42339</v>
      </c>
      <c r="B114" s="15">
        <f>B113*('Raw Data'!F114+1)</f>
        <v>10085.209500854689</v>
      </c>
      <c r="C114" s="15">
        <f>C113*('Raw Data'!G114+1)</f>
        <v>8247.7301421591001</v>
      </c>
      <c r="D114" s="15">
        <f>D113*('Raw Data'!H114+1)</f>
        <v>10775.377141396075</v>
      </c>
      <c r="E114" s="15">
        <f>E113*('Raw Data'!I114+1)</f>
        <v>9553.2526679403272</v>
      </c>
    </row>
    <row r="115" spans="1:5" ht="15" x14ac:dyDescent="0.25">
      <c r="A115" s="1" t="s">
        <v>75</v>
      </c>
      <c r="B115" s="15">
        <f>B114*('Raw Data'!F115+1)</f>
        <v>10037.794461707768</v>
      </c>
      <c r="C115" s="15">
        <f>C114*('Raw Data'!G115+1)</f>
        <v>8178.3782251414614</v>
      </c>
      <c r="D115" s="15">
        <f>D114*('Raw Data'!H115+1)</f>
        <v>10732.549220148312</v>
      </c>
      <c r="E115" s="15">
        <f>E114*('Raw Data'!I115+1)</f>
        <v>9603.6202937146572</v>
      </c>
    </row>
    <row r="116" spans="1:5" ht="15" x14ac:dyDescent="0.25">
      <c r="A116" s="1" t="s">
        <v>76</v>
      </c>
      <c r="B116" s="15">
        <f>B115*('Raw Data'!F116+1)</f>
        <v>10134.437112562604</v>
      </c>
      <c r="C116" s="15">
        <f>C115*('Raw Data'!G116+1)</f>
        <v>8098.8392181803865</v>
      </c>
      <c r="D116" s="15">
        <f>D115*('Raw Data'!H116+1)</f>
        <v>10722.960879570455</v>
      </c>
      <c r="E116" s="15">
        <f>E115*('Raw Data'!I116+1)</f>
        <v>9585.6732086686316</v>
      </c>
    </row>
    <row r="117" spans="1:5" ht="15" x14ac:dyDescent="0.25">
      <c r="A117" s="1" t="s">
        <v>77</v>
      </c>
      <c r="B117" s="15">
        <f>B116*('Raw Data'!F117+1)</f>
        <v>10203.352050856127</v>
      </c>
      <c r="C117" s="15">
        <f>C116*('Raw Data'!G117+1)</f>
        <v>8383.042388072452</v>
      </c>
      <c r="D117" s="15">
        <f>D116*('Raw Data'!H117+1)</f>
        <v>10948.606494502697</v>
      </c>
      <c r="E117" s="15">
        <f>E116*('Raw Data'!I117+1)</f>
        <v>9548.6211621219973</v>
      </c>
    </row>
    <row r="118" spans="1:5" ht="15" x14ac:dyDescent="0.25">
      <c r="A118" s="1" t="s">
        <v>78</v>
      </c>
      <c r="B118" s="15">
        <f>B117*('Raw Data'!F118+1)</f>
        <v>10175.419842928959</v>
      </c>
      <c r="C118" s="15">
        <f>C117*('Raw Data'!G118+1)</f>
        <v>8435.9067906948421</v>
      </c>
      <c r="D118" s="15">
        <f>D117*('Raw Data'!H118+1)</f>
        <v>11015.7248785477</v>
      </c>
      <c r="E118" s="15">
        <f>E117*('Raw Data'!I118+1)</f>
        <v>9712.6536598544881</v>
      </c>
    </row>
    <row r="119" spans="1:5" ht="15" x14ac:dyDescent="0.25">
      <c r="A119" s="1" t="s">
        <v>79</v>
      </c>
      <c r="B119" s="15">
        <f>B118*('Raw Data'!F119+1)</f>
        <v>10090.433427927923</v>
      </c>
      <c r="C119" s="15">
        <f>C118*('Raw Data'!G119+1)</f>
        <v>8532.4201723690912</v>
      </c>
      <c r="D119" s="15">
        <f>D118*('Raw Data'!H119+1)</f>
        <v>11048.964459217606</v>
      </c>
      <c r="E119" s="15">
        <f>E118*('Raw Data'!I119+1)</f>
        <v>9804.897817402878</v>
      </c>
    </row>
    <row r="120" spans="1:5" ht="15" x14ac:dyDescent="0.25">
      <c r="A120" s="1" t="s">
        <v>80</v>
      </c>
      <c r="B120" s="15">
        <f>B119*('Raw Data'!F120+1)</f>
        <v>10048.037820488382</v>
      </c>
      <c r="C120" s="15">
        <f>C119*('Raw Data'!G120+1)</f>
        <v>8759.3936308809916</v>
      </c>
      <c r="D120" s="15">
        <f>D119*('Raw Data'!H120+1)</f>
        <v>11233.699821017659</v>
      </c>
      <c r="E120" s="15">
        <f>E119*('Raw Data'!I120+1)</f>
        <v>9928.0186804067962</v>
      </c>
    </row>
    <row r="121" spans="1:5" ht="15" x14ac:dyDescent="0.25">
      <c r="A121" s="1" t="s">
        <v>81</v>
      </c>
      <c r="B121" s="15">
        <f>B120*('Raw Data'!F121+1)</f>
        <v>10101.689968293913</v>
      </c>
      <c r="C121" s="15">
        <f>C120*('Raw Data'!G121+1)</f>
        <v>8795.2836587902075</v>
      </c>
      <c r="D121" s="15">
        <f>D120*('Raw Data'!H121+1)</f>
        <v>11294.425978010755</v>
      </c>
      <c r="E121" s="15">
        <f>E120*('Raw Data'!I121+1)</f>
        <v>9920.8784422702047</v>
      </c>
    </row>
    <row r="122" spans="1:5" ht="15" x14ac:dyDescent="0.25">
      <c r="A122" s="1" t="s">
        <v>82</v>
      </c>
      <c r="B122" s="15">
        <f>B121*('Raw Data'!F122+1)</f>
        <v>10100.686081952437</v>
      </c>
      <c r="C122" s="15">
        <f>C121*('Raw Data'!G122+1)</f>
        <v>8572.1886487181564</v>
      </c>
      <c r="D122" s="15">
        <f>D121*('Raw Data'!H122+1)</f>
        <v>11332.140117616993</v>
      </c>
      <c r="E122" s="15">
        <f>E121*('Raw Data'!I122+1)</f>
        <v>9861.4407842683158</v>
      </c>
    </row>
    <row r="123" spans="1:5" ht="15" x14ac:dyDescent="0.25">
      <c r="A123" s="1" t="s">
        <v>83</v>
      </c>
      <c r="B123" s="15">
        <f>B122*('Raw Data'!F123+1)</f>
        <v>10060.697942683657</v>
      </c>
      <c r="C123" s="15">
        <f>C122*('Raw Data'!G123+1)</f>
        <v>8602.743755759635</v>
      </c>
      <c r="D123" s="15">
        <f>D122*('Raw Data'!H123+1)</f>
        <v>11402.454615187948</v>
      </c>
      <c r="E123" s="15">
        <f>E122*('Raw Data'!I123+1)</f>
        <v>9895.9840984966886</v>
      </c>
    </row>
    <row r="124" spans="1:5" ht="15" x14ac:dyDescent="0.25">
      <c r="A124" s="1" t="s">
        <v>84</v>
      </c>
      <c r="B124" s="15">
        <f>B123*('Raw Data'!F124+1)</f>
        <v>10074.594332317973</v>
      </c>
      <c r="C124" s="15">
        <f>C123*('Raw Data'!G124+1)</f>
        <v>8623.5965789126585</v>
      </c>
      <c r="D124" s="15">
        <f>D123*('Raw Data'!H124+1)</f>
        <v>11493.863462030187</v>
      </c>
      <c r="E124" s="15">
        <f>E123*('Raw Data'!I124+1)</f>
        <v>9827.8623670854304</v>
      </c>
    </row>
    <row r="125" spans="1:5" ht="15" x14ac:dyDescent="0.25">
      <c r="A125" s="1" t="s">
        <v>85</v>
      </c>
      <c r="B125" s="15">
        <f>B124*('Raw Data'!F125+1)</f>
        <v>10225.781474392985</v>
      </c>
      <c r="C125" s="15">
        <f>C124*('Raw Data'!G125+1)</f>
        <v>8796.2553251631143</v>
      </c>
      <c r="D125" s="15">
        <f>D124*('Raw Data'!H125+1)</f>
        <v>11492.585016619807</v>
      </c>
      <c r="E125" s="15">
        <f>E124*('Raw Data'!I125+1)</f>
        <v>9877.0721164051774</v>
      </c>
    </row>
    <row r="126" spans="1:5" ht="15" x14ac:dyDescent="0.25">
      <c r="A126" s="1" t="s">
        <v>86</v>
      </c>
      <c r="B126" s="15">
        <f>B125*('Raw Data'!F126+1)</f>
        <v>10246.119468051769</v>
      </c>
      <c r="C126" s="15">
        <f>C125*('Raw Data'!G126+1)</f>
        <v>9014.9850264773904</v>
      </c>
      <c r="D126" s="15">
        <f>D125*('Raw Data'!H126+1)</f>
        <v>11513.040143185901</v>
      </c>
      <c r="E126" s="15">
        <f>E125*('Raw Data'!I126+1)</f>
        <v>9832.4938729037603</v>
      </c>
    </row>
    <row r="127" spans="1:5" ht="15" x14ac:dyDescent="0.25">
      <c r="A127" s="1" t="s">
        <v>87</v>
      </c>
      <c r="B127" s="15">
        <f>B126*('Raw Data'!F127+1)</f>
        <v>9994.0603391462573</v>
      </c>
      <c r="C127" s="15">
        <f>C126*('Raw Data'!G127+1)</f>
        <v>8877.7315020811693</v>
      </c>
      <c r="D127" s="15">
        <f>D126*('Raw Data'!H127+1)</f>
        <v>11417.156737407327</v>
      </c>
      <c r="E127" s="15">
        <f>E126*('Raw Data'!I127+1)</f>
        <v>9857.5811960863757</v>
      </c>
    </row>
    <row r="128" spans="1:5" ht="15" x14ac:dyDescent="0.25">
      <c r="A128" s="4">
        <v>42037</v>
      </c>
      <c r="B128" s="15">
        <f>B127*('Raw Data'!F128+1)</f>
        <v>10123.515200977103</v>
      </c>
      <c r="C128" s="15">
        <f>C127*('Raw Data'!G128+1)</f>
        <v>8807.8927247456068</v>
      </c>
      <c r="D128" s="15">
        <f>D127*('Raw Data'!H128+1)</f>
        <v>11409.486064945042</v>
      </c>
      <c r="E128" s="15">
        <f>E127*('Raw Data'!I128+1)</f>
        <v>9870.8967753140714</v>
      </c>
    </row>
    <row r="129" spans="1:5" ht="15" x14ac:dyDescent="0.25">
      <c r="A129" s="4">
        <v>42065</v>
      </c>
      <c r="B129" s="15">
        <f>B128*('Raw Data'!F129+1)</f>
        <v>10300.877749881705</v>
      </c>
      <c r="C129" s="15">
        <f>C128*('Raw Data'!G129+1)</f>
        <v>9094.5240334384653</v>
      </c>
      <c r="D129" s="15">
        <f>D128*('Raw Data'!H129+1)</f>
        <v>11317.437995397611</v>
      </c>
      <c r="E129" s="15">
        <f>E128*('Raw Data'!I129+1)</f>
        <v>9884.984272178157</v>
      </c>
    </row>
    <row r="130" spans="1:5" ht="15" x14ac:dyDescent="0.25">
      <c r="A130" s="4">
        <v>42096</v>
      </c>
      <c r="B130" s="15">
        <f>B129*('Raw Data'!F130+1)</f>
        <v>10123.914896464914</v>
      </c>
      <c r="C130" s="15">
        <f>C129*('Raw Data'!G130+1)</f>
        <v>9009.1632452917274</v>
      </c>
      <c r="D130" s="15">
        <f>D129*('Raw Data'!H130+1)</f>
        <v>11300.81820506266</v>
      </c>
      <c r="E130" s="15">
        <f>E129*('Raw Data'!I130+1)</f>
        <v>9771.8983384472849</v>
      </c>
    </row>
    <row r="131" spans="1:5" ht="15" x14ac:dyDescent="0.25">
      <c r="A131" s="4">
        <v>42126</v>
      </c>
      <c r="B131" s="15">
        <f>B130*('Raw Data'!F131+1)</f>
        <v>10277.323601832637</v>
      </c>
      <c r="C131" s="15">
        <f>C130*('Raw Data'!G131+1)</f>
        <v>8959.6965935800963</v>
      </c>
      <c r="D131" s="15">
        <f>D130*('Raw Data'!H131+1)</f>
        <v>11275.249296855041</v>
      </c>
      <c r="E131" s="15">
        <f>E130*('Raw Data'!I131+1)</f>
        <v>9809.7223026303072</v>
      </c>
    </row>
    <row r="132" spans="1:5" ht="15" x14ac:dyDescent="0.25">
      <c r="A132" s="4">
        <v>42157</v>
      </c>
      <c r="B132" s="15">
        <f>B131*('Raw Data'!F132+1)</f>
        <v>10371.344993906954</v>
      </c>
      <c r="C132" s="15">
        <f>C131*('Raw Data'!G132+1)</f>
        <v>8825.8367115687415</v>
      </c>
      <c r="D132" s="15">
        <f>D131*('Raw Data'!H132+1)</f>
        <v>11271.413960623899</v>
      </c>
      <c r="E132" s="15">
        <f>E131*('Raw Data'!I132+1)</f>
        <v>9810.3012408575996</v>
      </c>
    </row>
    <row r="133" spans="1:5" ht="15" x14ac:dyDescent="0.25">
      <c r="A133" s="4">
        <v>42249</v>
      </c>
      <c r="B133" s="15">
        <f>B132*('Raw Data'!F133+1)</f>
        <v>10118.281978659967</v>
      </c>
      <c r="C133" s="15">
        <f>C132*('Raw Data'!G133+1)</f>
        <v>8697.8006650059942</v>
      </c>
      <c r="D133" s="15">
        <f>D132*('Raw Data'!H133+1)</f>
        <v>11064.94502684737</v>
      </c>
      <c r="E133" s="15">
        <f>E132*('Raw Data'!I133+1)</f>
        <v>9660.7421988073875</v>
      </c>
    </row>
    <row r="134" spans="1:5" ht="15" x14ac:dyDescent="0.25">
      <c r="A134" s="4">
        <v>42279</v>
      </c>
      <c r="B134" s="15">
        <f>B133*('Raw Data'!F134+1)</f>
        <v>9829.3765029247352</v>
      </c>
      <c r="C134" s="15">
        <f>C133*('Raw Data'!G134+1)</f>
        <v>8555.2142740049821</v>
      </c>
      <c r="D134" s="15">
        <f>D133*('Raw Data'!H134+1)</f>
        <v>11082.204039887514</v>
      </c>
      <c r="E134" s="15">
        <f>E133*('Raw Data'!I134+1)</f>
        <v>9646.4617225342045</v>
      </c>
    </row>
    <row r="135" spans="1:5" ht="15" x14ac:dyDescent="0.25">
      <c r="A135" s="4">
        <v>42310</v>
      </c>
      <c r="B135" s="15">
        <f>B134*('Raw Data'!F135+1)</f>
        <v>9904.8724739012669</v>
      </c>
      <c r="C135" s="15">
        <f>C134*('Raw Data'!G135+1)</f>
        <v>8736.6015835080434</v>
      </c>
      <c r="D135" s="15">
        <f>D134*('Raw Data'!H135+1)</f>
        <v>11164.024546151895</v>
      </c>
      <c r="E135" s="15">
        <f>E134*('Raw Data'!I135+1)</f>
        <v>9656.4966518072506</v>
      </c>
    </row>
    <row r="136" spans="1:5" ht="15" x14ac:dyDescent="0.25">
      <c r="A136" s="4">
        <v>42340</v>
      </c>
      <c r="B136" s="15">
        <f>B135*('Raw Data'!F136+1)</f>
        <v>9913.9260414623532</v>
      </c>
      <c r="C136" s="15">
        <f>C135*('Raw Data'!G136+1)</f>
        <v>8818.5646207440241</v>
      </c>
      <c r="D136" s="15">
        <f>D135*('Raw Data'!H136+1)</f>
        <v>11257.351061109706</v>
      </c>
      <c r="E136" s="15">
        <f>E135*('Raw Data'!I136+1)</f>
        <v>9608.6377583511839</v>
      </c>
    </row>
    <row r="137" spans="1:5" ht="15" x14ac:dyDescent="0.25">
      <c r="A137" s="1" t="s">
        <v>88</v>
      </c>
      <c r="B137" s="15">
        <f>B136*('Raw Data'!F137+1)</f>
        <v>10222.360824636846</v>
      </c>
      <c r="C137" s="15">
        <f>C136*('Raw Data'!G137+1)</f>
        <v>8899.5580458700424</v>
      </c>
      <c r="D137" s="15">
        <f>D136*('Raw Data'!H137+1)</f>
        <v>11419.71362822809</v>
      </c>
      <c r="E137" s="15">
        <f>E136*('Raw Data'!I137+1)</f>
        <v>9632.3742256701189</v>
      </c>
    </row>
    <row r="138" spans="1:5" ht="15" x14ac:dyDescent="0.25">
      <c r="A138" s="1" t="s">
        <v>89</v>
      </c>
      <c r="B138" s="15">
        <f>B137*('Raw Data'!F138+1)</f>
        <v>10407.782350004962</v>
      </c>
      <c r="C138" s="15">
        <f>C137*('Raw Data'!G138+1)</f>
        <v>8756.969600606084</v>
      </c>
      <c r="D138" s="15">
        <f>D137*('Raw Data'!H138+1)</f>
        <v>11403.733060598328</v>
      </c>
      <c r="E138" s="15">
        <f>E137*('Raw Data'!I138+1)</f>
        <v>9669.0403133985583</v>
      </c>
    </row>
    <row r="139" spans="1:5" ht="15" x14ac:dyDescent="0.25">
      <c r="A139" s="1" t="s">
        <v>90</v>
      </c>
      <c r="B139" s="15">
        <f>B138*('Raw Data'!F139+1)</f>
        <v>10612.537982690386</v>
      </c>
      <c r="C139" s="15">
        <f>C138*('Raw Data'!G139+1)</f>
        <v>8745.8149528156282</v>
      </c>
      <c r="D139" s="15">
        <f>D138*('Raw Data'!H139+1)</f>
        <v>11477.243671695234</v>
      </c>
      <c r="E139" s="15">
        <f>E138*('Raw Data'!I139+1)</f>
        <v>9554.0245855767171</v>
      </c>
    </row>
    <row r="140" spans="1:5" ht="15" x14ac:dyDescent="0.25">
      <c r="A140" s="1" t="s">
        <v>91</v>
      </c>
      <c r="B140" s="15">
        <f>B139*('Raw Data'!F140+1)</f>
        <v>10795.338249277982</v>
      </c>
      <c r="C140" s="15">
        <f>C139*('Raw Data'!G140+1)</f>
        <v>8749.695455518422</v>
      </c>
      <c r="D140" s="15">
        <f>D139*('Raw Data'!H140+1)</f>
        <v>11480.439785221186</v>
      </c>
      <c r="E140" s="15">
        <f>E139*('Raw Data'!I140+1)</f>
        <v>9513.3059302572401</v>
      </c>
    </row>
    <row r="141" spans="1:5" ht="15" x14ac:dyDescent="0.25">
      <c r="A141" s="1" t="s">
        <v>92</v>
      </c>
      <c r="B141" s="15">
        <f>B140*('Raw Data'!F141+1)</f>
        <v>10773.196978302101</v>
      </c>
      <c r="C141" s="15">
        <f>C140*('Raw Data'!G141+1)</f>
        <v>8468.8859280112247</v>
      </c>
      <c r="D141" s="15">
        <f>D140*('Raw Data'!H141+1)</f>
        <v>11358.987471234992</v>
      </c>
      <c r="E141" s="15">
        <f>E140*('Raw Data'!I141+1)</f>
        <v>9491.1132982110794</v>
      </c>
    </row>
    <row r="142" spans="1:5" ht="15" x14ac:dyDescent="0.25">
      <c r="A142" s="1" t="s">
        <v>93</v>
      </c>
      <c r="B142" s="15">
        <f>B141*('Raw Data'!F142+1)</f>
        <v>10858.155507571431</v>
      </c>
      <c r="C142" s="15">
        <f>C141*('Raw Data'!G142+1)</f>
        <v>8258.8868442124985</v>
      </c>
      <c r="D142" s="15">
        <f>D141*('Raw Data'!H142+1)</f>
        <v>11224.75070314499</v>
      </c>
      <c r="E142" s="15">
        <f>E141*('Raw Data'!I142+1)</f>
        <v>9424.7283814816947</v>
      </c>
    </row>
    <row r="143" spans="1:5" ht="15" x14ac:dyDescent="0.25">
      <c r="A143" s="1" t="s">
        <v>94</v>
      </c>
      <c r="B143" s="15">
        <f>B142*('Raw Data'!F143+1)</f>
        <v>10890.772518425489</v>
      </c>
      <c r="C143" s="15">
        <f>C142*('Raw Data'!G143+1)</f>
        <v>8161.8886564832692</v>
      </c>
      <c r="D143" s="15">
        <f>D142*('Raw Data'!H143+1)</f>
        <v>11256.711838404515</v>
      </c>
      <c r="E143" s="15">
        <f>E142*('Raw Data'!I143+1)</f>
        <v>9387.2903761168654</v>
      </c>
    </row>
    <row r="144" spans="1:5" ht="15" x14ac:dyDescent="0.25">
      <c r="A144" s="1" t="s">
        <v>95</v>
      </c>
      <c r="B144" s="15">
        <f>B143*('Raw Data'!F144+1)</f>
        <v>10759.700284155597</v>
      </c>
      <c r="C144" s="15">
        <f>C143*('Raw Data'!G144+1)</f>
        <v>8178.3782251414605</v>
      </c>
      <c r="D144" s="15">
        <f>D143*('Raw Data'!H144+1)</f>
        <v>11208.770135515229</v>
      </c>
      <c r="E144" s="15">
        <f>E143*('Raw Data'!I144+1)</f>
        <v>9433.4124548910604</v>
      </c>
    </row>
    <row r="145" spans="1:5" ht="15" x14ac:dyDescent="0.25">
      <c r="A145" s="1" t="s">
        <v>96</v>
      </c>
      <c r="B145" s="15">
        <f>B144*('Raw Data'!F145+1)</f>
        <v>10696.288130252386</v>
      </c>
      <c r="C145" s="15">
        <f>C144*('Raw Data'!G145+1)</f>
        <v>8167.2235773510065</v>
      </c>
      <c r="D145" s="15">
        <f>D144*('Raw Data'!H145+1)</f>
        <v>11148.043978522133</v>
      </c>
      <c r="E145" s="15">
        <f>E144*('Raw Data'!I145+1)</f>
        <v>9368.7643528435492</v>
      </c>
    </row>
    <row r="146" spans="1:5" ht="15" x14ac:dyDescent="0.25">
      <c r="A146" s="1" t="s">
        <v>97</v>
      </c>
      <c r="B146" s="15">
        <f>B145*('Raw Data'!F146+1)</f>
        <v>10720.037478423406</v>
      </c>
      <c r="C146" s="15">
        <f>C145*('Raw Data'!G146+1)</f>
        <v>8298.6553205615637</v>
      </c>
      <c r="D146" s="15">
        <f>D145*('Raw Data'!H146+1)</f>
        <v>11358.987471234994</v>
      </c>
      <c r="E146" s="15">
        <f>E145*('Raw Data'!I146+1)</f>
        <v>9341.9402149790585</v>
      </c>
    </row>
    <row r="147" spans="1:5" ht="15" x14ac:dyDescent="0.25">
      <c r="A147" s="4">
        <v>42066</v>
      </c>
      <c r="B147" s="15">
        <f>B146*('Raw Data'!F147+1)</f>
        <v>11177.660926233864</v>
      </c>
      <c r="C147" s="15">
        <f>C146*('Raw Data'!G147+1)</f>
        <v>8737.5691413550576</v>
      </c>
      <c r="D147" s="15">
        <f>D146*('Raw Data'!H147+1)</f>
        <v>11499.616466376901</v>
      </c>
      <c r="E147" s="15">
        <f>E146*('Raw Data'!I147+1)</f>
        <v>9348.8874737065526</v>
      </c>
    </row>
    <row r="148" spans="1:5" ht="15" x14ac:dyDescent="0.25">
      <c r="A148" s="4">
        <v>42097</v>
      </c>
      <c r="B148" s="15">
        <f>B147*('Raw Data'!F148+1)</f>
        <v>11056.859936476294</v>
      </c>
      <c r="C148" s="15">
        <f>C147*('Raw Data'!G148+1)</f>
        <v>8611.9591793301624</v>
      </c>
      <c r="D148" s="15">
        <f>D147*('Raw Data'!H148+1)</f>
        <v>11397.340833546423</v>
      </c>
      <c r="E148" s="15">
        <f>E147*('Raw Data'!I148+1)</f>
        <v>9341.5542561608636</v>
      </c>
    </row>
    <row r="149" spans="1:5" ht="15" x14ac:dyDescent="0.25">
      <c r="A149" s="4">
        <v>42127</v>
      </c>
      <c r="B149" s="15">
        <f>B148*('Raw Data'!F149+1)</f>
        <v>10857.34682135191</v>
      </c>
      <c r="C149" s="15">
        <f>C148*('Raw Data'!G149+1)</f>
        <v>8583.8301568265324</v>
      </c>
      <c r="D149" s="15">
        <f>D148*('Raw Data'!H149+1)</f>
        <v>11410.125287650233</v>
      </c>
      <c r="E149" s="15">
        <f>E148*('Raw Data'!I149+1)</f>
        <v>9358.3434647523081</v>
      </c>
    </row>
    <row r="150" spans="1:5" ht="15" x14ac:dyDescent="0.25">
      <c r="A150" s="4">
        <v>42250</v>
      </c>
      <c r="B150" s="15">
        <f>B149*('Raw Data'!F150+1)</f>
        <v>10657.424715495814</v>
      </c>
      <c r="C150" s="15">
        <f>C149*('Raw Data'!G150+1)</f>
        <v>8435.4219846398573</v>
      </c>
      <c r="D150" s="15">
        <f>D149*('Raw Data'!H150+1)</f>
        <v>11234.33904372285</v>
      </c>
      <c r="E150" s="15">
        <f>E149*('Raw Data'!I150+1)</f>
        <v>9281.3446805225867</v>
      </c>
    </row>
    <row r="151" spans="1:5" ht="15" x14ac:dyDescent="0.25">
      <c r="A151" s="4">
        <v>42280</v>
      </c>
      <c r="B151" s="15">
        <f>B150*('Raw Data'!F151+1)</f>
        <v>10640.916362324881</v>
      </c>
      <c r="C151" s="15">
        <f>C150*('Raw Data'!G151+1)</f>
        <v>8333.5736820978709</v>
      </c>
      <c r="D151" s="15">
        <f>D150*('Raw Data'!H151+1)</f>
        <v>11199.181794937373</v>
      </c>
      <c r="E151" s="15">
        <f>E150*('Raw Data'!I151+1)</f>
        <v>9210.9071962021644</v>
      </c>
    </row>
    <row r="152" spans="1:5" ht="15" x14ac:dyDescent="0.25">
      <c r="A152" s="4">
        <v>42311</v>
      </c>
      <c r="B152" s="15">
        <f>B151*('Raw Data'!F152+1)</f>
        <v>10495.362138054814</v>
      </c>
      <c r="C152" s="15">
        <f>C151*('Raw Data'!G152+1)</f>
        <v>8302.5358232643557</v>
      </c>
      <c r="D152" s="15">
        <f>D151*('Raw Data'!H152+1)</f>
        <v>11189.593454359516</v>
      </c>
      <c r="E152" s="15">
        <f>E151*('Raw Data'!I152+1)</f>
        <v>9123.4875238812001</v>
      </c>
    </row>
    <row r="153" spans="1:5" ht="15" x14ac:dyDescent="0.25">
      <c r="A153" s="4">
        <v>42341</v>
      </c>
      <c r="B153" s="15">
        <f>B152*('Raw Data'!F153+1)</f>
        <v>10545.695883787135</v>
      </c>
      <c r="C153" s="15">
        <f>C152*('Raw Data'!G153+1)</f>
        <v>8378.6791335776197</v>
      </c>
      <c r="D153" s="15">
        <f>D152*('Raw Data'!H153+1)</f>
        <v>11208.770135515231</v>
      </c>
      <c r="E153" s="15">
        <f>E152*('Raw Data'!I153+1)</f>
        <v>9153.5923117003404</v>
      </c>
    </row>
    <row r="154" spans="1:5" ht="15" x14ac:dyDescent="0.25">
      <c r="A154" s="1" t="s">
        <v>98</v>
      </c>
      <c r="B154" s="15">
        <f>B153*('Raw Data'!F154+1)</f>
        <v>10397.920096224358</v>
      </c>
      <c r="C154" s="15">
        <f>C153*('Raw Data'!G154+1)</f>
        <v>8245.7909179391736</v>
      </c>
      <c r="D154" s="15">
        <f>D153*('Raw Data'!H154+1)</f>
        <v>11080.925594477134</v>
      </c>
      <c r="E154" s="15">
        <f>E153*('Raw Data'!I154+1)</f>
        <v>9161.3114880642224</v>
      </c>
    </row>
    <row r="155" spans="1:5" ht="15" x14ac:dyDescent="0.25">
      <c r="A155" s="1" t="s">
        <v>99</v>
      </c>
      <c r="B155" s="15">
        <f>B154*('Raw Data'!F155+1)</f>
        <v>10317.19090293069</v>
      </c>
      <c r="C155" s="15">
        <f>C154*('Raw Data'!G155+1)</f>
        <v>8168.193189460967</v>
      </c>
      <c r="D155" s="15">
        <f>D154*('Raw Data'!H155+1)</f>
        <v>11138.455637944278</v>
      </c>
      <c r="E155" s="15">
        <f>E154*('Raw Data'!I155+1)</f>
        <v>9197.0126787471763</v>
      </c>
    </row>
    <row r="156" spans="1:5" ht="15" x14ac:dyDescent="0.25">
      <c r="A156" s="1" t="s">
        <v>100</v>
      </c>
      <c r="B156" s="15">
        <f>B155*('Raw Data'!F156+1)</f>
        <v>10403.357813907351</v>
      </c>
      <c r="C156" s="15">
        <f>C155*('Raw Data'!G156+1)</f>
        <v>8311.2643865169612</v>
      </c>
      <c r="D156" s="15">
        <f>D155*('Raw Data'!H156+1)</f>
        <v>11195.985681411423</v>
      </c>
      <c r="E156" s="15">
        <f>E155*('Raw Data'!I156+1)</f>
        <v>9126.7681738358497</v>
      </c>
    </row>
    <row r="157" spans="1:5" ht="15" x14ac:dyDescent="0.25">
      <c r="A157" s="1" t="s">
        <v>101</v>
      </c>
      <c r="B157" s="15">
        <f>B156*('Raw Data'!F157+1)</f>
        <v>10305.311581223228</v>
      </c>
      <c r="C157" s="15">
        <f>C156*('Raw Data'!G157+1)</f>
        <v>8425.7238092772895</v>
      </c>
      <c r="D157" s="15">
        <f>D156*('Raw Data'!H157+1)</f>
        <v>11151.240092048089</v>
      </c>
      <c r="E157" s="15">
        <f>E156*('Raw Data'!I157+1)</f>
        <v>9113.0666357899609</v>
      </c>
    </row>
    <row r="158" spans="1:5" ht="15" x14ac:dyDescent="0.25">
      <c r="A158" s="1" t="s">
        <v>102</v>
      </c>
      <c r="B158" s="15">
        <f>B157*('Raw Data'!F158+1)</f>
        <v>10453.886759761624</v>
      </c>
      <c r="C158" s="15">
        <f>C157*('Raw Data'!G158+1)</f>
        <v>8304.4750474842785</v>
      </c>
      <c r="D158" s="15">
        <f>D157*('Raw Data'!H158+1)</f>
        <v>11103.298389158803</v>
      </c>
      <c r="E158" s="15">
        <f>E157*('Raw Data'!I158+1)</f>
        <v>9157.0659410640874</v>
      </c>
    </row>
    <row r="159" spans="1:5" ht="15" x14ac:dyDescent="0.25">
      <c r="A159" s="1" t="s">
        <v>103</v>
      </c>
      <c r="B159" s="15">
        <f>B158*('Raw Data'!F159+1)</f>
        <v>10513.078872933078</v>
      </c>
      <c r="C159" s="15">
        <f>C158*('Raw Data'!G159+1)</f>
        <v>8284.5897821782728</v>
      </c>
      <c r="D159" s="15">
        <f>D158*('Raw Data'!H159+1)</f>
        <v>11013.807210432135</v>
      </c>
      <c r="E159" s="15">
        <f>E158*('Raw Data'!I159+1)</f>
        <v>9158.0308381095729</v>
      </c>
    </row>
    <row r="160" spans="1:5" ht="15" x14ac:dyDescent="0.25">
      <c r="A160" s="1" t="s">
        <v>104</v>
      </c>
      <c r="B160" s="15">
        <f>B159*('Raw Data'!F160+1)</f>
        <v>10538.045898055332</v>
      </c>
      <c r="C160" s="15">
        <f>C159*('Raw Data'!G160+1)</f>
        <v>8166.7387712960208</v>
      </c>
      <c r="D160" s="15">
        <f>D159*('Raw Data'!H160+1)</f>
        <v>10975.453848120706</v>
      </c>
      <c r="E160" s="15">
        <f>E159*('Raw Data'!I160+1)</f>
        <v>9201.6441845655045</v>
      </c>
    </row>
    <row r="161" spans="1:5" ht="15" x14ac:dyDescent="0.25">
      <c r="A161" s="1" t="s">
        <v>105</v>
      </c>
      <c r="B161" s="15">
        <f>B160*('Raw Data'!F161+1)</f>
        <v>10433.957756834552</v>
      </c>
      <c r="C161" s="15">
        <f>C160*('Raw Data'!G161+1)</f>
        <v>8224.9360405232037</v>
      </c>
      <c r="D161" s="15">
        <f>D160*('Raw Data'!H161+1)</f>
        <v>11007.414983380229</v>
      </c>
      <c r="E161" s="15">
        <f>E160*('Raw Data'!I161+1)</f>
        <v>9249.889036839766</v>
      </c>
    </row>
    <row r="162" spans="1:5" ht="15" x14ac:dyDescent="0.25">
      <c r="A162" s="1" t="s">
        <v>106</v>
      </c>
      <c r="B162" s="15">
        <f>B161*('Raw Data'!F162+1)</f>
        <v>10363.286017443446</v>
      </c>
      <c r="C162" s="15">
        <f>C161*('Raw Data'!G162+1)</f>
        <v>8195.3525998546302</v>
      </c>
      <c r="D162" s="15">
        <f>D161*('Raw Data'!H162+1)</f>
        <v>10981.846075172611</v>
      </c>
      <c r="E162" s="15">
        <f>E161*('Raw Data'!I162+1)</f>
        <v>9276.1342364769644</v>
      </c>
    </row>
    <row r="163" spans="1:5" ht="15" x14ac:dyDescent="0.25">
      <c r="A163" s="1" t="s">
        <v>107</v>
      </c>
      <c r="B163" s="15">
        <f>B162*('Raw Data'!F163+1)</f>
        <v>10119.081369635591</v>
      </c>
      <c r="C163" s="15">
        <f>C162*('Raw Data'!G163+1)</f>
        <v>8044.0355913380681</v>
      </c>
      <c r="D163" s="15">
        <f>D162*('Raw Data'!H163+1)</f>
        <v>10790.079263615464</v>
      </c>
      <c r="E163" s="15">
        <f>E162*('Raw Data'!I163+1)</f>
        <v>9494.9728863930177</v>
      </c>
    </row>
    <row r="164" spans="1:5" ht="15" x14ac:dyDescent="0.25">
      <c r="A164" s="1" t="s">
        <v>108</v>
      </c>
      <c r="B164" s="15">
        <f>B163*('Raw Data'!F164+1)</f>
        <v>10125.922669147867</v>
      </c>
      <c r="C164" s="15">
        <f>C163*('Raw Data'!G164+1)</f>
        <v>7873.3181235704806</v>
      </c>
      <c r="D164" s="15">
        <f>D163*('Raw Data'!H164+1)</f>
        <v>10716.568652518557</v>
      </c>
      <c r="E164" s="15">
        <f>E163*('Raw Data'!I164+1)</f>
        <v>9356.2206912522397</v>
      </c>
    </row>
    <row r="165" spans="1:5" ht="15" x14ac:dyDescent="0.25">
      <c r="A165" s="1" t="s">
        <v>109</v>
      </c>
      <c r="B165" s="15">
        <f>B164*('Raw Data'!F165+1)</f>
        <v>10324.636393296631</v>
      </c>
      <c r="C165" s="15">
        <f>C164*('Raw Data'!G165+1)</f>
        <v>7864.1047542628949</v>
      </c>
      <c r="D165" s="15">
        <f>D164*('Raw Data'!H165+1)</f>
        <v>10876.374328816179</v>
      </c>
      <c r="E165" s="15">
        <f>E164*('Raw Data'!I165+1)</f>
        <v>9297.9409097049302</v>
      </c>
    </row>
    <row r="166" spans="1:5" ht="15" x14ac:dyDescent="0.25">
      <c r="A166" s="1" t="s">
        <v>110</v>
      </c>
      <c r="B166" s="15">
        <f>B165*('Raw Data'!F166+1)</f>
        <v>10283.570005735155</v>
      </c>
      <c r="C166" s="15">
        <f>C165*('Raw Data'!G166+1)</f>
        <v>8012.0260661316461</v>
      </c>
      <c r="D166" s="15">
        <f>D165*('Raw Data'!H166+1)</f>
        <v>10863.589874712368</v>
      </c>
      <c r="E166" s="15">
        <f>E165*('Raw Data'!I166+1)</f>
        <v>9287.7130010227866</v>
      </c>
    </row>
    <row r="167" spans="1:5" ht="15" x14ac:dyDescent="0.25">
      <c r="A167" s="4">
        <v>42008</v>
      </c>
      <c r="B167" s="15">
        <f>B166*('Raw Data'!F167+1)</f>
        <v>10238.069786832162</v>
      </c>
      <c r="C167" s="15">
        <f>C166*('Raw Data'!G167+1)</f>
        <v>8109.5090599158575</v>
      </c>
      <c r="D167" s="15">
        <f>D166*('Raw Data'!H167+1)</f>
        <v>11017.003323958086</v>
      </c>
      <c r="E167" s="15">
        <f>E166*('Raw Data'!I167+1)</f>
        <v>9273.8184835677985</v>
      </c>
    </row>
    <row r="168" spans="1:5" ht="15" x14ac:dyDescent="0.25">
      <c r="A168" s="4">
        <v>42159</v>
      </c>
      <c r="B168" s="15">
        <f>B167*('Raw Data'!F168+1)</f>
        <v>10256.790408051902</v>
      </c>
      <c r="C168" s="15">
        <f>C167*('Raw Data'!G168+1)</f>
        <v>7998.9321941212656</v>
      </c>
      <c r="D168" s="15">
        <f>D167*('Raw Data'!H168+1)</f>
        <v>11112.886729736658</v>
      </c>
      <c r="E168" s="15">
        <f>E167*('Raw Data'!I168+1)</f>
        <v>9494.3939481657235</v>
      </c>
    </row>
    <row r="169" spans="1:5" ht="15" x14ac:dyDescent="0.25">
      <c r="A169" s="4">
        <v>42189</v>
      </c>
      <c r="B169" s="15">
        <f>B168*('Raw Data'!F169+1)</f>
        <v>10408.591036224487</v>
      </c>
      <c r="C169" s="15">
        <f>C168*('Raw Data'!G169+1)</f>
        <v>8078.469146819396</v>
      </c>
      <c r="D169" s="15">
        <f>D168*('Raw Data'!H169+1)</f>
        <v>11109.690616210706</v>
      </c>
      <c r="E169" s="15">
        <f>E168*('Raw Data'!I169+1)</f>
        <v>9442.6754665277149</v>
      </c>
    </row>
    <row r="170" spans="1:5" ht="15" x14ac:dyDescent="0.25">
      <c r="A170" s="4">
        <v>42220</v>
      </c>
      <c r="B170" s="15">
        <f>B169*('Raw Data'!F170+1)</f>
        <v>10635.683140007744</v>
      </c>
      <c r="C170" s="15">
        <f>C169*('Raw Data'!G170+1)</f>
        <v>8399.0471506756585</v>
      </c>
      <c r="D170" s="15">
        <f>D169*('Raw Data'!H170+1)</f>
        <v>11148.043978522137</v>
      </c>
      <c r="E170" s="15">
        <f>E169*('Raw Data'!I170+1)</f>
        <v>9472.3942955286602</v>
      </c>
    </row>
    <row r="171" spans="1:5" ht="15" x14ac:dyDescent="0.25">
      <c r="A171" s="4">
        <v>42251</v>
      </c>
      <c r="B171" s="15">
        <f>B170*('Raw Data'!F171+1)</f>
        <v>10728.895845862537</v>
      </c>
      <c r="C171" s="15">
        <f>C170*('Raw Data'!G171+1)</f>
        <v>8682.2827627207062</v>
      </c>
      <c r="D171" s="15">
        <f>D170*('Raw Data'!H171+1)</f>
        <v>11234.339043722852</v>
      </c>
      <c r="E171" s="15">
        <f>E170*('Raw Data'!I171+1)</f>
        <v>9320.7124799783778</v>
      </c>
    </row>
    <row r="172" spans="1:5" ht="15" x14ac:dyDescent="0.25">
      <c r="A172" s="4">
        <v>42281</v>
      </c>
      <c r="B172" s="15">
        <f>B171*('Raw Data'!F172+1)</f>
        <v>10685.412694886398</v>
      </c>
      <c r="C172" s="15">
        <f>C171*('Raw Data'!G172+1)</f>
        <v>8772.00475109933</v>
      </c>
      <c r="D172" s="15">
        <f>D171*('Raw Data'!H172+1)</f>
        <v>11250.319611352614</v>
      </c>
      <c r="E172" s="15">
        <f>E171*('Raw Data'!I172+1)</f>
        <v>9411.2198228448942</v>
      </c>
    </row>
    <row r="173" spans="1:5" ht="15" x14ac:dyDescent="0.25">
      <c r="A173" s="1" t="s">
        <v>111</v>
      </c>
      <c r="B173" s="15">
        <f>B172*('Raw Data'!F173+1)</f>
        <v>10692.458489764533</v>
      </c>
      <c r="C173" s="15">
        <f>C172*('Raw Data'!G173+1)</f>
        <v>8948.0550854717094</v>
      </c>
      <c r="D173" s="15">
        <f>D172*('Raw Data'!H173+1)</f>
        <v>11266.300178982376</v>
      </c>
      <c r="E173" s="15">
        <f>E172*('Raw Data'!I173+1)</f>
        <v>9375.5186321619403</v>
      </c>
    </row>
    <row r="174" spans="1:5" ht="15" x14ac:dyDescent="0.25">
      <c r="A174" s="1" t="s">
        <v>112</v>
      </c>
      <c r="B174" s="15">
        <f>B173*('Raw Data'!F174+1)</f>
        <v>10580.720362811951</v>
      </c>
      <c r="C174" s="15">
        <f>C173*('Raw Data'!G174+1)</f>
        <v>8959.2097332621652</v>
      </c>
      <c r="D174" s="15">
        <f>D173*('Raw Data'!H174+1)</f>
        <v>11208.770135515231</v>
      </c>
      <c r="E174" s="15">
        <f>E173*('Raw Data'!I174+1)</f>
        <v>9348.8874737065471</v>
      </c>
    </row>
    <row r="175" spans="1:5" ht="15" x14ac:dyDescent="0.25">
      <c r="A175" s="1" t="s">
        <v>113</v>
      </c>
      <c r="B175" s="15">
        <f>B174*('Raw Data'!F175+1)</f>
        <v>10399.732668785355</v>
      </c>
      <c r="C175" s="15">
        <f>C174*('Raw Data'!G175+1)</f>
        <v>9004.7999907968933</v>
      </c>
      <c r="D175" s="15">
        <f>D174*('Raw Data'!H175+1)</f>
        <v>11148.043978522135</v>
      </c>
      <c r="E175" s="15">
        <f>E174*('Raw Data'!I175+1)</f>
        <v>9401.3778729809437</v>
      </c>
    </row>
    <row r="176" spans="1:5" ht="15" x14ac:dyDescent="0.25">
      <c r="A176" s="1" t="s">
        <v>114</v>
      </c>
      <c r="B176" s="15">
        <f>B175*('Raw Data'!F176+1)</f>
        <v>9965.0684734141996</v>
      </c>
      <c r="C176" s="15">
        <f>C175*('Raw Data'!G176+1)</f>
        <v>8990.2496463586249</v>
      </c>
      <c r="D176" s="15">
        <f>D175*('Raw Data'!H176+1)</f>
        <v>11052.160572743562</v>
      </c>
      <c r="E176" s="15">
        <f>E175*('Raw Data'!I176+1)</f>
        <v>9392.8867789806754</v>
      </c>
    </row>
    <row r="177" spans="1:5" ht="15" x14ac:dyDescent="0.25">
      <c r="A177" s="1" t="s">
        <v>115</v>
      </c>
      <c r="B177" s="15">
        <f>B176*('Raw Data'!F177+1)</f>
        <v>9779.6469480460855</v>
      </c>
      <c r="C177" s="15">
        <f>C176*('Raw Data'!G177+1)</f>
        <v>8590.6174415962705</v>
      </c>
      <c r="D177" s="15">
        <f>D176*('Raw Data'!H177+1)</f>
        <v>10895.551009971892</v>
      </c>
      <c r="E177" s="15">
        <f>E176*('Raw Data'!I177+1)</f>
        <v>9483.9730600744806</v>
      </c>
    </row>
    <row r="178" spans="1:5" ht="15" x14ac:dyDescent="0.25">
      <c r="A178" s="1" t="s">
        <v>116</v>
      </c>
      <c r="B178" s="15">
        <f>B177*('Raw Data'!F178+1)</f>
        <v>9772.6011531679505</v>
      </c>
      <c r="C178" s="15">
        <f>C177*('Raw Data'!G178+1)</f>
        <v>8501.3802592726279</v>
      </c>
      <c r="D178" s="15">
        <f>D177*('Raw Data'!H178+1)</f>
        <v>10764.510355407841</v>
      </c>
      <c r="E178" s="15">
        <f>E177*('Raw Data'!I178+1)</f>
        <v>9578.3399911229371</v>
      </c>
    </row>
    <row r="179" spans="1:5" ht="15" x14ac:dyDescent="0.25">
      <c r="A179" s="1" t="s">
        <v>117</v>
      </c>
      <c r="B179" s="15">
        <f>B178*('Raw Data'!F179+1)</f>
        <v>9845.2806652420077</v>
      </c>
      <c r="C179" s="15">
        <f>C178*('Raw Data'!G179+1)</f>
        <v>8533.3897844790517</v>
      </c>
      <c r="D179" s="15">
        <f>D178*('Raw Data'!H179+1)</f>
        <v>10793.275377141412</v>
      </c>
      <c r="E179" s="15">
        <f>E178*('Raw Data'!I179+1)</f>
        <v>9473.745151392337</v>
      </c>
    </row>
    <row r="180" spans="1:5" ht="15" x14ac:dyDescent="0.25">
      <c r="A180" s="1" t="s">
        <v>118</v>
      </c>
      <c r="B180" s="15">
        <f>B179*('Raw Data'!F180+1)</f>
        <v>9894.2015339011396</v>
      </c>
      <c r="C180" s="15">
        <f>C179*('Raw Data'!G180+1)</f>
        <v>8507.1999861953464</v>
      </c>
      <c r="D180" s="15">
        <f>D179*('Raw Data'!H180+1)</f>
        <v>10790.07926361546</v>
      </c>
      <c r="E180" s="15">
        <f>E179*('Raw Data'!I180+1)</f>
        <v>9395.2025318898395</v>
      </c>
    </row>
    <row r="181" spans="1:5" ht="15" x14ac:dyDescent="0.25">
      <c r="A181" s="1" t="s">
        <v>119</v>
      </c>
      <c r="B181" s="15">
        <f>B180*('Raw Data'!F181+1)</f>
        <v>10038.352176341921</v>
      </c>
      <c r="C181" s="15">
        <f>C180*('Raw Data'!G181+1)</f>
        <v>8525.1460272814275</v>
      </c>
      <c r="D181" s="15">
        <f>D180*('Raw Data'!H181+1)</f>
        <v>10726.156993096411</v>
      </c>
      <c r="E181" s="15">
        <f>E180*('Raw Data'!I181+1)</f>
        <v>9439.587795982161</v>
      </c>
    </row>
    <row r="182" spans="1:5" ht="15" x14ac:dyDescent="0.25">
      <c r="A182" s="1" t="s">
        <v>120</v>
      </c>
      <c r="B182" s="15">
        <f>B181*('Raw Data'!F182+1)</f>
        <v>10067.139546708126</v>
      </c>
      <c r="C182" s="15">
        <f>C181*('Raw Data'!G182+1)</f>
        <v>8490.2256114821739</v>
      </c>
      <c r="D182" s="15">
        <f>D181*('Raw Data'!H182+1)</f>
        <v>10569.547430324741</v>
      </c>
      <c r="E182" s="15">
        <f>E181*('Raw Data'!I182+1)</f>
        <v>9410.6408846176037</v>
      </c>
    </row>
    <row r="183" spans="1:5" ht="15" x14ac:dyDescent="0.25">
      <c r="A183" s="1" t="s">
        <v>121</v>
      </c>
      <c r="B183" s="15">
        <f>B182*('Raw Data'!F183+1)</f>
        <v>10046.197362195675</v>
      </c>
      <c r="C183" s="15">
        <f>C182*('Raw Data'!G183+1)</f>
        <v>8392.2578116429813</v>
      </c>
      <c r="D183" s="15">
        <f>D182*('Raw Data'!H183+1)</f>
        <v>10668.626949629266</v>
      </c>
      <c r="E183" s="15">
        <f>E182*('Raw Data'!I183+1)</f>
        <v>9496.7097010748876</v>
      </c>
    </row>
    <row r="184" spans="1:5" ht="15" x14ac:dyDescent="0.25">
      <c r="A184" s="1" t="s">
        <v>122</v>
      </c>
      <c r="B184" s="15">
        <f>B183*('Raw Data'!F184+1)</f>
        <v>10015.197723780662</v>
      </c>
      <c r="C184" s="15">
        <f>C183*('Raw Data'!G184+1)</f>
        <v>8244.8213058292131</v>
      </c>
      <c r="D184" s="15">
        <f>D183*('Raw Data'!H184+1)</f>
        <v>10630.273587317837</v>
      </c>
      <c r="E184" s="15">
        <f>E183*('Raw Data'!I184+1)</f>
        <v>9466.2189544375542</v>
      </c>
    </row>
    <row r="185" spans="1:5" ht="15" x14ac:dyDescent="0.25">
      <c r="A185" s="1" t="s">
        <v>123</v>
      </c>
      <c r="B185" s="15">
        <f>B184*('Raw Data'!F185+1)</f>
        <v>9920.1724453648694</v>
      </c>
      <c r="C185" s="15">
        <f>C184*('Raw Data'!G185+1)</f>
        <v>8364.6135951943343</v>
      </c>
      <c r="D185" s="15">
        <f>D184*('Raw Data'!H185+1)</f>
        <v>10585.527997954503</v>
      </c>
      <c r="E185" s="15">
        <f>E184*('Raw Data'!I185+1)</f>
        <v>9526.8144888940278</v>
      </c>
    </row>
    <row r="186" spans="1:5" ht="15" x14ac:dyDescent="0.25">
      <c r="A186" s="4">
        <v>42099</v>
      </c>
      <c r="B186" s="15">
        <f>B185*('Raw Data'!F186+1)</f>
        <v>9992.0432712194051</v>
      </c>
      <c r="C186" s="15">
        <f>C185*('Raw Data'!G186+1)</f>
        <v>8642.027426053719</v>
      </c>
      <c r="D186" s="15">
        <f>D185*('Raw Data'!H186+1)</f>
        <v>10692.022500639239</v>
      </c>
      <c r="E186" s="15">
        <f>E185*('Raw Data'!I186+1)</f>
        <v>9456.7629633917986</v>
      </c>
    </row>
    <row r="187" spans="1:5" ht="15" x14ac:dyDescent="0.25">
      <c r="A187" s="4">
        <v>42129</v>
      </c>
      <c r="B187" s="15">
        <f>B186*('Raw Data'!F187+1)</f>
        <v>10138.210981587043</v>
      </c>
      <c r="C187" s="15">
        <f>C186*('Raw Data'!G187+1)</f>
        <v>8653.6668798991559</v>
      </c>
      <c r="D187" s="15">
        <f>D186*('Raw Data'!H187+1)</f>
        <v>10668.754794170305</v>
      </c>
      <c r="E187" s="15">
        <f>E186*('Raw Data'!I187+1)</f>
        <v>9422.7985873907201</v>
      </c>
    </row>
    <row r="188" spans="1:5" ht="15" x14ac:dyDescent="0.25">
      <c r="A188" s="4">
        <v>42160</v>
      </c>
      <c r="B188" s="15">
        <f>B187*('Raw Data'!F188+1)</f>
        <v>9917.5511865843528</v>
      </c>
      <c r="C188" s="15">
        <f>C187*('Raw Data'!G188+1)</f>
        <v>8538.2398992918079</v>
      </c>
      <c r="D188" s="15">
        <f>D187*('Raw Data'!H188+1)</f>
        <v>10404.883661467671</v>
      </c>
      <c r="E188" s="15">
        <f>E187*('Raw Data'!I188+1)</f>
        <v>9456.569983982703</v>
      </c>
    </row>
    <row r="189" spans="1:5" ht="15" x14ac:dyDescent="0.25">
      <c r="A189" s="4">
        <v>42190</v>
      </c>
      <c r="B189" s="15">
        <f>B188*('Raw Data'!F189+1)</f>
        <v>10248.536231466438</v>
      </c>
      <c r="C189" s="15">
        <f>C188*('Raw Data'!G189+1)</f>
        <v>8446.0918263753338</v>
      </c>
      <c r="D189" s="15">
        <f>D188*('Raw Data'!H189+1)</f>
        <v>10348.248529787794</v>
      </c>
      <c r="E189" s="15">
        <f>E188*('Raw Data'!I189+1)</f>
        <v>9456.9559428008961</v>
      </c>
    </row>
    <row r="190" spans="1:5" ht="15" x14ac:dyDescent="0.25">
      <c r="A190" s="4">
        <v>42221</v>
      </c>
      <c r="B190" s="15">
        <f>B189*('Raw Data'!F190+1)</f>
        <v>10176.061214758236</v>
      </c>
      <c r="C190" s="15">
        <f>C189*('Raw Data'!G190+1)</f>
        <v>8730.1614691759842</v>
      </c>
      <c r="D190" s="15">
        <f>D189*('Raw Data'!H190+1)</f>
        <v>10495.014062899529</v>
      </c>
      <c r="E190" s="15">
        <f>E189*('Raw Data'!I190+1)</f>
        <v>9472.0083367104653</v>
      </c>
    </row>
    <row r="191" spans="1:5" ht="15" x14ac:dyDescent="0.25">
      <c r="A191" s="4">
        <v>42313</v>
      </c>
      <c r="B191" s="15">
        <f>B190*('Raw Data'!F191+1)</f>
        <v>10291.824182320624</v>
      </c>
      <c r="C191" s="15">
        <f>C190*('Raw Data'!G191+1)</f>
        <v>8791.4914893940386</v>
      </c>
      <c r="D191" s="15">
        <f>D190*('Raw Data'!H191+1)</f>
        <v>10701.355152135018</v>
      </c>
      <c r="E191" s="15">
        <f>E190*('Raw Data'!I191+1)</f>
        <v>9388.2552731623437</v>
      </c>
    </row>
    <row r="192" spans="1:5" ht="15" x14ac:dyDescent="0.25">
      <c r="A192" s="4">
        <v>42343</v>
      </c>
      <c r="B192" s="15">
        <f>B191*('Raw Data'!F192+1)</f>
        <v>10158.539680001926</v>
      </c>
      <c r="C192" s="15">
        <f>C191*('Raw Data'!G192+1)</f>
        <v>8524.1004074425055</v>
      </c>
      <c r="D192" s="15">
        <f>D191*('Raw Data'!H192+1)</f>
        <v>10500.127844541053</v>
      </c>
      <c r="E192" s="15">
        <f>E191*('Raw Data'!I192+1)</f>
        <v>9458.8857368918652</v>
      </c>
    </row>
    <row r="193" spans="1:5" ht="15" x14ac:dyDescent="0.25">
      <c r="A193" s="1" t="s">
        <v>124</v>
      </c>
      <c r="B193" s="15">
        <f>B192*('Raw Data'!F193+1)</f>
        <v>10128.339432562532</v>
      </c>
      <c r="C193" s="15">
        <f>C192*('Raw Data'!G193+1)</f>
        <v>8685.0252037520622</v>
      </c>
      <c r="D193" s="15">
        <f>D192*('Raw Data'!H193+1)</f>
        <v>10601.636410125302</v>
      </c>
      <c r="E193" s="15">
        <f>E192*('Raw Data'!I193+1)</f>
        <v>9436.886084254802</v>
      </c>
    </row>
    <row r="194" spans="1:5" ht="15" x14ac:dyDescent="0.25">
      <c r="A194" s="1" t="s">
        <v>125</v>
      </c>
      <c r="B194" s="15">
        <f>B193*('Raw Data'!F194+1)</f>
        <v>10063.309906220276</v>
      </c>
      <c r="C194" s="15">
        <f>C193*('Raw Data'!G194+1)</f>
        <v>8617.3187513532375</v>
      </c>
      <c r="D194" s="15">
        <f>D193*('Raw Data'!H194+1)</f>
        <v>10582.715418051663</v>
      </c>
      <c r="E194" s="15">
        <f>E193*('Raw Data'!I194+1)</f>
        <v>9580.0768058048125</v>
      </c>
    </row>
    <row r="195" spans="1:5" ht="15" x14ac:dyDescent="0.25">
      <c r="A195" s="1" t="s">
        <v>126</v>
      </c>
      <c r="B195" s="15">
        <f>B194*('Raw Data'!F195+1)</f>
        <v>10111.226888537934</v>
      </c>
      <c r="C195" s="15">
        <f>C194*('Raw Data'!G195+1)</f>
        <v>8575.6172135730831</v>
      </c>
      <c r="D195" s="15">
        <f>D194*('Raw Data'!H195+1)</f>
        <v>10666.453592431617</v>
      </c>
      <c r="E195" s="15">
        <f>E194*('Raw Data'!I195+1)</f>
        <v>9590.3047144869579</v>
      </c>
    </row>
    <row r="196" spans="1:5" ht="15" x14ac:dyDescent="0.25">
      <c r="A196" s="1" t="s">
        <v>127</v>
      </c>
      <c r="B196" s="15">
        <f>B195*('Raw Data'!F196+1)</f>
        <v>10148.47293085546</v>
      </c>
      <c r="C196" s="15">
        <f>C195*('Raw Data'!G196+1)</f>
        <v>8748.3149908194919</v>
      </c>
      <c r="D196" s="15">
        <f>D195*('Raw Data'!H196+1)</f>
        <v>10747.507031449772</v>
      </c>
      <c r="E196" s="15">
        <f>E195*('Raw Data'!I196+1)</f>
        <v>9626.9708022153973</v>
      </c>
    </row>
    <row r="197" spans="1:5" ht="15" x14ac:dyDescent="0.25">
      <c r="A197" s="1" t="s">
        <v>128</v>
      </c>
      <c r="B197" s="15">
        <f>B196*('Raw Data'!F197+1)</f>
        <v>10117.473292440449</v>
      </c>
      <c r="C197" s="15">
        <f>C196*('Raw Data'!G197+1)</f>
        <v>8787.5657929064582</v>
      </c>
      <c r="D197" s="15">
        <f>D196*('Raw Data'!H197+1)</f>
        <v>10738.046535412952</v>
      </c>
      <c r="E197" s="15">
        <f>E196*('Raw Data'!I197+1)</f>
        <v>9604.3922113510416</v>
      </c>
    </row>
    <row r="198" spans="1:5" ht="15" x14ac:dyDescent="0.25">
      <c r="A198" s="1" t="s">
        <v>129</v>
      </c>
      <c r="B198" s="15">
        <f>B197*('Raw Data'!F198+1)</f>
        <v>10296.053518296287</v>
      </c>
      <c r="C198" s="15">
        <f>C197*('Raw Data'!G198+1)</f>
        <v>8918.0731177918406</v>
      </c>
      <c r="D198" s="15">
        <f>D197*('Raw Data'!H198+1)</f>
        <v>10790.079263615458</v>
      </c>
      <c r="E198" s="15">
        <f>E197*('Raw Data'!I198+1)</f>
        <v>9569.8488971226707</v>
      </c>
    </row>
    <row r="199" spans="1:5" ht="15" x14ac:dyDescent="0.25">
      <c r="A199" s="1" t="s">
        <v>130</v>
      </c>
      <c r="B199" s="15">
        <f>B198*('Raw Data'!F199+1)</f>
        <v>10289.807114393772</v>
      </c>
      <c r="C199" s="15">
        <f>C198*('Raw Data'!G199+1)</f>
        <v>8799.340828106253</v>
      </c>
      <c r="D199" s="15">
        <f>D198*('Raw Data'!H199+1)</f>
        <v>10814.241881871658</v>
      </c>
      <c r="E199" s="15">
        <f>E198*('Raw Data'!I199+1)</f>
        <v>9625.0410081244281</v>
      </c>
    </row>
    <row r="200" spans="1:5" ht="15" x14ac:dyDescent="0.25">
      <c r="A200" s="1" t="s">
        <v>131</v>
      </c>
      <c r="B200" s="15">
        <f>B199*('Raw Data'!F200+1)</f>
        <v>10541.066852323665</v>
      </c>
      <c r="C200" s="15">
        <f>C199*('Raw Data'!G200+1)</f>
        <v>8869.0091016173956</v>
      </c>
      <c r="D200" s="15">
        <f>D199*('Raw Data'!H200+1)</f>
        <v>10797.622091536707</v>
      </c>
      <c r="E200" s="15">
        <f>E199*('Raw Data'!I200+1)</f>
        <v>9542.8317798490843</v>
      </c>
    </row>
    <row r="201" spans="1:5" ht="15" x14ac:dyDescent="0.25">
      <c r="A201" s="1" t="s">
        <v>132</v>
      </c>
      <c r="B201" s="15">
        <f>B200*('Raw Data'!F201+1)</f>
        <v>10473.01637171308</v>
      </c>
      <c r="C201" s="15">
        <f>C200*('Raw Data'!G201+1)</f>
        <v>8777.2636642381094</v>
      </c>
      <c r="D201" s="15">
        <f>D200*('Raw Data'!H201+1)</f>
        <v>10736.768090002572</v>
      </c>
      <c r="E201" s="15">
        <f>E200*('Raw Data'!I201+1)</f>
        <v>9534.1477064397168</v>
      </c>
    </row>
    <row r="202" spans="1:5" ht="15" x14ac:dyDescent="0.25">
      <c r="A202" s="1" t="s">
        <v>133</v>
      </c>
      <c r="B202" s="15">
        <f>B201*('Raw Data'!F202+1)</f>
        <v>10504.62949622566</v>
      </c>
      <c r="C202" s="15">
        <f>C201*('Raw Data'!G202+1)</f>
        <v>8680.119623839797</v>
      </c>
      <c r="D202" s="15">
        <f>D201*('Raw Data'!H202+1)</f>
        <v>10718.614165175162</v>
      </c>
      <c r="E202" s="15">
        <f>E201*('Raw Data'!I202+1)</f>
        <v>9528.3583241668057</v>
      </c>
    </row>
    <row r="203" spans="1:5" ht="15" x14ac:dyDescent="0.25">
      <c r="A203" s="1" t="s">
        <v>134</v>
      </c>
      <c r="B203" s="15">
        <f>B202*('Raw Data'!F203+1)</f>
        <v>10530.395912323536</v>
      </c>
      <c r="C203" s="15">
        <f>C202*('Raw Data'!G203+1)</f>
        <v>8686.9890791273247</v>
      </c>
      <c r="D203" s="15">
        <f>D202*('Raw Data'!H203+1)</f>
        <v>10675.019176681171</v>
      </c>
      <c r="E203" s="15">
        <f>E202*('Raw Data'!I203+1)</f>
        <v>9533.5687682124262</v>
      </c>
    </row>
    <row r="204" spans="1:5" ht="15" x14ac:dyDescent="0.25">
      <c r="A204" s="1" t="s">
        <v>135</v>
      </c>
      <c r="B204" s="15">
        <f>B203*('Raw Data'!F204+1)</f>
        <v>10507.241459762277</v>
      </c>
      <c r="C204" s="15">
        <f>C203*('Raw Data'!G204+1)</f>
        <v>8593.7686809536463</v>
      </c>
      <c r="D204" s="15">
        <f>D203*('Raw Data'!H204+1)</f>
        <v>10713.244694451563</v>
      </c>
      <c r="E204" s="15">
        <f>E203*('Raw Data'!I204+1)</f>
        <v>9512.9199714390434</v>
      </c>
    </row>
    <row r="205" spans="1:5" ht="15" x14ac:dyDescent="0.25">
      <c r="A205" s="1" t="s">
        <v>136</v>
      </c>
      <c r="B205" s="15">
        <f>B204*('Raw Data'!F205+1)</f>
        <v>10510.457614152561</v>
      </c>
      <c r="C205" s="15">
        <f>C204*('Raw Data'!G205+1)</f>
        <v>8605.543716153441</v>
      </c>
      <c r="D205" s="15">
        <f>D204*('Raw Data'!H205+1)</f>
        <v>10830.861672206613</v>
      </c>
      <c r="E205" s="15">
        <f>E204*('Raw Data'!I205+1)</f>
        <v>9534.1477064397186</v>
      </c>
    </row>
    <row r="206" spans="1:5" ht="15" x14ac:dyDescent="0.25">
      <c r="A206" s="4">
        <v>42010</v>
      </c>
      <c r="B206" s="15">
        <f>B205*('Raw Data'!F206+1)</f>
        <v>10540.462661470001</v>
      </c>
      <c r="C206" s="15">
        <f>C205*('Raw Data'!G206+1)</f>
        <v>8853.3104241929632</v>
      </c>
      <c r="D206" s="15">
        <f>D205*('Raw Data'!H206+1)</f>
        <v>10825.875735106125</v>
      </c>
      <c r="E206" s="15">
        <f>E205*('Raw Data'!I206+1)</f>
        <v>9541.8668828036007</v>
      </c>
    </row>
    <row r="207" spans="1:5" ht="15" x14ac:dyDescent="0.25">
      <c r="A207" s="4">
        <v>42041</v>
      </c>
      <c r="B207" s="15">
        <f>B206*('Raw Data'!F207+1)</f>
        <v>10468.582540371564</v>
      </c>
      <c r="C207" s="15">
        <f>C206*('Raw Data'!G207+1)</f>
        <v>8817.9853185935772</v>
      </c>
      <c r="D207" s="15">
        <f>D206*('Raw Data'!H207+1)</f>
        <v>10720.276144208656</v>
      </c>
      <c r="E207" s="15">
        <f>E206*('Raw Data'!I207+1)</f>
        <v>9548.0422238947067</v>
      </c>
    </row>
    <row r="208" spans="1:5" ht="15" x14ac:dyDescent="0.25">
      <c r="A208" s="4">
        <v>42069</v>
      </c>
      <c r="B208" s="15">
        <f>B207*('Raw Data'!F208+1)</f>
        <v>10512.874377567226</v>
      </c>
      <c r="C208" s="15">
        <f>C207*('Raw Data'!G208+1)</f>
        <v>8795.4171858816171</v>
      </c>
      <c r="D208" s="15">
        <f>D207*('Raw Data'!H208+1)</f>
        <v>10500.89491178728</v>
      </c>
      <c r="E208" s="15">
        <f>E207*('Raw Data'!I208+1)</f>
        <v>9506.3586715297461</v>
      </c>
    </row>
    <row r="209" spans="1:5" ht="15" x14ac:dyDescent="0.25">
      <c r="A209" s="4">
        <v>42100</v>
      </c>
      <c r="B209" s="15">
        <f>B208*('Raw Data'!F209+1)</f>
        <v>10491.736992932823</v>
      </c>
      <c r="C209" s="15">
        <f>C208*('Raw Data'!G209+1)</f>
        <v>8955.8510133473592</v>
      </c>
      <c r="D209" s="15">
        <f>D208*('Raw Data'!H209+1)</f>
        <v>10495.525441063681</v>
      </c>
      <c r="E209" s="15">
        <f>E208*('Raw Data'!I209+1)</f>
        <v>9493.236071711146</v>
      </c>
    </row>
    <row r="210" spans="1:5" ht="15" x14ac:dyDescent="0.25">
      <c r="A210" s="4">
        <v>42130</v>
      </c>
      <c r="B210" s="15">
        <f>B209*('Raw Data'!F210+1)</f>
        <v>10468.16425439595</v>
      </c>
      <c r="C210" s="15">
        <f>C209*('Raw Data'!G210+1)</f>
        <v>8907.2779660167289</v>
      </c>
      <c r="D210" s="15">
        <f>D209*('Raw Data'!H210+1)</f>
        <v>10479.544873433919</v>
      </c>
      <c r="E210" s="15">
        <f>E209*('Raw Data'!I210+1)</f>
        <v>9414.1145139813561</v>
      </c>
    </row>
    <row r="211" spans="1:5" ht="15" x14ac:dyDescent="0.25">
      <c r="A211" s="4">
        <v>42222</v>
      </c>
      <c r="B211" s="15">
        <f>B210*('Raw Data'!F211+1)</f>
        <v>10474.670925127737</v>
      </c>
      <c r="C211" s="15">
        <f>C210*('Raw Data'!G211+1)</f>
        <v>8688.4599313958242</v>
      </c>
      <c r="D211" s="15">
        <f>D210*('Raw Data'!H211+1)</f>
        <v>10398.874968038879</v>
      </c>
      <c r="E211" s="15">
        <f>E210*('Raw Data'!I211+1)</f>
        <v>9397.9042436172022</v>
      </c>
    </row>
    <row r="212" spans="1:5" ht="15" x14ac:dyDescent="0.25">
      <c r="A212" s="4">
        <v>42253</v>
      </c>
      <c r="B212" s="15">
        <f>B211*('Raw Data'!F212+1)</f>
        <v>10410.459380248907</v>
      </c>
      <c r="C212" s="15">
        <f>C211*('Raw Data'!G212+1)</f>
        <v>8671.2883474399478</v>
      </c>
      <c r="D212" s="15">
        <f>D211*('Raw Data'!H212+1)</f>
        <v>10365.25185374586</v>
      </c>
      <c r="E212" s="15">
        <f>E211*('Raw Data'!I212+1)</f>
        <v>9449.2367664370176</v>
      </c>
    </row>
    <row r="213" spans="1:5" ht="15" x14ac:dyDescent="0.25">
      <c r="A213" s="4">
        <v>42283</v>
      </c>
      <c r="B213" s="15">
        <f>B212*('Raw Data'!F213+1)</f>
        <v>10569.361574763037</v>
      </c>
      <c r="C213" s="15">
        <f>C212*('Raw Data'!G213+1)</f>
        <v>8888.1445609485345</v>
      </c>
      <c r="D213" s="15">
        <f>D212*('Raw Data'!H213+1)</f>
        <v>10445.666070058822</v>
      </c>
      <c r="E213" s="15">
        <f>E212*('Raw Data'!I213+1)</f>
        <v>9451.1665605279886</v>
      </c>
    </row>
    <row r="214" spans="1:5" ht="15" x14ac:dyDescent="0.25">
      <c r="A214" s="4">
        <v>42314</v>
      </c>
      <c r="B214" s="15">
        <f>B213*('Raw Data'!F214+1)</f>
        <v>10449.676014273773</v>
      </c>
      <c r="C214" s="15">
        <f>C213*('Raw Data'!G214+1)</f>
        <v>8607.0145684219442</v>
      </c>
      <c r="D214" s="15">
        <f>D213*('Raw Data'!H214+1)</f>
        <v>10292.891843518295</v>
      </c>
      <c r="E214" s="15">
        <f>E213*('Raw Data'!I214+1)</f>
        <v>9367.7994557980637</v>
      </c>
    </row>
    <row r="215" spans="1:5" ht="15" x14ac:dyDescent="0.25">
      <c r="A215" s="4">
        <v>42344</v>
      </c>
      <c r="B215" s="15">
        <f>B214*('Raw Data'!F215+1)</f>
        <v>10183.48811463638</v>
      </c>
      <c r="C215" s="15">
        <f>C214*('Raw Data'!G215+1)</f>
        <v>8731.6343757074301</v>
      </c>
      <c r="D215" s="15">
        <f>D214*('Raw Data'!H215+1)</f>
        <v>10322.423932498094</v>
      </c>
      <c r="E215" s="15">
        <f>E214*('Raw Data'!I215+1)</f>
        <v>9406.5883170265679</v>
      </c>
    </row>
    <row r="216" spans="1:5" ht="15" x14ac:dyDescent="0.25">
      <c r="A216" s="1" t="s">
        <v>137</v>
      </c>
      <c r="B216" s="15">
        <f>B215*('Raw Data'!F216+1)</f>
        <v>10179.426093050966</v>
      </c>
      <c r="C216" s="15">
        <f>C215*('Raw Data'!G216+1)</f>
        <v>8848.4027900177534</v>
      </c>
      <c r="D216" s="15">
        <f>D215*('Raw Data'!H216+1)</f>
        <v>10350.166197903362</v>
      </c>
      <c r="E216" s="15">
        <f>E215*('Raw Data'!I216+1)</f>
        <v>9374.1677762982654</v>
      </c>
    </row>
    <row r="217" spans="1:5" ht="15" x14ac:dyDescent="0.25">
      <c r="A217" s="1" t="s">
        <v>138</v>
      </c>
      <c r="B217" s="15">
        <f>B216*('Raw Data'!F217+1)</f>
        <v>10208.678225612299</v>
      </c>
      <c r="C217" s="15">
        <f>C216*('Raw Data'!G217+1)</f>
        <v>8869.9910393050268</v>
      </c>
      <c r="D217" s="15">
        <f>D216*('Raw Data'!H217+1)</f>
        <v>10370.493479928418</v>
      </c>
      <c r="E217" s="15">
        <f>E216*('Raw Data'!I217+1)</f>
        <v>9424.7283814816928</v>
      </c>
    </row>
    <row r="218" spans="1:5" ht="15" x14ac:dyDescent="0.25">
      <c r="A218" s="1" t="s">
        <v>139</v>
      </c>
      <c r="B218" s="15">
        <f>B217*('Raw Data'!F218+1)</f>
        <v>10216.002877807512</v>
      </c>
      <c r="C218" s="15">
        <f>C217*('Raw Data'!G218+1)</f>
        <v>9137.3821212565599</v>
      </c>
      <c r="D218" s="15">
        <f>D217*('Raw Data'!H218+1)</f>
        <v>10441.191511122486</v>
      </c>
      <c r="E218" s="15">
        <f>E217*('Raw Data'!I218+1)</f>
        <v>9402.3427700264347</v>
      </c>
    </row>
    <row r="219" spans="1:5" ht="15" x14ac:dyDescent="0.25">
      <c r="A219" s="1" t="s">
        <v>140</v>
      </c>
      <c r="B219" s="15">
        <f>B218*('Raw Data'!F219+1)</f>
        <v>10282.036290491244</v>
      </c>
      <c r="C219" s="15">
        <f>C218*('Raw Data'!G219+1)</f>
        <v>9605.9266307663584</v>
      </c>
      <c r="D219" s="15">
        <f>D218*('Raw Data'!H219+1)</f>
        <v>10515.213500383543</v>
      </c>
      <c r="E219" s="15">
        <f>E218*('Raw Data'!I219+1)</f>
        <v>9448.4648488006314</v>
      </c>
    </row>
    <row r="220" spans="1:5" ht="15" x14ac:dyDescent="0.25">
      <c r="A220" s="1" t="s">
        <v>141</v>
      </c>
      <c r="B220" s="15">
        <f>B219*('Raw Data'!F220+1)</f>
        <v>10361.287540004403</v>
      </c>
      <c r="C220" s="15">
        <f>C219*('Raw Data'!G220+1)</f>
        <v>9779.6083999633429</v>
      </c>
      <c r="D220" s="15">
        <f>D219*('Raw Data'!H220+1)</f>
        <v>10607.900792636165</v>
      </c>
      <c r="E220" s="15">
        <f>E219*('Raw Data'!I220+1)</f>
        <v>9391.1499642988074</v>
      </c>
    </row>
    <row r="221" spans="1:5" ht="15" x14ac:dyDescent="0.25">
      <c r="A221" s="1" t="s">
        <v>142</v>
      </c>
      <c r="B221" s="15">
        <f>B220*('Raw Data'!F221+1)</f>
        <v>10531.762313177216</v>
      </c>
      <c r="C221" s="15">
        <f>C220*('Raw Data'!G221+1)</f>
        <v>9731.0353526327126</v>
      </c>
      <c r="D221" s="15">
        <f>D220*('Raw Data'!H221+1)</f>
        <v>10741.498338020978</v>
      </c>
      <c r="E221" s="15">
        <f>E220*('Raw Data'!I221+1)</f>
        <v>9343.2910708427407</v>
      </c>
    </row>
    <row r="222" spans="1:5" ht="15" x14ac:dyDescent="0.25">
      <c r="A222" s="1" t="s">
        <v>143</v>
      </c>
      <c r="B222" s="15">
        <f>B221*('Raw Data'!F222+1)</f>
        <v>10463.089051225157</v>
      </c>
      <c r="C222" s="15">
        <f>C221*('Raw Data'!G222+1)</f>
        <v>9763.4166994321495</v>
      </c>
      <c r="D222" s="15">
        <f>D221*('Raw Data'!H222+1)</f>
        <v>10762.464842751226</v>
      </c>
      <c r="E222" s="15">
        <f>E221*('Raw Data'!I222+1)</f>
        <v>9291.5725892047303</v>
      </c>
    </row>
    <row r="223" spans="1:5" ht="15" x14ac:dyDescent="0.25">
      <c r="A223" s="1" t="s">
        <v>144</v>
      </c>
      <c r="B223" s="15">
        <f>B222*('Raw Data'!F223+1)</f>
        <v>10445.613992688361</v>
      </c>
      <c r="C223" s="15">
        <f>C222*('Raw Data'!G223+1)</f>
        <v>9723.1860139204964</v>
      </c>
      <c r="D223" s="15">
        <f>D222*('Raw Data'!H223+1)</f>
        <v>10767.322935310673</v>
      </c>
      <c r="E223" s="15">
        <f>E222*('Raw Data'!I223+1)</f>
        <v>9231.5559929755473</v>
      </c>
    </row>
    <row r="224" spans="1:5" ht="15" x14ac:dyDescent="0.25">
      <c r="A224" s="1" t="s">
        <v>145</v>
      </c>
      <c r="B224" s="15">
        <f>B223*('Raw Data'!F224+1)</f>
        <v>10363.109407809307</v>
      </c>
      <c r="C224" s="15">
        <f>C223*('Raw Data'!G224+1)</f>
        <v>9857.1260121866999</v>
      </c>
      <c r="D224" s="15">
        <f>D223*('Raw Data'!H224+1)</f>
        <v>10804.653541293797</v>
      </c>
      <c r="E224" s="15">
        <f>E223*('Raw Data'!I224+1)</f>
        <v>9223.8368166116652</v>
      </c>
    </row>
    <row r="225" spans="1:5" ht="15" x14ac:dyDescent="0.25">
      <c r="A225" s="1" t="s">
        <v>146</v>
      </c>
      <c r="B225" s="15">
        <f>B224*('Raw Data'!F225+1)</f>
        <v>10537.051306957768</v>
      </c>
      <c r="C225" s="15">
        <f>C224*('Raw Data'!G225+1)</f>
        <v>9819.3460623682349</v>
      </c>
      <c r="D225" s="15">
        <f>D224*('Raw Data'!H225+1)</f>
        <v>10836.870365635397</v>
      </c>
      <c r="E225" s="15">
        <f>E224*('Raw Data'!I225+1)</f>
        <v>9202.9950404291831</v>
      </c>
    </row>
    <row r="226" spans="1:5" ht="15" x14ac:dyDescent="0.25">
      <c r="A226" s="1" t="s">
        <v>147</v>
      </c>
      <c r="B226" s="15">
        <f>B225*('Raw Data'!F226+1)</f>
        <v>10537.46029768948</v>
      </c>
      <c r="C226" s="15">
        <f>C225*('Raw Data'!G226+1)</f>
        <v>9722.6950450766835</v>
      </c>
      <c r="D226" s="15">
        <f>D225*('Raw Data'!H226+1)</f>
        <v>10700.332395806709</v>
      </c>
      <c r="E226" s="15">
        <f>E225*('Raw Data'!I226+1)</f>
        <v>9296.0111156139628</v>
      </c>
    </row>
    <row r="227" spans="1:5" ht="15" x14ac:dyDescent="0.25">
      <c r="A227" s="1" t="s">
        <v>148</v>
      </c>
      <c r="B227" s="15">
        <f>B226*('Raw Data'!F227+1)</f>
        <v>10366.976229272766</v>
      </c>
      <c r="C227" s="15">
        <f>C226*('Raw Data'!G227+1)</f>
        <v>9813.4585447683385</v>
      </c>
      <c r="D227" s="15">
        <f>D226*('Raw Data'!H227+1)</f>
        <v>10751.21452313987</v>
      </c>
      <c r="E227" s="15">
        <f>E226*('Raw Data'!I227+1)</f>
        <v>9302.186456705067</v>
      </c>
    </row>
    <row r="228" spans="1:5" ht="15" x14ac:dyDescent="0.25">
      <c r="A228" s="4">
        <v>42011</v>
      </c>
      <c r="B228" s="15">
        <f>B227*('Raw Data'!F228+1)</f>
        <v>10538.268983909004</v>
      </c>
      <c r="C228" s="15">
        <f>C227*('Raw Data'!G228+1)</f>
        <v>9867.9191096988652</v>
      </c>
      <c r="D228" s="15">
        <f>D227*('Raw Data'!H228+1)</f>
        <v>10899.642035285102</v>
      </c>
      <c r="E228" s="15">
        <f>E227*('Raw Data'!I228+1)</f>
        <v>9289.2568362955644</v>
      </c>
    </row>
    <row r="229" spans="1:5" ht="15" x14ac:dyDescent="0.25">
      <c r="A229" s="4">
        <v>42042</v>
      </c>
      <c r="B229" s="15">
        <f>B228*('Raw Data'!F229+1)</f>
        <v>10475.888602078974</v>
      </c>
      <c r="C229" s="15">
        <f>C228*('Raw Data'!G229+1)</f>
        <v>9918.9449469856281</v>
      </c>
      <c r="D229" s="15">
        <f>D228*('Raw Data'!H229+1)</f>
        <v>10884.172845819492</v>
      </c>
      <c r="E229" s="15">
        <f>E228*('Raw Data'!I229+1)</f>
        <v>9227.6964047936053</v>
      </c>
    </row>
    <row r="230" spans="1:5" ht="15" x14ac:dyDescent="0.25">
      <c r="A230" s="4">
        <v>42070</v>
      </c>
      <c r="B230" s="15">
        <f>B229*('Raw Data'!F230+1)</f>
        <v>10582.161125616856</v>
      </c>
      <c r="C230" s="15">
        <f>C229*('Raw Data'!G230+1)</f>
        <v>9883.1288725424256</v>
      </c>
      <c r="D230" s="15">
        <f>D229*('Raw Data'!H230+1)</f>
        <v>10909.358220403998</v>
      </c>
      <c r="E230" s="15">
        <f>E229*('Raw Data'!I230+1)</f>
        <v>9231.5559929755473</v>
      </c>
    </row>
    <row r="231" spans="1:5" ht="15" x14ac:dyDescent="0.25">
      <c r="A231" s="4">
        <v>42162</v>
      </c>
      <c r="B231" s="15">
        <f>B230*('Raw Data'!F231+1)</f>
        <v>10701.632895496361</v>
      </c>
      <c r="C231" s="15">
        <f>C230*('Raw Data'!G231+1)</f>
        <v>9965.0631500971776</v>
      </c>
      <c r="D231" s="15">
        <f>D230*('Raw Data'!H231+1)</f>
        <v>11004.474558936341</v>
      </c>
      <c r="E231" s="15">
        <f>E230*('Raw Data'!I231+1)</f>
        <v>9234.2577047029081</v>
      </c>
    </row>
    <row r="232" spans="1:5" ht="15" x14ac:dyDescent="0.25">
      <c r="A232" s="4">
        <v>42192</v>
      </c>
      <c r="B232" s="15">
        <f>B231*('Raw Data'!F232+1)</f>
        <v>10632.355442690638</v>
      </c>
      <c r="C232" s="15">
        <f>C231*('Raw Data'!G232+1)</f>
        <v>9844.3690392992739</v>
      </c>
      <c r="D232" s="15">
        <f>D231*('Raw Data'!H232+1)</f>
        <v>10937.739708514453</v>
      </c>
      <c r="E232" s="15">
        <f>E231*('Raw Data'!I232+1)</f>
        <v>9226.7315077481217</v>
      </c>
    </row>
    <row r="233" spans="1:5" ht="15" x14ac:dyDescent="0.25">
      <c r="A233" s="4">
        <v>42223</v>
      </c>
      <c r="B233" s="15">
        <f>B232*('Raw Data'!F233+1)</f>
        <v>10546.402322323736</v>
      </c>
      <c r="C233" s="15">
        <f>C232*('Raw Data'!G233+1)</f>
        <v>9779.1174311195264</v>
      </c>
      <c r="D233" s="15">
        <f>D232*('Raw Data'!H233+1)</f>
        <v>10861.800051137823</v>
      </c>
      <c r="E233" s="15">
        <f>E232*('Raw Data'!I233+1)</f>
        <v>9168.4517262008139</v>
      </c>
    </row>
    <row r="234" spans="1:5" ht="15" x14ac:dyDescent="0.25">
      <c r="A234" s="4">
        <v>42254</v>
      </c>
      <c r="B234" s="15">
        <f>B233*('Raw Data'!F234+1)</f>
        <v>10251.352690368918</v>
      </c>
      <c r="C234" s="15">
        <f>C233*('Raw Data'!G234+1)</f>
        <v>9688.8407917457971</v>
      </c>
      <c r="D234" s="15">
        <f>D233*('Raw Data'!H234+1)</f>
        <v>10810.150856558432</v>
      </c>
      <c r="E234" s="15">
        <f>E233*('Raw Data'!I234+1)</f>
        <v>9285.0112892954312</v>
      </c>
    </row>
    <row r="235" spans="1:5" ht="15" x14ac:dyDescent="0.25">
      <c r="A235" s="4">
        <v>42284</v>
      </c>
      <c r="B235" s="15">
        <f>B234*('Raw Data'!F235+1)</f>
        <v>10055.678510976288</v>
      </c>
      <c r="C235" s="15">
        <f>C234*('Raw Data'!G235+1)</f>
        <v>9830.1412141433448</v>
      </c>
      <c r="D235" s="15">
        <f>D234*('Raw Data'!H235+1)</f>
        <v>10821.784709792899</v>
      </c>
      <c r="E235" s="15">
        <f>E234*('Raw Data'!I235+1)</f>
        <v>9243.1347575213713</v>
      </c>
    </row>
    <row r="236" spans="1:5" ht="15" x14ac:dyDescent="0.25">
      <c r="A236" s="1" t="s">
        <v>149</v>
      </c>
      <c r="B236" s="15">
        <f>B235*('Raw Data'!F236+1)</f>
        <v>10198.723019392666</v>
      </c>
      <c r="C236" s="15">
        <f>C235*('Raw Data'!G236+1)</f>
        <v>9881.1649971671613</v>
      </c>
      <c r="D236" s="15">
        <f>D235*('Raw Data'!H236+1)</f>
        <v>10872.538992585023</v>
      </c>
      <c r="E236" s="15">
        <f>E235*('Raw Data'!I236+1)</f>
        <v>9186.3988112468396</v>
      </c>
    </row>
    <row r="237" spans="1:5" ht="15" x14ac:dyDescent="0.25">
      <c r="A237" s="1" t="s">
        <v>150</v>
      </c>
      <c r="B237" s="15">
        <f>B236*('Raw Data'!F237+1)</f>
        <v>10157.879717684851</v>
      </c>
      <c r="C237" s="15">
        <f>C236*('Raw Data'!G237+1)</f>
        <v>9790.8924663193229</v>
      </c>
      <c r="D237" s="15">
        <f>D236*('Raw Data'!H237+1)</f>
        <v>10895.295320889803</v>
      </c>
      <c r="E237" s="15">
        <f>E236*('Raw Data'!I237+1)</f>
        <v>9173.0832320191421</v>
      </c>
    </row>
    <row r="238" spans="1:5" ht="15" x14ac:dyDescent="0.25">
      <c r="A238" s="1" t="s">
        <v>151</v>
      </c>
      <c r="B238" s="15">
        <f>B237*('Raw Data'!F238+1)</f>
        <v>10345.838844638361</v>
      </c>
      <c r="C238" s="15">
        <f>C237*('Raw Data'!G238+1)</f>
        <v>9921.8887057855773</v>
      </c>
      <c r="D238" s="15">
        <f>D237*('Raw Data'!H238+1)</f>
        <v>10987.982613142423</v>
      </c>
      <c r="E238" s="15">
        <f>E237*('Raw Data'!I238+1)</f>
        <v>9143.557382427296</v>
      </c>
    </row>
    <row r="239" spans="1:5" ht="15" x14ac:dyDescent="0.25">
      <c r="A239" s="1" t="s">
        <v>152</v>
      </c>
      <c r="B239" s="15">
        <f>B238*('Raw Data'!F239+1)</f>
        <v>10323.288582930767</v>
      </c>
      <c r="C239" s="15">
        <f>C238*('Raw Data'!G239+1)</f>
        <v>10045.035606539615</v>
      </c>
      <c r="D239" s="15">
        <f>D238*('Raw Data'!H239+1)</f>
        <v>11075.811812835596</v>
      </c>
      <c r="E239" s="15">
        <f>E238*('Raw Data'!I239+1)</f>
        <v>9119.2419768810669</v>
      </c>
    </row>
    <row r="240" spans="1:5" ht="15" x14ac:dyDescent="0.25">
      <c r="A240" s="1" t="s">
        <v>153</v>
      </c>
      <c r="B240" s="15">
        <f>B239*('Raw Data'!F240+1)</f>
        <v>10421.632263419771</v>
      </c>
      <c r="C240" s="15">
        <f>C239*('Raw Data'!G240+1)</f>
        <v>10025.411232627604</v>
      </c>
      <c r="D240" s="15">
        <f>D239*('Raw Data'!H240+1)</f>
        <v>11145.742776783436</v>
      </c>
      <c r="E240" s="15">
        <f>E239*('Raw Data'!I240+1)</f>
        <v>9093.7686948802566</v>
      </c>
    </row>
    <row r="241" spans="1:5" ht="15" x14ac:dyDescent="0.25">
      <c r="A241" s="1" t="s">
        <v>154</v>
      </c>
      <c r="B241" s="15">
        <f>B240*('Raw Data'!F241+1)</f>
        <v>10504.099667323215</v>
      </c>
      <c r="C241" s="15">
        <f>C240*('Raw Data'!G241+1)</f>
        <v>10055.339789470909</v>
      </c>
      <c r="D241" s="15">
        <f>D240*('Raw Data'!H241+1)</f>
        <v>11087.189976987987</v>
      </c>
      <c r="E241" s="15">
        <f>E240*('Raw Data'!I241+1)</f>
        <v>8990.524711013335</v>
      </c>
    </row>
    <row r="242" spans="1:5" ht="15" x14ac:dyDescent="0.25">
      <c r="A242" s="1" t="s">
        <v>155</v>
      </c>
      <c r="B242" s="15">
        <f>B241*('Raw Data'!F242+1)</f>
        <v>10431.819850736969</v>
      </c>
      <c r="C242" s="15">
        <f>C241*('Raw Data'!G242+1)</f>
        <v>9889.0163901423239</v>
      </c>
      <c r="D242" s="15">
        <f>D241*('Raw Data'!H242+1)</f>
        <v>10999.872155458967</v>
      </c>
      <c r="E242" s="15">
        <f>E241*('Raw Data'!I242+1)</f>
        <v>8992.6474845134017</v>
      </c>
    </row>
    <row r="243" spans="1:5" ht="15" x14ac:dyDescent="0.25">
      <c r="A243" s="1" t="s">
        <v>156</v>
      </c>
      <c r="B243" s="15">
        <f>B242*('Raw Data'!F243+1)</f>
        <v>10295.997746832873</v>
      </c>
      <c r="C243" s="15">
        <f>C242*('Raw Data'!G243+1)</f>
        <v>10307.02808547212</v>
      </c>
      <c r="D243" s="15">
        <f>D242*('Raw Data'!H243+1)</f>
        <v>11135.259524418312</v>
      </c>
      <c r="E243" s="15">
        <f>E242*('Raw Data'!I243+1)</f>
        <v>8912.1750709199332</v>
      </c>
    </row>
    <row r="244" spans="1:5" ht="15" x14ac:dyDescent="0.25">
      <c r="A244" s="1" t="s">
        <v>157</v>
      </c>
      <c r="B244" s="15">
        <f>B243*('Raw Data'!F244+1)</f>
        <v>10135.329455977253</v>
      </c>
      <c r="C244" s="15">
        <f>C243*('Raw Data'!G244+1)</f>
        <v>10256.984185872989</v>
      </c>
      <c r="D244" s="15">
        <f>D243*('Raw Data'!H244+1)</f>
        <v>11061.109690616217</v>
      </c>
      <c r="E244" s="15">
        <f>E243*('Raw Data'!I244+1)</f>
        <v>8911.4031532835452</v>
      </c>
    </row>
    <row r="245" spans="1:5" ht="15" x14ac:dyDescent="0.25">
      <c r="A245" s="1" t="s">
        <v>158</v>
      </c>
      <c r="B245" s="15">
        <f>B244*('Raw Data'!F245+1)</f>
        <v>10202.729269514661</v>
      </c>
      <c r="C245" s="15">
        <f>C244*('Raw Data'!G245+1)</f>
        <v>10058.281494007912</v>
      </c>
      <c r="D245" s="15">
        <f>D244*('Raw Data'!H245+1)</f>
        <v>11020.199437484025</v>
      </c>
      <c r="E245" s="15">
        <f>E244*('Raw Data'!I245+1)</f>
        <v>8868.1757656458049</v>
      </c>
    </row>
    <row r="246" spans="1:5" ht="15" x14ac:dyDescent="0.25">
      <c r="A246" s="1" t="s">
        <v>159</v>
      </c>
      <c r="B246" s="15">
        <f>B245*('Raw Data'!F246+1)</f>
        <v>10169.740448904502</v>
      </c>
      <c r="C246" s="15">
        <f>C245*('Raw Data'!G246+1)</f>
        <v>9864.9774051618624</v>
      </c>
      <c r="D246" s="15">
        <f>D245*('Raw Data'!H246+1)</f>
        <v>10841.217080030689</v>
      </c>
      <c r="E246" s="15">
        <f>E245*('Raw Data'!I246+1)</f>
        <v>8839.8077925085399</v>
      </c>
    </row>
    <row r="247" spans="1:5" ht="15" x14ac:dyDescent="0.25">
      <c r="A247" s="1" t="s">
        <v>160</v>
      </c>
      <c r="B247" s="15">
        <f>B246*('Raw Data'!F247+1)</f>
        <v>10190.097033051092</v>
      </c>
      <c r="C247" s="15">
        <f>C246*('Raw Data'!G247+1)</f>
        <v>9913.0574293857317</v>
      </c>
      <c r="D247" s="15">
        <f>D246*('Raw Data'!H247+1)</f>
        <v>10865.379698286888</v>
      </c>
      <c r="E247" s="15">
        <f>E246*('Raw Data'!I247+1)</f>
        <v>8811.6327987803725</v>
      </c>
    </row>
    <row r="248" spans="1:5" ht="15" x14ac:dyDescent="0.25">
      <c r="A248" s="1" t="s">
        <v>161</v>
      </c>
      <c r="B248" s="15">
        <f>B247*('Raw Data'!F248+1)</f>
        <v>10209.245235490349</v>
      </c>
      <c r="C248" s="15">
        <f>C247*('Raw Data'!G248+1)</f>
        <v>9773.2299135196317</v>
      </c>
      <c r="D248" s="15">
        <f>D247*('Raw Data'!H248+1)</f>
        <v>10815.648171823068</v>
      </c>
      <c r="E248" s="15">
        <f>E247*('Raw Data'!I248+1)</f>
        <v>8791.5629402342784</v>
      </c>
    </row>
    <row r="249" spans="1:5" ht="15" x14ac:dyDescent="0.25">
      <c r="A249" s="1" t="s">
        <v>162</v>
      </c>
      <c r="B249" s="15">
        <f>B248*('Raw Data'!F249+1)</f>
        <v>10102.944826220761</v>
      </c>
      <c r="C249" s="15">
        <f>C248*('Raw Data'!G249+1)</f>
        <v>9813.9515678750995</v>
      </c>
      <c r="D249" s="15">
        <f>D248*('Raw Data'!H249+1)</f>
        <v>10910.892354896452</v>
      </c>
      <c r="E249" s="15">
        <f>E248*('Raw Data'!I249+1)</f>
        <v>8793.6857137343468</v>
      </c>
    </row>
    <row r="250" spans="1:5" ht="15" x14ac:dyDescent="0.25">
      <c r="A250" s="1" t="s">
        <v>163</v>
      </c>
      <c r="B250" s="15">
        <f>B249*('Raw Data'!F250+1)</f>
        <v>10225.539798051524</v>
      </c>
      <c r="C250" s="15">
        <f>C249*('Raw Data'!G250+1)</f>
        <v>9830.6321829871613</v>
      </c>
      <c r="D250" s="15">
        <f>D249*('Raw Data'!H250+1)</f>
        <v>11025.057530043472</v>
      </c>
      <c r="E250" s="15">
        <f>E249*('Raw Data'!I250+1)</f>
        <v>8753.3530172330629</v>
      </c>
    </row>
    <row r="251" spans="1:5" ht="15" x14ac:dyDescent="0.25">
      <c r="A251" s="4">
        <v>42071</v>
      </c>
      <c r="B251" s="15">
        <f>B250*('Raw Data'!F251+1)</f>
        <v>10220.845699880734</v>
      </c>
      <c r="C251" s="15">
        <f>C250*('Raw Data'!G251+1)</f>
        <v>9836.5197005870577</v>
      </c>
      <c r="D251" s="15">
        <f>D250*('Raw Data'!H251+1)</f>
        <v>11027.997954487349</v>
      </c>
      <c r="E251" s="15">
        <f>E250*('Raw Data'!I251+1)</f>
        <v>8764.9317817788851</v>
      </c>
    </row>
    <row r="252" spans="1:5" ht="15" x14ac:dyDescent="0.25">
      <c r="A252" s="4">
        <v>42102</v>
      </c>
      <c r="B252" s="15">
        <f>B251*('Raw Data'!F252+1)</f>
        <v>10218.001355246553</v>
      </c>
      <c r="C252" s="15">
        <f>C251*('Raw Data'!G252+1)</f>
        <v>9694.7283093456954</v>
      </c>
      <c r="D252" s="15">
        <f>D251*('Raw Data'!H252+1)</f>
        <v>11068.013295832274</v>
      </c>
      <c r="E252" s="15">
        <f>E251*('Raw Data'!I252+1)</f>
        <v>8730.5814469596116</v>
      </c>
    </row>
    <row r="253" spans="1:5" ht="15" x14ac:dyDescent="0.25">
      <c r="A253" s="4">
        <v>42132</v>
      </c>
      <c r="B253" s="15">
        <f>B252*('Raw Data'!F253+1)</f>
        <v>10373.78034780943</v>
      </c>
      <c r="C253" s="15">
        <f>C252*('Raw Data'!G253+1)</f>
        <v>9692.2755193895609</v>
      </c>
      <c r="D253" s="15">
        <f>D252*('Raw Data'!H253+1)</f>
        <v>11053.694707236007</v>
      </c>
      <c r="E253" s="15">
        <f>E252*('Raw Data'!I253+1)</f>
        <v>8686.7751210945789</v>
      </c>
    </row>
    <row r="254" spans="1:5" ht="15" x14ac:dyDescent="0.25">
      <c r="A254" s="4">
        <v>42163</v>
      </c>
      <c r="B254" s="15">
        <f>B253*('Raw Data'!F254+1)</f>
        <v>10480.285252444877</v>
      </c>
      <c r="C254" s="15">
        <f>C253*('Raw Data'!G254+1)</f>
        <v>9605.9266307663565</v>
      </c>
      <c r="D254" s="15">
        <f>D253*('Raw Data'!H254+1)</f>
        <v>11096.906162106883</v>
      </c>
      <c r="E254" s="15">
        <f>E253*('Raw Data'!I254+1)</f>
        <v>8665.9333449120986</v>
      </c>
    </row>
    <row r="255" spans="1:5" ht="15" x14ac:dyDescent="0.25">
      <c r="A255" s="4">
        <v>42193</v>
      </c>
      <c r="B255" s="15">
        <f>B254*('Raw Data'!F255+1)</f>
        <v>10393.737236468212</v>
      </c>
      <c r="C255" s="15">
        <f>C254*('Raw Data'!G255+1)</f>
        <v>9658.9142891654374</v>
      </c>
      <c r="D255" s="15">
        <f>D254*('Raw Data'!H255+1)</f>
        <v>11089.235489644596</v>
      </c>
      <c r="E255" s="15">
        <f>E254*('Raw Data'!I255+1)</f>
        <v>8707.4239178679654</v>
      </c>
    </row>
    <row r="256" spans="1:5" ht="15" x14ac:dyDescent="0.25">
      <c r="A256" s="4">
        <v>42285</v>
      </c>
      <c r="B256" s="15">
        <f>B255*('Raw Data'!F256+1)</f>
        <v>10475.395954152133</v>
      </c>
      <c r="C256" s="15">
        <f>C255*('Raw Data'!G256+1)</f>
        <v>9507.3117380995409</v>
      </c>
      <c r="D256" s="15">
        <f>D255*('Raw Data'!H256+1)</f>
        <v>11044.873433904375</v>
      </c>
      <c r="E256" s="15">
        <f>E255*('Raw Data'!I256+1)</f>
        <v>8748.9144908238322</v>
      </c>
    </row>
    <row r="257" spans="1:5" ht="15" x14ac:dyDescent="0.25">
      <c r="A257" s="4">
        <v>42316</v>
      </c>
      <c r="B257" s="15">
        <f>B256*('Raw Data'!F257+1)</f>
        <v>10606.133559641534</v>
      </c>
      <c r="C257" s="15">
        <f>C256*('Raw Data'!G257+1)</f>
        <v>9478.854033524738</v>
      </c>
      <c r="D257" s="15">
        <f>D256*('Raw Data'!H257+1)</f>
        <v>10965.35412937868</v>
      </c>
      <c r="E257" s="15">
        <f>E256*('Raw Data'!I257+1)</f>
        <v>8831.7026573264666</v>
      </c>
    </row>
    <row r="258" spans="1:5" ht="15" x14ac:dyDescent="0.25">
      <c r="A258" s="4">
        <v>42346</v>
      </c>
      <c r="B258" s="15">
        <f>B257*('Raw Data'!F258+1)</f>
        <v>10881.04039805952</v>
      </c>
      <c r="C258" s="15">
        <f>C257*('Raw Data'!G258+1)</f>
        <v>9252.186660191619</v>
      </c>
      <c r="D258" s="15">
        <f>D257*('Raw Data'!H258+1)</f>
        <v>10838.148811045772</v>
      </c>
      <c r="E258" s="15">
        <f>E257*('Raw Data'!I258+1)</f>
        <v>8918.736370829236</v>
      </c>
    </row>
    <row r="259" spans="1:5" ht="15" x14ac:dyDescent="0.25">
      <c r="A259" s="1" t="s">
        <v>164</v>
      </c>
      <c r="B259" s="15">
        <f>B258*('Raw Data'!F259+1)</f>
        <v>10734.01752525285</v>
      </c>
      <c r="C259" s="15">
        <f>C258*('Raw Data'!G259+1)</f>
        <v>9158.4773474370704</v>
      </c>
      <c r="D259" s="15">
        <f>D258*('Raw Data'!H259+1)</f>
        <v>10840.705701866535</v>
      </c>
      <c r="E259" s="15">
        <f>E258*('Raw Data'!I259+1)</f>
        <v>8946.1394469210172</v>
      </c>
    </row>
    <row r="260" spans="1:5" ht="15" x14ac:dyDescent="0.25">
      <c r="A260" s="1" t="s">
        <v>165</v>
      </c>
      <c r="B260" s="15">
        <f>B259*('Raw Data'!F260+1)</f>
        <v>11009.324059158645</v>
      </c>
      <c r="C260" s="15">
        <f>C259*('Raw Data'!G260+1)</f>
        <v>9488.1762787684002</v>
      </c>
      <c r="D260" s="15">
        <f>D259*('Raw Data'!H260+1)</f>
        <v>11020.455126566099</v>
      </c>
      <c r="E260" s="15">
        <f>E259*('Raw Data'!I260+1)</f>
        <v>8955.7884173758684</v>
      </c>
    </row>
    <row r="261" spans="1:5" ht="15" x14ac:dyDescent="0.25">
      <c r="A261" s="1" t="s">
        <v>166</v>
      </c>
      <c r="B261" s="15">
        <f>B260*('Raw Data'!F261+1)</f>
        <v>10934.181307450412</v>
      </c>
      <c r="C261" s="15">
        <f>C260*('Raw Data'!G261+1)</f>
        <v>9328.7243889902893</v>
      </c>
      <c r="D261" s="15">
        <f>D260*('Raw Data'!H261+1)</f>
        <v>11003.323958066994</v>
      </c>
      <c r="E261" s="15">
        <f>E260*('Raw Data'!I261+1)</f>
        <v>8985.7002257859094</v>
      </c>
    </row>
    <row r="262" spans="1:5" ht="15" x14ac:dyDescent="0.25">
      <c r="A262" s="1" t="s">
        <v>167</v>
      </c>
      <c r="B262" s="15">
        <f>B261*('Raw Data'!F262+1)</f>
        <v>11162.862897941008</v>
      </c>
      <c r="C262" s="15">
        <f>C261*('Raw Data'!G262+1)</f>
        <v>9263.9616953914137</v>
      </c>
      <c r="D262" s="15">
        <f>D261*('Raw Data'!H262+1)</f>
        <v>10925.594477115832</v>
      </c>
      <c r="E262" s="15">
        <f>E261*('Raw Data'!I262+1)</f>
        <v>9017.7348076960188</v>
      </c>
    </row>
    <row r="263" spans="1:5" ht="15" x14ac:dyDescent="0.25">
      <c r="A263" s="1" t="s">
        <v>168</v>
      </c>
      <c r="B263" s="15">
        <f>B262*('Raw Data'!F263+1)</f>
        <v>11133.136707940645</v>
      </c>
      <c r="C263" s="15">
        <f>C262*('Raw Data'!G263+1)</f>
        <v>9366.9911991266799</v>
      </c>
      <c r="D263" s="15">
        <f>D262*('Raw Data'!H263+1)</f>
        <v>10912.426489388909</v>
      </c>
      <c r="E263" s="15">
        <f>E262*('Raw Data'!I263+1)</f>
        <v>8983.1914934676479</v>
      </c>
    </row>
    <row r="264" spans="1:5" ht="15" x14ac:dyDescent="0.25">
      <c r="A264" s="1" t="s">
        <v>169</v>
      </c>
      <c r="B264" s="15">
        <f>B263*('Raw Data'!F264+1)</f>
        <v>10942.732931840761</v>
      </c>
      <c r="C264" s="15">
        <f>C263*('Raw Data'!G264+1)</f>
        <v>8991.174064683797</v>
      </c>
      <c r="D264" s="15">
        <f>D263*('Raw Data'!H264+1)</f>
        <v>10818.460751725906</v>
      </c>
      <c r="E264" s="15">
        <f>E263*('Raw Data'!I264+1)</f>
        <v>9116.5402651537097</v>
      </c>
    </row>
    <row r="265" spans="1:5" ht="15" x14ac:dyDescent="0.25">
      <c r="A265" s="1" t="s">
        <v>170</v>
      </c>
      <c r="B265" s="15">
        <f>B264*('Raw Data'!F265+1)</f>
        <v>10899.156828425594</v>
      </c>
      <c r="C265" s="15">
        <f>C264*('Raw Data'!G265+1)</f>
        <v>8909.2418413919895</v>
      </c>
      <c r="D265" s="15">
        <f>D264*('Raw Data'!H265+1)</f>
        <v>10744.18307338277</v>
      </c>
      <c r="E265" s="15">
        <f>E264*('Raw Data'!I265+1)</f>
        <v>9207.8195256566123</v>
      </c>
    </row>
    <row r="266" spans="1:5" ht="15" x14ac:dyDescent="0.25">
      <c r="A266" s="1" t="s">
        <v>171</v>
      </c>
      <c r="B266" s="15">
        <f>B265*('Raw Data'!F266+1)</f>
        <v>10502.07330415246</v>
      </c>
      <c r="C266" s="15">
        <f>C265*('Raw Data'!G266+1)</f>
        <v>8139.9409111806444</v>
      </c>
      <c r="D266" s="15">
        <f>D265*('Raw Data'!H266+1)</f>
        <v>10153.285604704684</v>
      </c>
      <c r="E266" s="15">
        <f>E265*('Raw Data'!I266+1)</f>
        <v>9106.3123564715643</v>
      </c>
    </row>
    <row r="267" spans="1:5" ht="15" x14ac:dyDescent="0.25">
      <c r="A267" s="1" t="s">
        <v>172</v>
      </c>
      <c r="B267" s="15">
        <f>B266*('Raw Data'!F267+1)</f>
        <v>10455.234570127499</v>
      </c>
      <c r="C267" s="15">
        <f>C266*('Raw Data'!G267+1)</f>
        <v>8322.4539567774755</v>
      </c>
      <c r="D267" s="15">
        <f>D266*('Raw Data'!H267+1)</f>
        <v>10231.65430836104</v>
      </c>
      <c r="E267" s="15">
        <f>E266*('Raw Data'!I267+1)</f>
        <v>8838.2639572357621</v>
      </c>
    </row>
    <row r="268" spans="1:5" ht="15" x14ac:dyDescent="0.25">
      <c r="A268" s="1" t="s">
        <v>173</v>
      </c>
      <c r="B268" s="15">
        <f>B267*('Raw Data'!F268+1)</f>
        <v>10494.330365981632</v>
      </c>
      <c r="C268" s="15">
        <f>C267*('Raw Data'!G268+1)</f>
        <v>8373.9707629080531</v>
      </c>
      <c r="D268" s="15">
        <f>D267*('Raw Data'!H268+1)</f>
        <v>10163.641012528771</v>
      </c>
      <c r="E268" s="15">
        <f>E267*('Raw Data'!I268+1)</f>
        <v>8838.4569366448613</v>
      </c>
    </row>
    <row r="269" spans="1:5" ht="15" x14ac:dyDescent="0.25">
      <c r="A269" s="1" t="s">
        <v>174</v>
      </c>
      <c r="B269" s="15">
        <f>B268*('Raw Data'!F269+1)</f>
        <v>10485.778741591283</v>
      </c>
      <c r="C269" s="15">
        <f>C268*('Raw Data'!G269+1)</f>
        <v>8528.5170727738969</v>
      </c>
      <c r="D269" s="15">
        <f>D268*('Raw Data'!H269+1)</f>
        <v>10318.460751725908</v>
      </c>
      <c r="E269" s="15">
        <f>E268*('Raw Data'!I269+1)</f>
        <v>8774.9667110519331</v>
      </c>
    </row>
    <row r="270" spans="1:5" ht="15" x14ac:dyDescent="0.25">
      <c r="A270" s="1" t="s">
        <v>175</v>
      </c>
      <c r="B270" s="15">
        <f>B269*('Raw Data'!F270+1)</f>
        <v>10470.302160493533</v>
      </c>
      <c r="C270" s="15">
        <f>C269*('Raw Data'!G270+1)</f>
        <v>8560.407450729519</v>
      </c>
      <c r="D270" s="15">
        <f>D269*('Raw Data'!H270+1)</f>
        <v>10367.4252109435</v>
      </c>
      <c r="E270" s="15">
        <f>E269*('Raw Data'!I270+1)</f>
        <v>9227.3104459754159</v>
      </c>
    </row>
    <row r="271" spans="1:5" ht="15" x14ac:dyDescent="0.25">
      <c r="A271" s="1" t="s">
        <v>176</v>
      </c>
      <c r="B271" s="15">
        <f>B270*('Raw Data'!F271+1)</f>
        <v>10442.611628907829</v>
      </c>
      <c r="C271" s="15">
        <f>C270*('Raw Data'!G271+1)</f>
        <v>8398.5007167323311</v>
      </c>
      <c r="D271" s="15">
        <f>D270*('Raw Data'!H271+1)</f>
        <v>10316.670928151374</v>
      </c>
      <c r="E271" s="15">
        <f>E270*('Raw Data'!I271+1)</f>
        <v>9293.888342113898</v>
      </c>
    </row>
    <row r="272" spans="1:5" ht="15" x14ac:dyDescent="0.25">
      <c r="A272" s="4">
        <v>42013</v>
      </c>
      <c r="B272" s="15">
        <f>B271*('Raw Data'!F272+1)</f>
        <v>10334.071065857726</v>
      </c>
      <c r="C272" s="15">
        <f>C271*('Raw Data'!G272+1)</f>
        <v>8241.0106480665381</v>
      </c>
      <c r="D272" s="15">
        <f>D271*('Raw Data'!H272+1)</f>
        <v>10187.93147532601</v>
      </c>
      <c r="E272" s="15">
        <f>E271*('Raw Data'!I272+1)</f>
        <v>9355.2557942067615</v>
      </c>
    </row>
    <row r="273" spans="1:5" ht="15" x14ac:dyDescent="0.25">
      <c r="A273" s="4">
        <v>42044</v>
      </c>
      <c r="B273" s="15">
        <f>B272*('Raw Data'!F273+1)</f>
        <v>10555.623204275062</v>
      </c>
      <c r="C273" s="15">
        <f>C272*('Raw Data'!G273+1)</f>
        <v>8336.1928673525344</v>
      </c>
      <c r="D273" s="15">
        <f>D272*('Raw Data'!H273+1)</f>
        <v>10016.875479417035</v>
      </c>
      <c r="E273" s="15">
        <f>E272*('Raw Data'!I273+1)</f>
        <v>9357.9575059341205</v>
      </c>
    </row>
    <row r="274" spans="1:5" ht="15" x14ac:dyDescent="0.25">
      <c r="A274" s="4">
        <v>42072</v>
      </c>
      <c r="B274" s="15">
        <f>B273*('Raw Data'!F274+1)</f>
        <v>10611.831544153796</v>
      </c>
      <c r="C274" s="15">
        <f>C273*('Raw Data'!G274+1)</f>
        <v>8378.3853739765054</v>
      </c>
      <c r="D274" s="15">
        <f>D273*('Raw Data'!H274+1)</f>
        <v>10157.120940935829</v>
      </c>
      <c r="E274" s="15">
        <f>E273*('Raw Data'!I274+1)</f>
        <v>9284.0463922499493</v>
      </c>
    </row>
    <row r="275" spans="1:5" ht="15" x14ac:dyDescent="0.25">
      <c r="A275" s="4">
        <v>42103</v>
      </c>
      <c r="B275" s="15">
        <f>B274*('Raw Data'!F275+1)</f>
        <v>10374.998024760664</v>
      </c>
      <c r="C275" s="15">
        <f>C274*('Raw Data'!G275+1)</f>
        <v>8202.2508148233883</v>
      </c>
      <c r="D275" s="15">
        <f>D274*('Raw Data'!H275+1)</f>
        <v>9954.9987215545952</v>
      </c>
      <c r="E275" s="15">
        <f>E274*('Raw Data'!I275+1)</f>
        <v>9256.4503367490724</v>
      </c>
    </row>
    <row r="276" spans="1:5" ht="15" x14ac:dyDescent="0.25">
      <c r="A276" s="4">
        <v>42194</v>
      </c>
      <c r="B276" s="15">
        <f>B275*('Raw Data'!F276+1)</f>
        <v>10343.645167077355</v>
      </c>
      <c r="C276" s="15">
        <f>C275*('Raw Data'!G276+1)</f>
        <v>8175.7569856238488</v>
      </c>
      <c r="D276" s="15">
        <f>D275*('Raw Data'!H276+1)</f>
        <v>9813.3469700843834</v>
      </c>
      <c r="E276" s="15">
        <f>E275*('Raw Data'!I276+1)</f>
        <v>9269.1869777494776</v>
      </c>
    </row>
    <row r="277" spans="1:5" ht="15" x14ac:dyDescent="0.25">
      <c r="A277" s="4">
        <v>42225</v>
      </c>
      <c r="B277" s="15">
        <f>B276*('Raw Data'!F277+1)</f>
        <v>10345.885320857869</v>
      </c>
      <c r="C277" s="15">
        <f>C276*('Raw Data'!G277+1)</f>
        <v>8326.8706221088723</v>
      </c>
      <c r="D277" s="15">
        <f>D276*('Raw Data'!H277+1)</f>
        <v>9971.8742009716243</v>
      </c>
      <c r="E277" s="15">
        <f>E276*('Raw Data'!I277+1)</f>
        <v>9274.0114629769032</v>
      </c>
    </row>
    <row r="278" spans="1:5" ht="15" x14ac:dyDescent="0.25">
      <c r="A278" s="4">
        <v>42256</v>
      </c>
      <c r="B278" s="15">
        <f>B277*('Raw Data'!F278+1)</f>
        <v>10384.367630614439</v>
      </c>
      <c r="C278" s="15">
        <f>C277*('Raw Data'!G278+1)</f>
        <v>8576.5970969977679</v>
      </c>
      <c r="D278" s="15">
        <f>D277*('Raw Data'!H278+1)</f>
        <v>10149.578113014581</v>
      </c>
      <c r="E278" s="15">
        <f>E277*('Raw Data'!I278+1)</f>
        <v>9249.8890368397733</v>
      </c>
    </row>
    <row r="279" spans="1:5" ht="15" x14ac:dyDescent="0.25">
      <c r="A279" s="4">
        <v>42286</v>
      </c>
      <c r="B279" s="15">
        <f>B278*('Raw Data'!F279+1)</f>
        <v>10366.650895736171</v>
      </c>
      <c r="C279" s="15">
        <f>C278*('Raw Data'!G279+1)</f>
        <v>8507.4197923304419</v>
      </c>
      <c r="D279" s="15">
        <f>D278*('Raw Data'!H279+1)</f>
        <v>10056.890820761961</v>
      </c>
      <c r="E279" s="15">
        <f>E278*('Raw Data'!I279+1)</f>
        <v>9046.6817190605798</v>
      </c>
    </row>
    <row r="280" spans="1:5" ht="15" x14ac:dyDescent="0.25">
      <c r="A280" s="4">
        <v>42317</v>
      </c>
      <c r="B280" s="15">
        <f>B279*('Raw Data'!F280+1)</f>
        <v>10393.532741102354</v>
      </c>
      <c r="C280" s="15">
        <f>C279*('Raw Data'!G280+1)</f>
        <v>8448.0557017505926</v>
      </c>
      <c r="D280" s="15">
        <f>D279*('Raw Data'!H280+1)</f>
        <v>10097.289695729998</v>
      </c>
      <c r="E280" s="15">
        <f>E279*('Raw Data'!I280+1)</f>
        <v>9162.0834057006159</v>
      </c>
    </row>
    <row r="281" spans="1:5" ht="15" x14ac:dyDescent="0.25">
      <c r="A281" s="1" t="s">
        <v>177</v>
      </c>
      <c r="B281" s="15">
        <f>B280*('Raw Data'!F281+1)</f>
        <v>10392.110568785263</v>
      </c>
      <c r="C281" s="15">
        <f>C280*('Raw Data'!G281+1)</f>
        <v>8476.5092977995064</v>
      </c>
      <c r="D281" s="15">
        <f>D280*('Raw Data'!H281+1)</f>
        <v>10174.891332140123</v>
      </c>
      <c r="E281" s="15">
        <f>E280*('Raw Data'!I281+1)</f>
        <v>9126.1892356085664</v>
      </c>
    </row>
    <row r="282" spans="1:5" ht="15" x14ac:dyDescent="0.25">
      <c r="A282" s="1" t="s">
        <v>178</v>
      </c>
      <c r="B282" s="15">
        <f>B281*('Raw Data'!F282+1)</f>
        <v>10333.457579760159</v>
      </c>
      <c r="C282" s="15">
        <f>C281*('Raw Data'!G282+1)</f>
        <v>8507.4197923304419</v>
      </c>
      <c r="D282" s="15">
        <f>D281*('Raw Data'!H282+1)</f>
        <v>10122.475070314504</v>
      </c>
      <c r="E282" s="15">
        <f>E281*('Raw Data'!I282+1)</f>
        <v>9129.083926745021</v>
      </c>
    </row>
    <row r="283" spans="1:5" ht="15" x14ac:dyDescent="0.25">
      <c r="A283" s="1" t="s">
        <v>179</v>
      </c>
      <c r="B283" s="15">
        <f>B282*('Raw Data'!F283+1)</f>
        <v>10386.81227976081</v>
      </c>
      <c r="C283" s="15">
        <f>C282*('Raw Data'!G283+1)</f>
        <v>8561.8783029980241</v>
      </c>
      <c r="D283" s="15">
        <f>D282*('Raw Data'!H283+1)</f>
        <v>10192.533878803382</v>
      </c>
      <c r="E283" s="15">
        <f>E282*('Raw Data'!I283+1)</f>
        <v>9135.4522472452227</v>
      </c>
    </row>
    <row r="284" spans="1:5" ht="15" x14ac:dyDescent="0.25">
      <c r="A284" s="1" t="s">
        <v>180</v>
      </c>
      <c r="B284" s="15">
        <f>B283*('Raw Data'!F284+1)</f>
        <v>10390.483901102318</v>
      </c>
      <c r="C284" s="15">
        <f>C283*('Raw Data'!G284+1)</f>
        <v>8786.0928863750087</v>
      </c>
      <c r="D284" s="15">
        <f>D283*('Raw Data'!H284+1)</f>
        <v>10291.48555356687</v>
      </c>
      <c r="E284" s="15">
        <f>E283*('Raw Data'!I284+1)</f>
        <v>9253.7486250217135</v>
      </c>
    </row>
    <row r="285" spans="1:5" ht="15" x14ac:dyDescent="0.25">
      <c r="A285" s="1" t="s">
        <v>181</v>
      </c>
      <c r="B285" s="15">
        <f>B284*('Raw Data'!F285+1)</f>
        <v>10389.665919638894</v>
      </c>
      <c r="C285" s="15">
        <f>C284*('Raw Data'!G285+1)</f>
        <v>8616.3388679285508</v>
      </c>
      <c r="D285" s="15">
        <f>D284*('Raw Data'!H285+1)</f>
        <v>10274.482229608802</v>
      </c>
      <c r="E285" s="15">
        <f>E284*('Raw Data'!I285+1)</f>
        <v>9219.012331384245</v>
      </c>
    </row>
    <row r="286" spans="1:5" ht="15" x14ac:dyDescent="0.25">
      <c r="A286" s="1" t="s">
        <v>182</v>
      </c>
      <c r="B286" s="15">
        <f>B285*('Raw Data'!F286+1)</f>
        <v>10290.903953174275</v>
      </c>
      <c r="C286" s="15">
        <f>C285*('Raw Data'!G286+1)</f>
        <v>8320.0011668213447</v>
      </c>
      <c r="D286" s="15">
        <f>D285*('Raw Data'!H286+1)</f>
        <v>10086.934287905913</v>
      </c>
      <c r="E286" s="15">
        <f>E285*('Raw Data'!I286+1)</f>
        <v>9263.0116366583716</v>
      </c>
    </row>
    <row r="287" spans="1:5" ht="15" x14ac:dyDescent="0.25">
      <c r="A287" s="1" t="s">
        <v>183</v>
      </c>
      <c r="B287" s="15">
        <f>B286*('Raw Data'!F287+1)</f>
        <v>10314.727663296517</v>
      </c>
      <c r="C287" s="15">
        <f>C286*('Raw Data'!G287+1)</f>
        <v>8344.0422060647525</v>
      </c>
      <c r="D287" s="15">
        <f>D286*('Raw Data'!H287+1)</f>
        <v>10125.799028381494</v>
      </c>
      <c r="E287" s="15">
        <f>E286*('Raw Data'!I287+1)</f>
        <v>9162.6623439279065</v>
      </c>
    </row>
    <row r="288" spans="1:5" ht="15" x14ac:dyDescent="0.25">
      <c r="A288" s="1" t="s">
        <v>184</v>
      </c>
      <c r="B288" s="15">
        <f>B287*('Raw Data'!F288+1)</f>
        <v>10509.193460981813</v>
      </c>
      <c r="C288" s="15">
        <f>C287*('Raw Data'!G288+1)</f>
        <v>8216.4806942422638</v>
      </c>
      <c r="D288" s="15">
        <f>D287*('Raw Data'!H288+1)</f>
        <v>10272.308872411153</v>
      </c>
      <c r="E288" s="15">
        <f>E287*('Raw Data'!I288+1)</f>
        <v>9266.2922866130211</v>
      </c>
    </row>
    <row r="289" spans="1:5" ht="15" x14ac:dyDescent="0.25">
      <c r="A289" s="1" t="s">
        <v>185</v>
      </c>
      <c r="B289" s="15">
        <f>B288*('Raw Data'!F289+1)</f>
        <v>10563.366142445886</v>
      </c>
      <c r="C289" s="15">
        <f>C288*('Raw Data'!G289+1)</f>
        <v>8186.0611685551439</v>
      </c>
      <c r="D289" s="15">
        <f>D288*('Raw Data'!H289+1)</f>
        <v>10112.50319611353</v>
      </c>
      <c r="E289" s="15">
        <f>E288*('Raw Data'!I289+1)</f>
        <v>9282.8885157953664</v>
      </c>
    </row>
    <row r="290" spans="1:5" ht="15" x14ac:dyDescent="0.25">
      <c r="A290" s="1" t="s">
        <v>186</v>
      </c>
      <c r="B290" s="15">
        <f>B289*('Raw Data'!F290+1)</f>
        <v>10541.169100006591</v>
      </c>
      <c r="C290" s="15">
        <f>C289*('Raw Data'!G290+1)</f>
        <v>8249.8419244663892</v>
      </c>
      <c r="D290" s="15">
        <f>D289*('Raw Data'!H290+1)</f>
        <v>10120.429557657892</v>
      </c>
      <c r="E290" s="15">
        <f>E289*('Raw Data'!I290+1)</f>
        <v>9209.7493197475833</v>
      </c>
    </row>
    <row r="291" spans="1:5" ht="15" x14ac:dyDescent="0.25">
      <c r="A291" s="1" t="s">
        <v>187</v>
      </c>
      <c r="B291" s="15">
        <f>B290*('Raw Data'!F291+1)</f>
        <v>10540.36041378707</v>
      </c>
      <c r="C291" s="15">
        <f>C290*('Raw Data'!G291+1)</f>
        <v>8461.3015892188942</v>
      </c>
      <c r="D291" s="15">
        <f>D290*('Raw Data'!H291+1)</f>
        <v>10243.416006136542</v>
      </c>
      <c r="E291" s="15">
        <f>E290*('Raw Data'!I291+1)</f>
        <v>9199.1354522472466</v>
      </c>
    </row>
    <row r="292" spans="1:5" ht="15" x14ac:dyDescent="0.25">
      <c r="A292" s="4">
        <v>42014</v>
      </c>
      <c r="B292" s="15">
        <f>B291*('Raw Data'!F292+1)</f>
        <v>10770.668671960611</v>
      </c>
      <c r="C292" s="15">
        <f>C291*('Raw Data'!G292+1)</f>
        <v>8484.8516596184836</v>
      </c>
      <c r="D292" s="15">
        <f>D291*('Raw Data'!H292+1)</f>
        <v>10279.340322168247</v>
      </c>
      <c r="E292" s="15">
        <f>E291*('Raw Data'!I292+1)</f>
        <v>9133.9084119724448</v>
      </c>
    </row>
    <row r="293" spans="1:5" ht="15" x14ac:dyDescent="0.25">
      <c r="A293" s="4">
        <v>42134</v>
      </c>
      <c r="B293" s="15">
        <f>B292*('Raw Data'!F293+1)</f>
        <v>11043.735052085893</v>
      </c>
      <c r="C293" s="15">
        <f>C292*('Raw Data'!G293+1)</f>
        <v>8713.4808540639206</v>
      </c>
      <c r="D293" s="15">
        <f>D292*('Raw Data'!H293+1)</f>
        <v>10443.620557402204</v>
      </c>
      <c r="E293" s="15">
        <f>E292*('Raw Data'!I293+1)</f>
        <v>9201.0652463382157</v>
      </c>
    </row>
    <row r="294" spans="1:5" ht="15" x14ac:dyDescent="0.25">
      <c r="A294" s="4">
        <v>42165</v>
      </c>
      <c r="B294" s="15">
        <f>B293*('Raw Data'!F294+1)</f>
        <v>10996.292127207265</v>
      </c>
      <c r="C294" s="15">
        <f>C293*('Raw Data'!G294+1)</f>
        <v>8812.0978009936807</v>
      </c>
      <c r="D294" s="15">
        <f>D293*('Raw Data'!H294+1)</f>
        <v>10497.698798261321</v>
      </c>
      <c r="E294" s="15">
        <f>E293*('Raw Data'!I294+1)</f>
        <v>9244.6785927941492</v>
      </c>
    </row>
    <row r="295" spans="1:5" ht="15" x14ac:dyDescent="0.25">
      <c r="A295" s="4">
        <v>42195</v>
      </c>
      <c r="B295" s="15">
        <f>B294*('Raw Data'!F295+1)</f>
        <v>10808.75128622937</v>
      </c>
      <c r="C295" s="15">
        <f>C294*('Raw Data'!G295+1)</f>
        <v>8966.6441108595245</v>
      </c>
      <c r="D295" s="15">
        <f>D294*('Raw Data'!H295+1)</f>
        <v>10546.02403477372</v>
      </c>
      <c r="E295" s="15">
        <f>E294*('Raw Data'!I295+1)</f>
        <v>9313.7652212508929</v>
      </c>
    </row>
    <row r="296" spans="1:5" ht="15" x14ac:dyDescent="0.25">
      <c r="A296" s="4">
        <v>42226</v>
      </c>
      <c r="B296" s="15">
        <f>B295*('Raw Data'!F296+1)</f>
        <v>10726.683577813736</v>
      </c>
      <c r="C296" s="15">
        <f>C295*('Raw Data'!G296+1)</f>
        <v>8724.2760058390304</v>
      </c>
      <c r="D296" s="15">
        <f>D295*('Raw Data'!H296+1)</f>
        <v>10496.036819227824</v>
      </c>
      <c r="E296" s="15">
        <f>E295*('Raw Data'!I296+1)</f>
        <v>9190.2583994287816</v>
      </c>
    </row>
    <row r="297" spans="1:5" ht="15" x14ac:dyDescent="0.25">
      <c r="A297" s="4">
        <v>42257</v>
      </c>
      <c r="B297" s="15">
        <f>B296*('Raw Data'!F297+1)</f>
        <v>10709.775529154993</v>
      </c>
      <c r="C297" s="15">
        <f>C296*('Raw Data'!G297+1)</f>
        <v>8707.1023676202076</v>
      </c>
      <c r="D297" s="15">
        <f>D296*('Raw Data'!H297+1)</f>
        <v>10566.479161339816</v>
      </c>
      <c r="E297" s="15">
        <f>E296*('Raw Data'!I297+1)</f>
        <v>9226.9244871572209</v>
      </c>
    </row>
    <row r="298" spans="1:5" ht="15" x14ac:dyDescent="0.25">
      <c r="A298" s="5">
        <v>42348</v>
      </c>
      <c r="B298" s="15">
        <f>B297*('Raw Data'!F298+1)</f>
        <v>10558.885834884859</v>
      </c>
      <c r="C298" s="15">
        <f>C297*('Raw Data'!G298+1)</f>
        <v>8750.2788661947543</v>
      </c>
      <c r="D298" s="15">
        <f>D297*('Raw Data'!H298+1)</f>
        <v>10517.514702122224</v>
      </c>
      <c r="E298" s="15">
        <f>E297*('Raw Data'!I298+1)</f>
        <v>9415.0794110268434</v>
      </c>
    </row>
    <row r="299" spans="1:5" ht="15" x14ac:dyDescent="0.25">
      <c r="A299" s="1" t="s">
        <v>188</v>
      </c>
      <c r="B299" s="15">
        <f>B298*('Raw Data'!F299+1)</f>
        <v>10583.118535738813</v>
      </c>
      <c r="C299" s="15">
        <f>C298*('Raw Data'!G299+1)</f>
        <v>8768.4323878382638</v>
      </c>
      <c r="D299" s="15">
        <f>D298*('Raw Data'!H299+1)</f>
        <v>10478.649961646643</v>
      </c>
      <c r="E299" s="15">
        <f>E298*('Raw Data'!I299+1)</f>
        <v>9287.1340627954996</v>
      </c>
    </row>
    <row r="300" spans="1:5" ht="15" x14ac:dyDescent="0.25">
      <c r="A300" s="1" t="s">
        <v>189</v>
      </c>
      <c r="B300" s="15">
        <f>B299*('Raw Data'!F300+1)</f>
        <v>10115.363272074574</v>
      </c>
      <c r="C300" s="15">
        <f>C299*('Raw Data'!G300+1)</f>
        <v>8860.17782521755</v>
      </c>
      <c r="D300" s="15">
        <f>D299*('Raw Data'!H300+1)</f>
        <v>10461.390948606499</v>
      </c>
      <c r="E300" s="15">
        <f>E299*('Raw Data'!I300+1)</f>
        <v>9396.1674289353341</v>
      </c>
    </row>
    <row r="301" spans="1:5" ht="15" x14ac:dyDescent="0.25">
      <c r="A301" s="1" t="s">
        <v>190</v>
      </c>
      <c r="B301" s="15">
        <f>B300*('Raw Data'!F301+1)</f>
        <v>10050.408107683537</v>
      </c>
      <c r="C301" s="15">
        <f>C300*('Raw Data'!G301+1)</f>
        <v>8867.5361950859497</v>
      </c>
      <c r="D301" s="15">
        <f>D300*('Raw Data'!H301+1)</f>
        <v>10548.325236512406</v>
      </c>
      <c r="E301" s="15">
        <f>E300*('Raw Data'!I301+1)</f>
        <v>9427.6230726181529</v>
      </c>
    </row>
    <row r="302" spans="1:5" ht="15" x14ac:dyDescent="0.25">
      <c r="A302" s="1" t="s">
        <v>191</v>
      </c>
      <c r="B302" s="15">
        <f>B301*('Raw Data'!F302+1)</f>
        <v>10067.715851830089</v>
      </c>
      <c r="C302" s="15">
        <f>C301*('Raw Data'!G302+1)</f>
        <v>8976.4552706840586</v>
      </c>
      <c r="D302" s="15">
        <f>D301*('Raw Data'!H302+1)</f>
        <v>10633.214011761704</v>
      </c>
      <c r="E302" s="15">
        <f>E301*('Raw Data'!I302+1)</f>
        <v>9428.7809490727341</v>
      </c>
    </row>
    <row r="303" spans="1:5" ht="15" x14ac:dyDescent="0.25">
      <c r="A303" s="1" t="s">
        <v>192</v>
      </c>
      <c r="B303" s="15">
        <f>B302*('Raw Data'!F303+1)</f>
        <v>10135.933646830921</v>
      </c>
      <c r="C303" s="15">
        <f>C302*('Raw Data'!G303+1)</f>
        <v>9454.32613396341</v>
      </c>
      <c r="D303" s="15">
        <f>D302*('Raw Data'!H303+1)</f>
        <v>10701.610841217087</v>
      </c>
      <c r="E303" s="15">
        <f>E302*('Raw Data'!I303+1)</f>
        <v>9344.4489472973237</v>
      </c>
    </row>
    <row r="304" spans="1:5" ht="15" x14ac:dyDescent="0.25">
      <c r="A304" s="1" t="s">
        <v>193</v>
      </c>
      <c r="B304" s="15">
        <f>B303*('Raw Data'!F304+1)</f>
        <v>10290.69945780842</v>
      </c>
      <c r="C304" s="15">
        <f>C303*('Raw Data'!G304+1)</f>
        <v>9387.599564989272</v>
      </c>
      <c r="D304" s="15">
        <f>D303*('Raw Data'!H304+1)</f>
        <v>10676.169777550505</v>
      </c>
      <c r="E304" s="15">
        <f>E303*('Raw Data'!I304+1)</f>
        <v>9404.4655435265067</v>
      </c>
    </row>
    <row r="305" spans="1:5" ht="15" x14ac:dyDescent="0.25">
      <c r="A305" s="1" t="s">
        <v>194</v>
      </c>
      <c r="B305" s="15">
        <f>B304*('Raw Data'!F305+1)</f>
        <v>10348.989932321327</v>
      </c>
      <c r="C305" s="15">
        <f>C304*('Raw Data'!G305+1)</f>
        <v>9370.9168956142657</v>
      </c>
      <c r="D305" s="15">
        <f>D304*('Raw Data'!H305+1)</f>
        <v>10635.898747123505</v>
      </c>
      <c r="E305" s="15">
        <f>E304*('Raw Data'!I305+1)</f>
        <v>9433.2194754819666</v>
      </c>
    </row>
    <row r="306" spans="1:5" ht="15" x14ac:dyDescent="0.25">
      <c r="A306" s="1" t="s">
        <v>195</v>
      </c>
      <c r="B306" s="15">
        <f>B305*('Raw Data'!F306+1)</f>
        <v>10400.838802809763</v>
      </c>
      <c r="C306" s="15">
        <f>C305*('Raw Data'!G306+1)</f>
        <v>9377.2953820579787</v>
      </c>
      <c r="D306" s="15">
        <f>D305*('Raw Data'!H306+1)</f>
        <v>10696.241370493488</v>
      </c>
      <c r="E306" s="15">
        <f>E305*('Raw Data'!I306+1)</f>
        <v>9357.9575059341169</v>
      </c>
    </row>
    <row r="307" spans="1:5" ht="15" x14ac:dyDescent="0.25">
      <c r="A307" s="1" t="s">
        <v>196</v>
      </c>
      <c r="B307" s="15">
        <f>B306*('Raw Data'!F307+1)</f>
        <v>10398.384858419491</v>
      </c>
      <c r="C307" s="15">
        <f>C306*('Raw Data'!G307+1)</f>
        <v>9251.695691347808</v>
      </c>
      <c r="D307" s="15">
        <f>D306*('Raw Data'!H307+1)</f>
        <v>10638.711327026343</v>
      </c>
      <c r="E307" s="15">
        <f>E306*('Raw Data'!I307+1)</f>
        <v>9280.765742295298</v>
      </c>
    </row>
    <row r="308" spans="1:5" ht="15" x14ac:dyDescent="0.25">
      <c r="A308" s="1" t="s">
        <v>197</v>
      </c>
      <c r="B308" s="15">
        <f>B307*('Raw Data'!F308+1)</f>
        <v>10376.048387321658</v>
      </c>
      <c r="C308" s="15">
        <f>C307*('Raw Data'!G308+1)</f>
        <v>9219.3163988113138</v>
      </c>
      <c r="D308" s="15">
        <f>D307*('Raw Data'!H308+1)</f>
        <v>10635.515213500392</v>
      </c>
      <c r="E308" s="15">
        <f>E307*('Raw Data'!I308+1)</f>
        <v>9291.9585480229271</v>
      </c>
    </row>
    <row r="309" spans="1:5" ht="15" x14ac:dyDescent="0.25">
      <c r="A309" s="1" t="s">
        <v>198</v>
      </c>
      <c r="B309" s="15">
        <f>B308*('Raw Data'!F309+1)</f>
        <v>10367.840686955704</v>
      </c>
      <c r="C309" s="15">
        <f>C308*('Raw Data'!G309+1)</f>
        <v>9193.8024530364619</v>
      </c>
      <c r="D309" s="15">
        <f>D308*('Raw Data'!H309+1)</f>
        <v>10549.475837381751</v>
      </c>
      <c r="E309" s="15">
        <f>E308*('Raw Data'!I309+1)</f>
        <v>9401.9568112082452</v>
      </c>
    </row>
    <row r="310" spans="1:5" ht="15" x14ac:dyDescent="0.25">
      <c r="A310" s="1" t="s">
        <v>199</v>
      </c>
      <c r="B310" s="15">
        <f>B309*('Raw Data'!F310+1)</f>
        <v>10229.490276710114</v>
      </c>
      <c r="C310" s="15">
        <f>C309*('Raw Data'!G310+1)</f>
        <v>9233.5421697043002</v>
      </c>
      <c r="D310" s="15">
        <f>D309*('Raw Data'!H310+1)</f>
        <v>10539.503963180779</v>
      </c>
      <c r="E310" s="15">
        <f>E309*('Raw Data'!I310+1)</f>
        <v>9364.1328470252229</v>
      </c>
    </row>
    <row r="311" spans="1:5" ht="15" x14ac:dyDescent="0.25">
      <c r="A311" s="1" t="s">
        <v>200</v>
      </c>
      <c r="B311" s="15">
        <f>B310*('Raw Data'!F311+1)</f>
        <v>10228.876790612545</v>
      </c>
      <c r="C311" s="15">
        <f>C310*('Raw Data'!G311+1)</f>
        <v>9299.2868009908052</v>
      </c>
      <c r="D311" s="15">
        <f>D310*('Raw Data'!H311+1)</f>
        <v>10534.77371516237</v>
      </c>
      <c r="E311" s="15">
        <f>E310*('Raw Data'!I311+1)</f>
        <v>9406.2023582083802</v>
      </c>
    </row>
    <row r="312" spans="1:5" ht="15" x14ac:dyDescent="0.25">
      <c r="A312" s="4">
        <v>42046</v>
      </c>
      <c r="B312" s="15">
        <f>B311*('Raw Data'!F312+1)</f>
        <v>10319.672733052677</v>
      </c>
      <c r="C312" s="15">
        <f>C311*('Raw Data'!G312+1)</f>
        <v>9418.0170364134483</v>
      </c>
      <c r="D312" s="15">
        <f>D311*('Raw Data'!H312+1)</f>
        <v>10415.239069291749</v>
      </c>
      <c r="E312" s="15">
        <f>E311*('Raw Data'!I312+1)</f>
        <v>9273.6255041587083</v>
      </c>
    </row>
    <row r="313" spans="1:5" ht="15" x14ac:dyDescent="0.25">
      <c r="A313" s="4">
        <v>42074</v>
      </c>
      <c r="B313" s="15">
        <f>B312*('Raw Data'!F313+1)</f>
        <v>10426.670285614959</v>
      </c>
      <c r="C313" s="15">
        <f>C312*('Raw Data'!G313+1)</f>
        <v>9490.6290687245382</v>
      </c>
      <c r="D313" s="15">
        <f>D312*('Raw Data'!H313+1)</f>
        <v>10480.311940680142</v>
      </c>
      <c r="E313" s="15">
        <f>E312*('Raw Data'!I313+1)</f>
        <v>9224.0297960207681</v>
      </c>
    </row>
    <row r="314" spans="1:5" ht="15" x14ac:dyDescent="0.25">
      <c r="A314" s="4">
        <v>42105</v>
      </c>
      <c r="B314" s="15">
        <f>B313*('Raw Data'!F314+1)</f>
        <v>10387.109727565696</v>
      </c>
      <c r="C314" s="15">
        <f>C313*('Raw Data'!G314+1)</f>
        <v>9334.6119065901912</v>
      </c>
      <c r="D314" s="15">
        <f>D313*('Raw Data'!H314+1)</f>
        <v>10448.734339043731</v>
      </c>
      <c r="E314" s="15">
        <f>E313*('Raw Data'!I314+1)</f>
        <v>9156.8729616549954</v>
      </c>
    </row>
    <row r="315" spans="1:5" ht="15" x14ac:dyDescent="0.25">
      <c r="A315" s="4">
        <v>42135</v>
      </c>
      <c r="B315" s="15">
        <f>B314*('Raw Data'!F315+1)</f>
        <v>10177.427615611919</v>
      </c>
      <c r="C315" s="15">
        <f>C314*('Raw Data'!G315+1)</f>
        <v>9190.3677253926944</v>
      </c>
      <c r="D315" s="15">
        <f>D314*('Raw Data'!H315+1)</f>
        <v>10348.376374328825</v>
      </c>
      <c r="E315" s="15">
        <f>E314*('Raw Data'!I315+1)</f>
        <v>9154.1712499276382</v>
      </c>
    </row>
    <row r="316" spans="1:5" ht="15" x14ac:dyDescent="0.25">
      <c r="A316" s="4">
        <v>42166</v>
      </c>
      <c r="B316" s="15">
        <f>B315*('Raw Data'!F316+1)</f>
        <v>10272.127560491124</v>
      </c>
      <c r="C316" s="15">
        <f>C315*('Raw Data'!G316+1)</f>
        <v>9345.4050041023529</v>
      </c>
      <c r="D316" s="15">
        <f>D315*('Raw Data'!H316+1)</f>
        <v>10380.593198670425</v>
      </c>
      <c r="E316" s="15">
        <f>E315*('Raw Data'!I316+1)</f>
        <v>9092.0318801983867</v>
      </c>
    </row>
    <row r="317" spans="1:5" ht="15" x14ac:dyDescent="0.25">
      <c r="A317" s="4">
        <v>42258</v>
      </c>
      <c r="B317" s="15">
        <f>B316*('Raw Data'!F317+1)</f>
        <v>10131.1001200016</v>
      </c>
      <c r="C317" s="15">
        <f>C316*('Raw Data'!G317+1)</f>
        <v>9432.2469158323183</v>
      </c>
      <c r="D317" s="15">
        <f>D316*('Raw Data'!H317+1)</f>
        <v>10232.932753771422</v>
      </c>
      <c r="E317" s="15">
        <f>E316*('Raw Data'!I317+1)</f>
        <v>9174.434087882828</v>
      </c>
    </row>
    <row r="318" spans="1:5" ht="15" x14ac:dyDescent="0.25">
      <c r="A318" s="5">
        <v>42288</v>
      </c>
      <c r="B318" s="15">
        <f>B317*('Raw Data'!F318+1)</f>
        <v>10076.992505244843</v>
      </c>
      <c r="C318" s="15">
        <f>C317*('Raw Data'!G318+1)</f>
        <v>9054.4638517512285</v>
      </c>
      <c r="D318" s="15">
        <f>D317*('Raw Data'!H318+1)</f>
        <v>10154.947583738183</v>
      </c>
      <c r="E318" s="15">
        <f>E317*('Raw Data'!I318+1)</f>
        <v>9010.7875489685302</v>
      </c>
    </row>
    <row r="319" spans="1:5" ht="15" x14ac:dyDescent="0.25">
      <c r="A319" s="1" t="s">
        <v>201</v>
      </c>
      <c r="B319" s="15">
        <f>B318*('Raw Data'!F319+1)</f>
        <v>9827.9450353637567</v>
      </c>
      <c r="C319" s="15">
        <f>C318*('Raw Data'!G319+1)</f>
        <v>9155.5335886371231</v>
      </c>
      <c r="D319" s="15">
        <f>D318*('Raw Data'!H319+1)</f>
        <v>10082.971107133735</v>
      </c>
      <c r="E319" s="15">
        <f>E318*('Raw Data'!I319+1)</f>
        <v>8891.5262741465522</v>
      </c>
    </row>
    <row r="320" spans="1:5" ht="15" x14ac:dyDescent="0.25">
      <c r="A320" s="1" t="s">
        <v>202</v>
      </c>
      <c r="B320" s="15">
        <f>B319*('Raw Data'!F320+1)</f>
        <v>9734.4813579235924</v>
      </c>
      <c r="C320" s="15">
        <f>C319*('Raw Data'!G320+1)</f>
        <v>9167.7995926807343</v>
      </c>
      <c r="D320" s="15">
        <f>D319*('Raw Data'!H320+1)</f>
        <v>10129.634364612639</v>
      </c>
      <c r="E320" s="15">
        <f>E319*('Raw Data'!I320+1)</f>
        <v>8935.7185588297762</v>
      </c>
    </row>
    <row r="321" spans="1:5" ht="15" x14ac:dyDescent="0.25">
      <c r="A321" s="1" t="s">
        <v>203</v>
      </c>
      <c r="B321" s="15">
        <f>B320*('Raw Data'!F321+1)</f>
        <v>9799.8733987780488</v>
      </c>
      <c r="C321" s="15">
        <f>C320*('Raw Data'!G321+1)</f>
        <v>9103.5278679256753</v>
      </c>
      <c r="D321" s="15">
        <f>D320*('Raw Data'!H321+1)</f>
        <v>10198.926105855287</v>
      </c>
      <c r="E321" s="15">
        <f>E320*('Raw Data'!I321+1)</f>
        <v>8839.6148130994461</v>
      </c>
    </row>
    <row r="322" spans="1:5" ht="15" x14ac:dyDescent="0.25">
      <c r="A322" s="1" t="s">
        <v>204</v>
      </c>
      <c r="B322" s="15">
        <f>B321*('Raw Data'!F322+1)</f>
        <v>9639.5862129224352</v>
      </c>
      <c r="C322" s="15">
        <f>C321*('Raw Data'!G322+1)</f>
        <v>8948.9815580598297</v>
      </c>
      <c r="D322" s="15">
        <f>D321*('Raw Data'!H322+1)</f>
        <v>10041.421631296353</v>
      </c>
      <c r="E322" s="15">
        <f>E321*('Raw Data'!I322+1)</f>
        <v>8863.7372392365778</v>
      </c>
    </row>
    <row r="323" spans="1:5" ht="15" x14ac:dyDescent="0.25">
      <c r="A323" s="1" t="s">
        <v>205</v>
      </c>
      <c r="B323" s="15">
        <f>B322*('Raw Data'!F323+1)</f>
        <v>9685.086431825428</v>
      </c>
      <c r="C323" s="15">
        <f>C322*('Raw Data'!G323+1)</f>
        <v>9172.2142037491849</v>
      </c>
      <c r="D323" s="15">
        <f>D322*('Raw Data'!H323+1)</f>
        <v>10182.05062643826</v>
      </c>
      <c r="E323" s="15">
        <f>E322*('Raw Data'!I323+1)</f>
        <v>8882.4562419189915</v>
      </c>
    </row>
    <row r="324" spans="1:5" ht="15" x14ac:dyDescent="0.25">
      <c r="A324" s="1" t="s">
        <v>206</v>
      </c>
      <c r="B324" s="15">
        <f>B323*('Raw Data'!F324+1)</f>
        <v>9831.8490378028291</v>
      </c>
      <c r="C324" s="15">
        <f>C323*('Raw Data'!G324+1)</f>
        <v>9290.9464934347707</v>
      </c>
      <c r="D324" s="15">
        <f>D323*('Raw Data'!H324+1)</f>
        <v>10188.826387113279</v>
      </c>
      <c r="E324" s="15">
        <f>E323*('Raw Data'!I324+1)</f>
        <v>8971.6127289218275</v>
      </c>
    </row>
    <row r="325" spans="1:5" ht="15" x14ac:dyDescent="0.25">
      <c r="A325" s="1" t="s">
        <v>207</v>
      </c>
      <c r="B325" s="15">
        <f>B324*('Raw Data'!F325+1)</f>
        <v>9801.9183524366108</v>
      </c>
      <c r="C325" s="15">
        <f>C324*('Raw Data'!G325+1)</f>
        <v>9358.6529458335935</v>
      </c>
      <c r="D325" s="15">
        <f>D324*('Raw Data'!H325+1)</f>
        <v>10199.565328560477</v>
      </c>
      <c r="E325" s="15">
        <f>E324*('Raw Data'!I325+1)</f>
        <v>8891.3332947374547</v>
      </c>
    </row>
    <row r="326" spans="1:5" ht="15" x14ac:dyDescent="0.25">
      <c r="A326" s="1" t="s">
        <v>208</v>
      </c>
      <c r="B326" s="15">
        <f>B325*('Raw Data'!F326+1)</f>
        <v>9707.218407557406</v>
      </c>
      <c r="C326" s="15">
        <f>C325*('Raw Data'!G326+1)</f>
        <v>9495.5367028997443</v>
      </c>
      <c r="D326" s="15">
        <f>D325*('Raw Data'!H326+1)</f>
        <v>10143.697264126829</v>
      </c>
      <c r="E326" s="15">
        <f>E325*('Raw Data'!I326+1)</f>
        <v>8920.4731855111095</v>
      </c>
    </row>
    <row r="327" spans="1:5" ht="15" x14ac:dyDescent="0.25">
      <c r="A327" s="1" t="s">
        <v>209</v>
      </c>
      <c r="B327" s="15">
        <f>B326*('Raw Data'!F327+1)</f>
        <v>9615.3999882879943</v>
      </c>
      <c r="C327" s="15">
        <f>C326*('Raw Data'!G327+1)</f>
        <v>9701.1067957894065</v>
      </c>
      <c r="D327" s="15">
        <f>D326*('Raw Data'!H327+1)</f>
        <v>10172.845819483515</v>
      </c>
      <c r="E327" s="15">
        <f>E326*('Raw Data'!I327+1)</f>
        <v>8870.8774773731675</v>
      </c>
    </row>
    <row r="328" spans="1:5" ht="15" x14ac:dyDescent="0.25">
      <c r="A328" s="1" t="s">
        <v>210</v>
      </c>
      <c r="B328" s="15">
        <f>B327*('Raw Data'!F328+1)</f>
        <v>9647.3663320688738</v>
      </c>
      <c r="C328" s="15">
        <f>C327*('Raw Data'!G328+1)</f>
        <v>9606.9065141910414</v>
      </c>
      <c r="D328" s="15">
        <f>D327*('Raw Data'!H328+1)</f>
        <v>10273.075939657381</v>
      </c>
      <c r="E328" s="15">
        <f>E327*('Raw Data'!I328+1)</f>
        <v>8896.5437387830752</v>
      </c>
    </row>
    <row r="329" spans="1:5" ht="15" x14ac:dyDescent="0.25">
      <c r="A329" s="1" t="s">
        <v>211</v>
      </c>
      <c r="B329" s="15">
        <f>B328*('Raw Data'!F329+1)</f>
        <v>9730.1776599967125</v>
      </c>
      <c r="C329" s="15">
        <f>C328*('Raw Data'!G329+1)</f>
        <v>9489.6491852998461</v>
      </c>
      <c r="D329" s="15">
        <f>D328*('Raw Data'!H329+1)</f>
        <v>10264.638199948868</v>
      </c>
      <c r="E329" s="15">
        <f>E328*('Raw Data'!I329+1)</f>
        <v>8828.4220073718152</v>
      </c>
    </row>
    <row r="330" spans="1:5" ht="15" x14ac:dyDescent="0.25">
      <c r="A330" s="4">
        <v>42016</v>
      </c>
      <c r="B330" s="15">
        <f>B329*('Raw Data'!F330+1)</f>
        <v>9682.418696825398</v>
      </c>
      <c r="C330" s="15">
        <f>C329*('Raw Data'!G330+1)</f>
        <v>9477.8741501000513</v>
      </c>
      <c r="D330" s="15">
        <f>D329*('Raw Data'!H330+1)</f>
        <v>10265.277422654059</v>
      </c>
      <c r="E330" s="15">
        <f>E329*('Raw Data'!I330+1)</f>
        <v>8885.5439124645418</v>
      </c>
    </row>
    <row r="331" spans="1:5" ht="15" x14ac:dyDescent="0.25">
      <c r="A331" s="4">
        <v>42047</v>
      </c>
      <c r="B331" s="15">
        <f>B330*('Raw Data'!F331+1)</f>
        <v>9695.9525719475132</v>
      </c>
      <c r="C331" s="15">
        <f>C330*('Raw Data'!G331+1)</f>
        <v>9596.1134166788779</v>
      </c>
      <c r="D331" s="15">
        <f>D330*('Raw Data'!H331+1)</f>
        <v>10276.527742265411</v>
      </c>
      <c r="E331" s="15">
        <f>E330*('Raw Data'!I331+1)</f>
        <v>8856.7899805090819</v>
      </c>
    </row>
    <row r="332" spans="1:5" ht="15" x14ac:dyDescent="0.25">
      <c r="A332" s="4">
        <v>42075</v>
      </c>
      <c r="B332" s="15">
        <f>B331*('Raw Data'!F332+1)</f>
        <v>9636.7139825565482</v>
      </c>
      <c r="C332" s="15">
        <f>C331*('Raw Data'!G332+1)</f>
        <v>9588.7550468104782</v>
      </c>
      <c r="D332" s="15">
        <f>D331*('Raw Data'!H332+1)</f>
        <v>10174.379953975971</v>
      </c>
      <c r="E332" s="15">
        <f>E331*('Raw Data'!I332+1)</f>
        <v>8810.4749223257895</v>
      </c>
    </row>
    <row r="333" spans="1:5" ht="15" x14ac:dyDescent="0.25">
      <c r="A333" s="4">
        <v>42106</v>
      </c>
      <c r="B333" s="15">
        <f>B332*('Raw Data'!F333+1)</f>
        <v>9545.0907634090872</v>
      </c>
      <c r="C333" s="15">
        <f>C332*('Raw Data'!G333+1)</f>
        <v>9473.4595390316008</v>
      </c>
      <c r="D333" s="15">
        <f>D332*('Raw Data'!H333+1)</f>
        <v>10097.80107389415</v>
      </c>
      <c r="E333" s="15">
        <f>E332*('Raw Data'!I333+1)</f>
        <v>8843.6673806904819</v>
      </c>
    </row>
    <row r="334" spans="1:5" ht="15" x14ac:dyDescent="0.25">
      <c r="A334" s="4">
        <v>42197</v>
      </c>
      <c r="B334" s="15">
        <f>B333*('Raw Data'!F334+1)</f>
        <v>9509.8339032867061</v>
      </c>
      <c r="C334" s="15">
        <f>C333*('Raw Data'!G334+1)</f>
        <v>9341.9702764585873</v>
      </c>
      <c r="D334" s="15">
        <f>D333*('Raw Data'!H334+1)</f>
        <v>10103.170544617751</v>
      </c>
      <c r="E334" s="15">
        <f>E333*('Raw Data'!I334+1)</f>
        <v>8946.3324263301129</v>
      </c>
    </row>
    <row r="335" spans="1:5" ht="15" x14ac:dyDescent="0.25">
      <c r="A335" s="4">
        <v>42228</v>
      </c>
      <c r="B335" s="15">
        <f>B334*('Raw Data'!F335+1)</f>
        <v>9547.5540030432639</v>
      </c>
      <c r="C335" s="15">
        <f>C334*('Raw Data'!G335+1)</f>
        <v>9232.5622862796081</v>
      </c>
      <c r="D335" s="15">
        <f>D334*('Raw Data'!H335+1)</f>
        <v>10013.807210432122</v>
      </c>
      <c r="E335" s="15">
        <f>E334*('Raw Data'!I335+1)</f>
        <v>8894.4209652830068</v>
      </c>
    </row>
    <row r="336" spans="1:5" ht="15" x14ac:dyDescent="0.25">
      <c r="A336" s="4">
        <v>42259</v>
      </c>
      <c r="B336" s="15">
        <f>B335*('Raw Data'!F336+1)</f>
        <v>9705.9914353622698</v>
      </c>
      <c r="C336" s="15">
        <f>C335*('Raw Data'!G336+1)</f>
        <v>8987.2504224591648</v>
      </c>
      <c r="D336" s="15">
        <f>D335*('Raw Data'!H336+1)</f>
        <v>9906.1621068780441</v>
      </c>
      <c r="E336" s="15">
        <f>E335*('Raw Data'!I336+1)</f>
        <v>8937.2623941025522</v>
      </c>
    </row>
    <row r="337" spans="1:5" ht="15" x14ac:dyDescent="0.25">
      <c r="A337" s="5">
        <v>42289</v>
      </c>
      <c r="B337" s="15">
        <f>B336*('Raw Data'!F337+1)</f>
        <v>9775.2688881679933</v>
      </c>
      <c r="C337" s="15">
        <f>C336*('Raw Data'!G337+1)</f>
        <v>9325.2896613465255</v>
      </c>
      <c r="D337" s="15">
        <f>D336*('Raw Data'!H337+1)</f>
        <v>9971.8742009716261</v>
      </c>
      <c r="E337" s="15">
        <f>E336*('Raw Data'!I337+1)</f>
        <v>8906.771647465217</v>
      </c>
    </row>
    <row r="338" spans="1:5" ht="15" x14ac:dyDescent="0.25">
      <c r="A338" s="5">
        <v>42320</v>
      </c>
      <c r="B338" s="15">
        <f>B337*('Raw Data'!F338+1)</f>
        <v>9781.2178442656259</v>
      </c>
      <c r="C338" s="15">
        <f>C337*('Raw Data'!G338+1)</f>
        <v>9350.8036071213792</v>
      </c>
      <c r="D338" s="15">
        <f>D337*('Raw Data'!H338+1)</f>
        <v>9857.0698031194133</v>
      </c>
      <c r="E338" s="15">
        <f>E337*('Raw Data'!I338+1)</f>
        <v>8876.6668596460786</v>
      </c>
    </row>
    <row r="339" spans="1:5" ht="15" x14ac:dyDescent="0.25">
      <c r="A339" s="1" t="s">
        <v>212</v>
      </c>
      <c r="B339" s="15">
        <f>B338*('Raw Data'!F339+1)</f>
        <v>9750.2646820701266</v>
      </c>
      <c r="C339" s="15">
        <f>C338*('Raw Data'!G339+1)</f>
        <v>9371.8988333018933</v>
      </c>
      <c r="D339" s="15">
        <f>D338*('Raw Data'!H339+1)</f>
        <v>9959.0897468678158</v>
      </c>
      <c r="E339" s="15">
        <f>E338*('Raw Data'!I339+1)</f>
        <v>8874.1581273278171</v>
      </c>
    </row>
    <row r="340" spans="1:5" ht="15" x14ac:dyDescent="0.25">
      <c r="A340" s="1" t="s">
        <v>213</v>
      </c>
      <c r="B340" s="15">
        <f>B339*('Raw Data'!F340+1)</f>
        <v>9739.6030373139001</v>
      </c>
      <c r="C340" s="15">
        <f>C339*('Raw Data'!G340+1)</f>
        <v>9575.9980739230523</v>
      </c>
      <c r="D340" s="15">
        <f>D339*('Raw Data'!H340+1)</f>
        <v>9949.7570953720351</v>
      </c>
      <c r="E340" s="15">
        <f>E339*('Raw Data'!I340+1)</f>
        <v>8840.9656689631247</v>
      </c>
    </row>
    <row r="341" spans="1:5" ht="15" x14ac:dyDescent="0.25">
      <c r="A341" s="1" t="s">
        <v>214</v>
      </c>
      <c r="B341" s="15">
        <f>B340*('Raw Data'!F341+1)</f>
        <v>9873.0455587789402</v>
      </c>
      <c r="C341" s="15">
        <f>C340*('Raw Data'!G341+1)</f>
        <v>9602.9828719664074</v>
      </c>
      <c r="D341" s="15">
        <f>D340*('Raw Data'!H341+1)</f>
        <v>9981.4625415494847</v>
      </c>
      <c r="E341" s="15">
        <f>E340*('Raw Data'!I341+1)</f>
        <v>8844.8252571450666</v>
      </c>
    </row>
    <row r="342" spans="1:5" ht="15" x14ac:dyDescent="0.25">
      <c r="A342" s="1" t="s">
        <v>215</v>
      </c>
      <c r="B342" s="15">
        <f>B341*('Raw Data'!F342+1)</f>
        <v>10001.56160097563</v>
      </c>
      <c r="C342" s="15">
        <f>C341*('Raw Data'!G342+1)</f>
        <v>9907.6588263666999</v>
      </c>
      <c r="D342" s="15">
        <f>D341*('Raw Data'!H342+1)</f>
        <v>10129.506520071604</v>
      </c>
      <c r="E342" s="15">
        <f>E341*('Raw Data'!I342+1)</f>
        <v>8827.8430691445265</v>
      </c>
    </row>
    <row r="343" spans="1:5" ht="15" x14ac:dyDescent="0.25">
      <c r="A343" s="1" t="s">
        <v>216</v>
      </c>
      <c r="B343" s="15">
        <f>B342*('Raw Data'!F343+1)</f>
        <v>9907.4751421939945</v>
      </c>
      <c r="C343" s="15">
        <f>C342*('Raw Data'!G343+1)</f>
        <v>9732.9971737450287</v>
      </c>
      <c r="D343" s="15">
        <f>D342*('Raw Data'!H343+1)</f>
        <v>10085.655842495535</v>
      </c>
      <c r="E343" s="15">
        <f>E342*('Raw Data'!I343+1)</f>
        <v>8778.054381597487</v>
      </c>
    </row>
    <row r="344" spans="1:5" ht="15" x14ac:dyDescent="0.25">
      <c r="A344" s="1" t="s">
        <v>217</v>
      </c>
      <c r="B344" s="15">
        <f>B343*('Raw Data'!F344+1)</f>
        <v>10028.824551341817</v>
      </c>
      <c r="C344" s="15">
        <f>C343*('Raw Data'!G344+1)</f>
        <v>9734.9610491202911</v>
      </c>
      <c r="D344" s="15">
        <f>D343*('Raw Data'!H344+1)</f>
        <v>10127.844541038108</v>
      </c>
      <c r="E344" s="15">
        <f>E343*('Raw Data'!I344+1)</f>
        <v>8836.9131013720871</v>
      </c>
    </row>
    <row r="345" spans="1:5" ht="15" x14ac:dyDescent="0.25">
      <c r="A345" s="1" t="s">
        <v>218</v>
      </c>
      <c r="B345" s="15">
        <f>B344*('Raw Data'!F345+1)</f>
        <v>9859.3164835348707</v>
      </c>
      <c r="C345" s="15">
        <f>C344*('Raw Data'!G345+1)</f>
        <v>9687.8609083211086</v>
      </c>
      <c r="D345" s="15">
        <f>D344*('Raw Data'!H345+1)</f>
        <v>10084.505241626191</v>
      </c>
      <c r="E345" s="15">
        <f>E344*('Raw Data'!I345+1)</f>
        <v>8861.2285069183163</v>
      </c>
    </row>
    <row r="346" spans="1:5" ht="15" x14ac:dyDescent="0.25">
      <c r="A346" s="1" t="s">
        <v>219</v>
      </c>
      <c r="B346" s="15">
        <f>B345*('Raw Data'!F346+1)</f>
        <v>9944.3772604871283</v>
      </c>
      <c r="C346" s="15">
        <f>C345*('Raw Data'!G346+1)</f>
        <v>9849.7655880553539</v>
      </c>
      <c r="D346" s="15">
        <f>D345*('Raw Data'!H346+1)</f>
        <v>10141.268217847106</v>
      </c>
      <c r="E346" s="15">
        <f>E345*('Raw Data'!I346+1)</f>
        <v>8795.4225284162221</v>
      </c>
    </row>
    <row r="347" spans="1:5" ht="15" x14ac:dyDescent="0.25">
      <c r="A347" s="1" t="s">
        <v>220</v>
      </c>
      <c r="B347" s="15">
        <f>B346*('Raw Data'!F347+1)</f>
        <v>9979.0113392680378</v>
      </c>
      <c r="C347" s="15">
        <f>C346*('Raw Data'!G347+1)</f>
        <v>9817.8752100997317</v>
      </c>
      <c r="D347" s="15">
        <f>D346*('Raw Data'!H347+1)</f>
        <v>10151.879314753269</v>
      </c>
      <c r="E347" s="15">
        <f>E346*('Raw Data'!I347+1)</f>
        <v>8796.3874254617076</v>
      </c>
    </row>
    <row r="348" spans="1:5" ht="15" x14ac:dyDescent="0.25">
      <c r="A348" s="1" t="s">
        <v>221</v>
      </c>
      <c r="B348" s="15">
        <f>B347*('Raw Data'!F348+1)</f>
        <v>10095.648059757264</v>
      </c>
      <c r="C348" s="15">
        <f>C347*('Raw Data'!G348+1)</f>
        <v>9914.5282816542276</v>
      </c>
      <c r="D348" s="15">
        <f>D347*('Raw Data'!H348+1)</f>
        <v>10201.866530299165</v>
      </c>
      <c r="E348" s="15">
        <f>E347*('Raw Data'!I348+1)</f>
        <v>8821.474748644323</v>
      </c>
    </row>
    <row r="349" spans="1:5" ht="15" x14ac:dyDescent="0.25">
      <c r="A349" s="1" t="s">
        <v>222</v>
      </c>
      <c r="B349" s="15">
        <f>B348*('Raw Data'!F349+1)</f>
        <v>10067.362632561799</v>
      </c>
      <c r="C349" s="15">
        <f>C348*('Raw Data'!G349+1)</f>
        <v>9963.5922978286744</v>
      </c>
      <c r="D349" s="15">
        <f>D348*('Raw Data'!H349+1)</f>
        <v>10234.339043722841</v>
      </c>
      <c r="E349" s="15">
        <f>E348*('Raw Data'!I349+1)</f>
        <v>8840.0007719176392</v>
      </c>
    </row>
    <row r="350" spans="1:5" ht="15" x14ac:dyDescent="0.25">
      <c r="A350" s="1" t="s">
        <v>223</v>
      </c>
      <c r="B350" s="15">
        <f>B349*('Raw Data'!F350+1)</f>
        <v>9913.6285936574841</v>
      </c>
      <c r="C350" s="15">
        <f>C349*('Raw Data'!G350+1)</f>
        <v>9856.6350433428815</v>
      </c>
      <c r="D350" s="15">
        <f>D349*('Raw Data'!H350+1)</f>
        <v>10230.120173868585</v>
      </c>
      <c r="E350" s="15">
        <f>E349*('Raw Data'!I350+1)</f>
        <v>8815.299407553217</v>
      </c>
    </row>
    <row r="351" spans="1:5" ht="15" x14ac:dyDescent="0.25">
      <c r="A351" s="1" t="s">
        <v>224</v>
      </c>
      <c r="B351" s="15">
        <f>B350*('Raw Data'!F351+1)</f>
        <v>9989.6729840242642</v>
      </c>
      <c r="C351" s="15">
        <f>C350*('Raw Data'!G351+1)</f>
        <v>9955.7409048535137</v>
      </c>
      <c r="D351" s="15">
        <f>D350*('Raw Data'!H351+1)</f>
        <v>10249.808233188451</v>
      </c>
      <c r="E351" s="15">
        <f>E350*('Raw Data'!I351+1)</f>
        <v>8766.2826376425674</v>
      </c>
    </row>
    <row r="352" spans="1:5" ht="15" x14ac:dyDescent="0.25">
      <c r="A352" s="4">
        <v>42370</v>
      </c>
      <c r="B352" s="15">
        <f>B351*('Raw Data'!F352+1)</f>
        <v>9905.8391792671446</v>
      </c>
      <c r="C352" s="15">
        <f>C351*('Raw Data'!G352+1)</f>
        <v>9963.1013289848579</v>
      </c>
      <c r="D352" s="15">
        <f>D351*('Raw Data'!H352+1)</f>
        <v>10295.832267962165</v>
      </c>
      <c r="E352" s="15">
        <f>E351*('Raw Data'!I352+1)</f>
        <v>8786.5454755977589</v>
      </c>
    </row>
    <row r="353" spans="1:5" ht="15" x14ac:dyDescent="0.25">
      <c r="A353" s="4">
        <v>42461</v>
      </c>
      <c r="B353" s="15">
        <f>B352*('Raw Data'!F353+1)</f>
        <v>9713.9853451184626</v>
      </c>
      <c r="C353" s="15">
        <f>C352*('Raw Data'!G353+1)</f>
        <v>9766.3604582320968</v>
      </c>
      <c r="D353" s="15">
        <f>D352*('Raw Data'!H353+1)</f>
        <v>10133.341856302743</v>
      </c>
      <c r="E353" s="15">
        <f>E352*('Raw Data'!I353+1)</f>
        <v>8830.1588220536923</v>
      </c>
    </row>
    <row r="354" spans="1:5" ht="15" x14ac:dyDescent="0.25">
      <c r="A354" s="4">
        <v>42491</v>
      </c>
      <c r="B354" s="15">
        <f>B353*('Raw Data'!F354+1)</f>
        <v>9629.3335588979189</v>
      </c>
      <c r="C354" s="15">
        <f>C353*('Raw Data'!G354+1)</f>
        <v>9863.0135297865945</v>
      </c>
      <c r="D354" s="15">
        <f>D353*('Raw Data'!H354+1)</f>
        <v>10098.695985681417</v>
      </c>
      <c r="E354" s="15">
        <f>E353*('Raw Data'!I354+1)</f>
        <v>8904.2629151469591</v>
      </c>
    </row>
    <row r="355" spans="1:5" ht="15" x14ac:dyDescent="0.25">
      <c r="A355" s="4">
        <v>42522</v>
      </c>
      <c r="B355" s="15">
        <f>B354*('Raw Data'!F355+1)</f>
        <v>9763.1850710946746</v>
      </c>
      <c r="C355" s="15">
        <f>C354*('Raw Data'!G355+1)</f>
        <v>10128.440736362865</v>
      </c>
      <c r="D355" s="15">
        <f>D354*('Raw Data'!H355+1)</f>
        <v>10043.339299411922</v>
      </c>
      <c r="E355" s="15">
        <f>E354*('Raw Data'!I355+1)</f>
        <v>8936.1045176479729</v>
      </c>
    </row>
    <row r="356" spans="1:5" ht="15" x14ac:dyDescent="0.25">
      <c r="A356" s="4">
        <v>42552</v>
      </c>
      <c r="B356" s="15">
        <f>B355*('Raw Data'!F356+1)</f>
        <v>9720.752282679523</v>
      </c>
      <c r="C356" s="15">
        <f>C355*('Raw Data'!G356+1)</f>
        <v>9942.4950173852139</v>
      </c>
      <c r="D356" s="15">
        <f>D355*('Raw Data'!H356+1)</f>
        <v>9835.5919202250134</v>
      </c>
      <c r="E356" s="15">
        <f>E355*('Raw Data'!I356+1)</f>
        <v>9106.6983152897647</v>
      </c>
    </row>
    <row r="357" spans="1:5" ht="15" x14ac:dyDescent="0.25">
      <c r="A357" s="4">
        <v>42583</v>
      </c>
      <c r="B357" s="15">
        <f>B356*('Raw Data'!F357+1)</f>
        <v>9828.7723120710834</v>
      </c>
      <c r="C357" s="15">
        <f>C356*('Raw Data'!G357+1)</f>
        <v>10065.150949295436</v>
      </c>
      <c r="D357" s="15">
        <f>D356*('Raw Data'!H357+1)</f>
        <v>9853.4901559703467</v>
      </c>
      <c r="E357" s="15">
        <f>E356*('Raw Data'!I357+1)</f>
        <v>9094.9265713348432</v>
      </c>
    </row>
    <row r="358" spans="1:5" ht="15" x14ac:dyDescent="0.25">
      <c r="A358" s="4">
        <v>42675</v>
      </c>
      <c r="B358" s="15">
        <f>B357*('Raw Data'!F358+1)</f>
        <v>9684.2684503620058</v>
      </c>
      <c r="C358" s="15">
        <f>C357*('Raw Data'!G358+1)</f>
        <v>10318.80312067191</v>
      </c>
      <c r="D358" s="15">
        <f>D357*('Raw Data'!H358+1)</f>
        <v>9819.8670416773275</v>
      </c>
      <c r="E358" s="15">
        <f>E357*('Raw Data'!I358+1)</f>
        <v>9068.1024334703543</v>
      </c>
    </row>
    <row r="359" spans="1:5" ht="15" x14ac:dyDescent="0.25">
      <c r="A359" s="4">
        <v>42705</v>
      </c>
      <c r="B359" s="15">
        <f>B358*('Raw Data'!F359+1)</f>
        <v>9539.5600932870693</v>
      </c>
      <c r="C359" s="15">
        <f>C358*('Raw Data'!G359+1)</f>
        <v>10258.455038141487</v>
      </c>
      <c r="D359" s="15">
        <f>D358*('Raw Data'!H359+1)</f>
        <v>9740.9869598568221</v>
      </c>
      <c r="E359" s="15">
        <f>E358*('Raw Data'!I359+1)</f>
        <v>9048.032574924262</v>
      </c>
    </row>
    <row r="360" spans="1:5" ht="15" x14ac:dyDescent="0.25">
      <c r="A360" s="1" t="s">
        <v>225</v>
      </c>
      <c r="B360" s="15">
        <f>B359*('Raw Data'!F360+1)</f>
        <v>9343.4025612115056</v>
      </c>
      <c r="C360" s="15">
        <f>C359*('Raw Data'!G360+1)</f>
        <v>10566.567774448487</v>
      </c>
      <c r="D360" s="15">
        <f>D359*('Raw Data'!H360+1)</f>
        <v>9791.7412426489464</v>
      </c>
      <c r="E360" s="15">
        <f>E359*('Raw Data'!I360+1)</f>
        <v>8913.5259267836173</v>
      </c>
    </row>
    <row r="361" spans="1:5" ht="15" x14ac:dyDescent="0.25">
      <c r="A361" s="1" t="s">
        <v>226</v>
      </c>
      <c r="B361" s="15">
        <f>B360*('Raw Data'!F361+1)</f>
        <v>9341.757303040753</v>
      </c>
      <c r="C361" s="15">
        <f>C360*('Raw Data'!G361+1)</f>
        <v>10417.418013338725</v>
      </c>
      <c r="D361" s="15">
        <f>D360*('Raw Data'!H361+1)</f>
        <v>9756.3283047813929</v>
      </c>
      <c r="E361" s="15">
        <f>E360*('Raw Data'!I361+1)</f>
        <v>9098.0142418803971</v>
      </c>
    </row>
    <row r="362" spans="1:5" ht="15" x14ac:dyDescent="0.25">
      <c r="A362" s="1" t="s">
        <v>227</v>
      </c>
      <c r="B362" s="15">
        <f>B361*('Raw Data'!F362+1)</f>
        <v>9269.2023472349902</v>
      </c>
      <c r="C362" s="15">
        <f>C361*('Raw Data'!G362+1)</f>
        <v>10531.733637692918</v>
      </c>
      <c r="D362" s="15">
        <f>D361*('Raw Data'!H362+1)</f>
        <v>9667.2206596778378</v>
      </c>
      <c r="E362" s="15">
        <f>E361*('Raw Data'!I362+1)</f>
        <v>9081.2250332889544</v>
      </c>
    </row>
    <row r="363" spans="1:5" ht="15" x14ac:dyDescent="0.25">
      <c r="A363" s="1" t="s">
        <v>228</v>
      </c>
      <c r="B363" s="15">
        <f>B362*('Raw Data'!F363+1)</f>
        <v>9337.0446143821591</v>
      </c>
      <c r="C363" s="15">
        <f>C362*('Raw Data'!G363+1)</f>
        <v>9977.8180687216573</v>
      </c>
      <c r="D363" s="15">
        <f>D362*('Raw Data'!H363+1)</f>
        <v>9544.4899002812654</v>
      </c>
      <c r="E363" s="15">
        <f>E362*('Raw Data'!I363+1)</f>
        <v>9150.1186823366006</v>
      </c>
    </row>
    <row r="364" spans="1:5" ht="15" x14ac:dyDescent="0.25">
      <c r="A364" s="1" t="s">
        <v>229</v>
      </c>
      <c r="B364" s="15">
        <f>B363*('Raw Data'!F364+1)</f>
        <v>9343.8115519432176</v>
      </c>
      <c r="C364" s="15">
        <f>C363*('Raw Data'!G364+1)</f>
        <v>10240.303570760923</v>
      </c>
      <c r="D364" s="15">
        <f>D363*('Raw Data'!H364+1)</f>
        <v>9593.0708258757422</v>
      </c>
      <c r="E364" s="15">
        <f>E363*('Raw Data'!I364+1)</f>
        <v>9075.8216098342364</v>
      </c>
    </row>
    <row r="365" spans="1:5" ht="15" x14ac:dyDescent="0.25">
      <c r="A365" s="1" t="s">
        <v>230</v>
      </c>
      <c r="B365" s="15">
        <f>B364*('Raw Data'!F365+1)</f>
        <v>9347.0834777969158</v>
      </c>
      <c r="C365" s="15">
        <f>C364*('Raw Data'!G365+1)</f>
        <v>9857.1260121866962</v>
      </c>
      <c r="D365" s="15">
        <f>D364*('Raw Data'!H365+1)</f>
        <v>9469.7008437739787</v>
      </c>
      <c r="E365" s="15">
        <f>E364*('Raw Data'!I365+1)</f>
        <v>9128.3120091086348</v>
      </c>
    </row>
    <row r="366" spans="1:5" ht="15" x14ac:dyDescent="0.25">
      <c r="A366" s="1" t="s">
        <v>231</v>
      </c>
      <c r="B366" s="15">
        <f>B365*('Raw Data'!F366+1)</f>
        <v>9264.4905881007871</v>
      </c>
      <c r="C366" s="15">
        <f>C365*('Raw Data'!G366+1)</f>
        <v>9657.4413826339878</v>
      </c>
      <c r="D366" s="15">
        <f>D365*('Raw Data'!H366+1)</f>
        <v>9438.6346203017201</v>
      </c>
      <c r="E366" s="15">
        <f>E365*('Raw Data'!I366+1)</f>
        <v>9116.7332445628126</v>
      </c>
    </row>
    <row r="367" spans="1:5" ht="15" x14ac:dyDescent="0.25">
      <c r="A367" s="1" t="s">
        <v>232</v>
      </c>
      <c r="B367" s="15">
        <f>B366*('Raw Data'!F367+1)</f>
        <v>9434.0033035296838</v>
      </c>
      <c r="C367" s="15">
        <f>C366*('Raw Data'!G367+1)</f>
        <v>9853.2003156991159</v>
      </c>
      <c r="D367" s="15">
        <f>D366*('Raw Data'!H367+1)</f>
        <v>9612.2475070314576</v>
      </c>
      <c r="E367" s="15">
        <f>E366*('Raw Data'!I367+1)</f>
        <v>9184.6619965649734</v>
      </c>
    </row>
    <row r="368" spans="1:5" ht="15" x14ac:dyDescent="0.25">
      <c r="A368" s="1" t="s">
        <v>233</v>
      </c>
      <c r="B368" s="15">
        <f>B367*('Raw Data'!F368+1)</f>
        <v>9470.570793042325</v>
      </c>
      <c r="C368" s="15">
        <f>C367*('Raw Data'!G368+1)</f>
        <v>9851.238494586798</v>
      </c>
      <c r="D368" s="15">
        <f>D367*('Raw Data'!H368+1)</f>
        <v>9648.5553566862782</v>
      </c>
      <c r="E368" s="15">
        <f>E367*('Raw Data'!I368+1)</f>
        <v>9208.3984638839102</v>
      </c>
    </row>
    <row r="369" spans="1:5" ht="15" x14ac:dyDescent="0.25">
      <c r="A369" s="1" t="s">
        <v>234</v>
      </c>
      <c r="B369" s="15">
        <f>B368*('Raw Data'!F369+1)</f>
        <v>9532.6258413357664</v>
      </c>
      <c r="C369" s="15">
        <f>C368*('Raw Data'!G369+1)</f>
        <v>9806.1001748999333</v>
      </c>
      <c r="D369" s="15">
        <f>D368*('Raw Data'!H369+1)</f>
        <v>9629.2508309895256</v>
      </c>
      <c r="E369" s="15">
        <f>E368*('Raw Data'!I369+1)</f>
        <v>9312.9933036145103</v>
      </c>
    </row>
    <row r="370" spans="1:5" ht="15" x14ac:dyDescent="0.25">
      <c r="A370" s="1" t="s">
        <v>235</v>
      </c>
      <c r="B370" s="15">
        <f>B369*('Raw Data'!F370+1)</f>
        <v>9579.678365970487</v>
      </c>
      <c r="C370" s="15">
        <f>C369*('Raw Data'!G370+1)</f>
        <v>9978.3110918284146</v>
      </c>
      <c r="D370" s="15">
        <f>D369*('Raw Data'!H370+1)</f>
        <v>9603.170544617753</v>
      </c>
      <c r="E370" s="15">
        <f>E369*('Raw Data'!I370+1)</f>
        <v>9330.5544298423429</v>
      </c>
    </row>
    <row r="371" spans="1:5" ht="15" x14ac:dyDescent="0.25">
      <c r="A371" s="1" t="s">
        <v>236</v>
      </c>
      <c r="B371" s="15">
        <f>B370*('Raw Data'!F371+1)</f>
        <v>9826.6529964613055</v>
      </c>
      <c r="C371" s="15">
        <f>C370*('Raw Data'!G371+1)</f>
        <v>10159.842199737614</v>
      </c>
      <c r="D371" s="15">
        <f>D370*('Raw Data'!H371+1)</f>
        <v>9783.5591920225088</v>
      </c>
      <c r="E371" s="15">
        <f>E370*('Raw Data'!I371+1)</f>
        <v>9328.0456975240813</v>
      </c>
    </row>
    <row r="372" spans="1:5" ht="15" x14ac:dyDescent="0.25">
      <c r="A372" s="4">
        <v>42371</v>
      </c>
      <c r="B372" s="15">
        <f>B371*('Raw Data'!F372+1)</f>
        <v>9873.4917304862665</v>
      </c>
      <c r="C372" s="15">
        <f>C371*('Raw Data'!G372+1)</f>
        <v>10109.798300138482</v>
      </c>
      <c r="D372" s="15">
        <f>D371*('Raw Data'!H372+1)</f>
        <v>9775.3771413960712</v>
      </c>
      <c r="E372" s="15">
        <f>E371*('Raw Data'!I372+1)</f>
        <v>9381.1150350257703</v>
      </c>
    </row>
    <row r="373" spans="1:5" ht="15" x14ac:dyDescent="0.25">
      <c r="A373" s="4">
        <v>42402</v>
      </c>
      <c r="B373" s="15">
        <f>B372*('Raw Data'!F373+1)</f>
        <v>9854.594499632376</v>
      </c>
      <c r="C373" s="15">
        <f>C372*('Raw Data'!G373+1)</f>
        <v>9823.7627276996245</v>
      </c>
      <c r="D373" s="15">
        <f>D372*('Raw Data'!H373+1)</f>
        <v>9703.5285093326602</v>
      </c>
      <c r="E373" s="15">
        <f>E372*('Raw Data'!I373+1)</f>
        <v>9441.7105694822458</v>
      </c>
    </row>
    <row r="374" spans="1:5" ht="15" x14ac:dyDescent="0.25">
      <c r="A374" s="4">
        <v>42431</v>
      </c>
      <c r="B374" s="15">
        <f>B373*('Raw Data'!F374+1)</f>
        <v>9929.3747368284112</v>
      </c>
      <c r="C374" s="15">
        <f>C373*('Raw Data'!G374+1)</f>
        <v>9629.9676700097571</v>
      </c>
      <c r="D374" s="15">
        <f>D373*('Raw Data'!H374+1)</f>
        <v>9536.8192278189817</v>
      </c>
      <c r="E374" s="15">
        <f>E373*('Raw Data'!I374+1)</f>
        <v>9433.2194754819739</v>
      </c>
    </row>
    <row r="375" spans="1:5" ht="15" x14ac:dyDescent="0.25">
      <c r="A375" s="4">
        <v>42462</v>
      </c>
      <c r="B375" s="15">
        <f>B374*('Raw Data'!F375+1)</f>
        <v>9944.7955464627466</v>
      </c>
      <c r="C375" s="15">
        <f>C374*('Raw Data'!G375+1)</f>
        <v>9548.033392455005</v>
      </c>
      <c r="D375" s="15">
        <f>D374*('Raw Data'!H375+1)</f>
        <v>9568.7803630785056</v>
      </c>
      <c r="E375" s="15">
        <f>E374*('Raw Data'!I375+1)</f>
        <v>9529.1302418032064</v>
      </c>
    </row>
    <row r="376" spans="1:5" ht="15" x14ac:dyDescent="0.25">
      <c r="A376" s="4">
        <v>42492</v>
      </c>
      <c r="B376" s="15">
        <f>B375*('Raw Data'!F376+1)</f>
        <v>9952.594256096987</v>
      </c>
      <c r="C376" s="15">
        <f>C375*('Raw Data'!G376+1)</f>
        <v>9526.9361120115482</v>
      </c>
      <c r="D376" s="15">
        <f>D375*('Raw Data'!H376+1)</f>
        <v>9662.3625671183909</v>
      </c>
      <c r="E376" s="15">
        <f>E375*('Raw Data'!I376+1)</f>
        <v>9569.8488971226852</v>
      </c>
    </row>
    <row r="377" spans="1:5" ht="15" x14ac:dyDescent="0.25">
      <c r="A377" s="4">
        <v>42584</v>
      </c>
      <c r="B377" s="15">
        <f>B376*('Raw Data'!F377+1)</f>
        <v>9710.1464093867125</v>
      </c>
      <c r="C377" s="15">
        <f>C376*('Raw Data'!G377+1)</f>
        <v>9430.2830404570486</v>
      </c>
      <c r="D377" s="15">
        <f>D376*('Raw Data'!H377+1)</f>
        <v>9552.1605727435508</v>
      </c>
      <c r="E377" s="15">
        <f>E376*('Raw Data'!I377+1)</f>
        <v>9670.9701074895402</v>
      </c>
    </row>
    <row r="378" spans="1:5" ht="15" x14ac:dyDescent="0.25">
      <c r="A378" s="4">
        <v>42615</v>
      </c>
      <c r="B378" s="15">
        <f>B377*('Raw Data'!F378+1)</f>
        <v>9375.0342762118944</v>
      </c>
      <c r="C378" s="15">
        <f>C377*('Raw Data'!G378+1)</f>
        <v>9395.4489037014773</v>
      </c>
      <c r="D378" s="15">
        <f>D377*('Raw Data'!H378+1)</f>
        <v>9423.2932753771493</v>
      </c>
      <c r="E378" s="15">
        <f>E377*('Raw Data'!I378+1)</f>
        <v>9826.5115112217645</v>
      </c>
    </row>
    <row r="379" spans="1:5" ht="15" x14ac:dyDescent="0.25">
      <c r="A379" s="4">
        <v>42645</v>
      </c>
      <c r="B379" s="15">
        <f>B378*('Raw Data'!F379+1)</f>
        <v>9323.2504724307764</v>
      </c>
      <c r="C379" s="15">
        <f>C378*('Raw Data'!G379+1)</f>
        <v>9445.9837721444237</v>
      </c>
      <c r="D379" s="15">
        <f>D378*('Raw Data'!H379+1)</f>
        <v>9344.0296599335288</v>
      </c>
      <c r="E379" s="15">
        <f>E378*('Raw Data'!I379+1)</f>
        <v>9740.6356741735781</v>
      </c>
    </row>
    <row r="380" spans="1:5" ht="15" x14ac:dyDescent="0.25">
      <c r="A380" s="4">
        <v>42676</v>
      </c>
      <c r="B380" s="15">
        <f>B379*('Raw Data'!F380+1)</f>
        <v>9032.1076314882012</v>
      </c>
      <c r="C380" s="15">
        <f>C379*('Raw Data'!G380+1)</f>
        <v>9072.1284588138587</v>
      </c>
      <c r="D380" s="15">
        <f>D379*('Raw Data'!H380+1)</f>
        <v>9055.7402198926193</v>
      </c>
      <c r="E380" s="15">
        <f>E379*('Raw Data'!I380+1)</f>
        <v>9956.3866535440793</v>
      </c>
    </row>
    <row r="381" spans="1:5" ht="15" x14ac:dyDescent="0.25">
      <c r="A381" s="4">
        <v>42706</v>
      </c>
      <c r="B381" s="15">
        <f>B380*('Raw Data'!F381+1)</f>
        <v>9149.8384021847578</v>
      </c>
      <c r="C381" s="15">
        <f>C380*('Raw Data'!G381+1)</f>
        <v>8895.5029308169251</v>
      </c>
      <c r="D381" s="15">
        <f>D380*('Raw Data'!H381+1)</f>
        <v>9081.4369726412751</v>
      </c>
      <c r="E381" s="15">
        <f>E380*('Raw Data'!I381+1)</f>
        <v>10040.718655319492</v>
      </c>
    </row>
    <row r="382" spans="1:5" ht="15" x14ac:dyDescent="0.25">
      <c r="A382" s="1" t="s">
        <v>237</v>
      </c>
      <c r="B382" s="15">
        <f>B381*('Raw Data'!F382+1)</f>
        <v>9324.6912352356703</v>
      </c>
      <c r="C382" s="15">
        <f>C381*('Raw Data'!G382+1)</f>
        <v>9289.9645557471285</v>
      </c>
      <c r="D382" s="15">
        <f>D381*('Raw Data'!H382+1)</f>
        <v>9269.1127588852014</v>
      </c>
      <c r="E382" s="15">
        <f>E381*('Raw Data'!I382+1)</f>
        <v>9919.3346069974468</v>
      </c>
    </row>
    <row r="383" spans="1:5" ht="15" x14ac:dyDescent="0.25">
      <c r="A383" s="1" t="s">
        <v>238</v>
      </c>
      <c r="B383" s="15">
        <f>B382*('Raw Data'!F383+1)</f>
        <v>9309.9025021867092</v>
      </c>
      <c r="C383" s="15">
        <f>C382*('Raw Data'!G383+1)</f>
        <v>9131.0015805498897</v>
      </c>
      <c r="D383" s="15">
        <f>D382*('Raw Data'!H383+1)</f>
        <v>9136.5379698286943</v>
      </c>
      <c r="E383" s="15">
        <f>E382*('Raw Data'!I383+1)</f>
        <v>9946.9306624983237</v>
      </c>
    </row>
    <row r="384" spans="1:5" ht="15" x14ac:dyDescent="0.25">
      <c r="A384" s="1" t="s">
        <v>239</v>
      </c>
      <c r="B384" s="15">
        <f>B383*('Raw Data'!F384+1)</f>
        <v>9350.9967754798927</v>
      </c>
      <c r="C384" s="15">
        <f>C383*('Raw Data'!G384+1)</f>
        <v>9347.3688794776044</v>
      </c>
      <c r="D384" s="15">
        <f>D383*('Raw Data'!H384+1)</f>
        <v>9150.8565584249609</v>
      </c>
      <c r="E384" s="15">
        <f>E383*('Raw Data'!I384+1)</f>
        <v>9853.9145873135458</v>
      </c>
    </row>
    <row r="385" spans="1:5" ht="15" x14ac:dyDescent="0.25">
      <c r="A385" s="1" t="s">
        <v>240</v>
      </c>
      <c r="B385" s="15">
        <f>B384*('Raw Data'!F385+1)</f>
        <v>9516.6008408477664</v>
      </c>
      <c r="C385" s="15">
        <f>C384*('Raw Data'!G385+1)</f>
        <v>9224.7129475673828</v>
      </c>
      <c r="D385" s="15">
        <f>D384*('Raw Data'!H385+1)</f>
        <v>9282.9199693173159</v>
      </c>
      <c r="E385" s="15">
        <f>E384*('Raw Data'!I385+1)</f>
        <v>9884.7912927690741</v>
      </c>
    </row>
    <row r="386" spans="1:5" ht="15" x14ac:dyDescent="0.25">
      <c r="A386" s="1" t="s">
        <v>241</v>
      </c>
      <c r="B386" s="15">
        <f>B385*('Raw Data'!F386+1)</f>
        <v>9532.2168506040543</v>
      </c>
      <c r="C386" s="15">
        <f>C385*('Raw Data'!G386+1)</f>
        <v>9266.4144853475373</v>
      </c>
      <c r="D386" s="15">
        <f>D385*('Raw Data'!H386+1)</f>
        <v>9307.0825875735154</v>
      </c>
      <c r="E386" s="15">
        <f>E385*('Raw Data'!I386+1)</f>
        <v>9960.8251799533118</v>
      </c>
    </row>
    <row r="387" spans="1:5" ht="15" x14ac:dyDescent="0.25">
      <c r="A387" s="1" t="s">
        <v>242</v>
      </c>
      <c r="B387" s="15">
        <f>B386*('Raw Data'!F387+1)</f>
        <v>9516.8053362136234</v>
      </c>
      <c r="C387" s="15">
        <f>C386*('Raw Data'!G387+1)</f>
        <v>9442.5490445006544</v>
      </c>
      <c r="D387" s="15">
        <f>D386*('Raw Data'!H387+1)</f>
        <v>9339.4272564561543</v>
      </c>
      <c r="E387" s="15">
        <f>E386*('Raw Data'!I387+1)</f>
        <v>9890.7736544510826</v>
      </c>
    </row>
    <row r="388" spans="1:5" ht="15" x14ac:dyDescent="0.25">
      <c r="A388" s="1" t="s">
        <v>243</v>
      </c>
      <c r="B388" s="15">
        <f>B387*('Raw Data'!F388+1)</f>
        <v>9303.5352601134618</v>
      </c>
      <c r="C388" s="15">
        <f>C387*('Raw Data'!G388+1)</f>
        <v>9318.4202060589869</v>
      </c>
      <c r="D388" s="15">
        <f>D387*('Raw Data'!H388+1)</f>
        <v>9214.1396062388194</v>
      </c>
      <c r="E388" s="15">
        <f>E387*('Raw Data'!I388+1)</f>
        <v>9994.7895559543904</v>
      </c>
    </row>
    <row r="389" spans="1:5" ht="15" x14ac:dyDescent="0.25">
      <c r="A389" s="1" t="s">
        <v>244</v>
      </c>
      <c r="B389" s="15">
        <f>B388*('Raw Data'!F389+1)</f>
        <v>9085.5264686717783</v>
      </c>
      <c r="C389" s="15">
        <f>C388*('Raw Data'!G389+1)</f>
        <v>9347.8577940584746</v>
      </c>
      <c r="D389" s="15">
        <f>D388*('Raw Data'!H389+1)</f>
        <v>9136.5379698286943</v>
      </c>
      <c r="E389" s="15">
        <f>E388*('Raw Data'!I389+1)</f>
        <v>9999.6140411818178</v>
      </c>
    </row>
    <row r="390" spans="1:5" ht="15" x14ac:dyDescent="0.25">
      <c r="A390" s="1" t="s">
        <v>245</v>
      </c>
      <c r="B390" s="15">
        <f>B389*('Raw Data'!F390+1)</f>
        <v>9093.3381916474827</v>
      </c>
      <c r="C390" s="15">
        <f>C389*('Raw Data'!G390+1)</f>
        <v>9263.9616953914028</v>
      </c>
      <c r="D390" s="15">
        <f>D389*('Raw Data'!H390+1)</f>
        <v>9070.0588084888841</v>
      </c>
      <c r="E390" s="15">
        <f>E389*('Raw Data'!I390+1)</f>
        <v>10014.47345568229</v>
      </c>
    </row>
    <row r="391" spans="1:5" ht="15" x14ac:dyDescent="0.25">
      <c r="A391" s="1" t="s">
        <v>246</v>
      </c>
      <c r="B391" s="15">
        <f>B390*('Raw Data'!F391+1)</f>
        <v>9083.6822922815118</v>
      </c>
      <c r="C391" s="15">
        <f>C390*('Raw Data'!G391+1)</f>
        <v>9325.2896613465127</v>
      </c>
      <c r="D391" s="15">
        <f>D390*('Raw Data'!H391+1)</f>
        <v>9122.2193812324258</v>
      </c>
      <c r="E391" s="15">
        <f>E390*('Raw Data'!I391+1)</f>
        <v>10056.349987456351</v>
      </c>
    </row>
    <row r="392" spans="1:5" ht="15" x14ac:dyDescent="0.25">
      <c r="A392" s="1" t="s">
        <v>247</v>
      </c>
      <c r="B392" s="15">
        <f>B391*('Raw Data'!F392+1)</f>
        <v>8945.196171474945</v>
      </c>
      <c r="C392" s="15">
        <f>C391*('Raw Data'!G392+1)</f>
        <v>9485.2325199684383</v>
      </c>
      <c r="D392" s="15">
        <f>D391*('Raw Data'!H392+1)</f>
        <v>9049.4758373817494</v>
      </c>
      <c r="E392" s="15">
        <f>E391*('Raw Data'!I392+1)</f>
        <v>10126.015554140386</v>
      </c>
    </row>
    <row r="393" spans="1:5" ht="15" x14ac:dyDescent="0.25">
      <c r="A393" s="4">
        <v>42372</v>
      </c>
      <c r="B393" s="15">
        <f>B392*('Raw Data'!F393+1)</f>
        <v>9355.5049687726314</v>
      </c>
      <c r="C393" s="15">
        <f>C392*('Raw Data'!G393+1)</f>
        <v>9628.9857323221167</v>
      </c>
      <c r="D393" s="15">
        <f>D392*('Raw Data'!H393+1)</f>
        <v>9304.6535412937919</v>
      </c>
      <c r="E393" s="15">
        <f>E392*('Raw Data'!I393+1)</f>
        <v>10157.278218414107</v>
      </c>
    </row>
    <row r="394" spans="1:5" ht="15" x14ac:dyDescent="0.25">
      <c r="A394" s="4">
        <v>42403</v>
      </c>
      <c r="B394" s="15">
        <f>B393*('Raw Data'!F394+1)</f>
        <v>9528.9263342625527</v>
      </c>
      <c r="C394" s="15">
        <f>C393*('Raw Data'!G394+1)</f>
        <v>9827.1974553433774</v>
      </c>
      <c r="D394" s="15">
        <f>D393*('Raw Data'!H394+1)</f>
        <v>9521.8614165175204</v>
      </c>
      <c r="E394" s="15">
        <f>E393*('Raw Data'!I394+1)</f>
        <v>10023.157529091657</v>
      </c>
    </row>
    <row r="395" spans="1:5" ht="15" x14ac:dyDescent="0.25">
      <c r="A395" s="4">
        <v>42432</v>
      </c>
      <c r="B395" s="15">
        <f>B394*('Raw Data'!F395+1)</f>
        <v>9752.0586641433219</v>
      </c>
      <c r="C395" s="15">
        <f>C394*('Raw Data'!G395+1)</f>
        <v>9938.5693208976209</v>
      </c>
      <c r="D395" s="15">
        <f>D394*('Raw Data'!H395+1)</f>
        <v>9633.9810790079337</v>
      </c>
      <c r="E395" s="15">
        <f>E394*('Raw Data'!I395+1)</f>
        <v>10093.402034002984</v>
      </c>
    </row>
    <row r="396" spans="1:5" ht="15" x14ac:dyDescent="0.25">
      <c r="A396" s="4">
        <v>42463</v>
      </c>
      <c r="B396" s="15">
        <f>B395*('Raw Data'!F396+1)</f>
        <v>9687.9586621913204</v>
      </c>
      <c r="C396" s="15">
        <f>C395*('Raw Data'!G396+1)</f>
        <v>9875.2774795672467</v>
      </c>
      <c r="D396" s="15">
        <f>D395*('Raw Data'!H396+1)</f>
        <v>9677.4482229608875</v>
      </c>
      <c r="E396" s="15">
        <f>E395*('Raw Data'!I396+1)</f>
        <v>10200.119647233652</v>
      </c>
    </row>
    <row r="397" spans="1:5" ht="15" x14ac:dyDescent="0.25">
      <c r="A397" s="4">
        <v>42585</v>
      </c>
      <c r="B397" s="15">
        <f>B396*('Raw Data'!F397+1)</f>
        <v>9674.6013967033523</v>
      </c>
      <c r="C397" s="15">
        <f>C396*('Raw Data'!G397+1)</f>
        <v>10077.416953339032</v>
      </c>
      <c r="D397" s="15">
        <f>D396*('Raw Data'!H397+1)</f>
        <v>9635.259524418314</v>
      </c>
      <c r="E397" s="15">
        <f>E396*('Raw Data'!I397+1)</f>
        <v>10221.540361643423</v>
      </c>
    </row>
    <row r="398" spans="1:5" ht="15" x14ac:dyDescent="0.25">
      <c r="A398" s="4">
        <v>42616</v>
      </c>
      <c r="B398" s="15">
        <f>B397*('Raw Data'!F398+1)</f>
        <v>9686.7223947522816</v>
      </c>
      <c r="C398" s="15">
        <f>C397*('Raw Data'!G398+1)</f>
        <v>10221.659080273585</v>
      </c>
      <c r="D398" s="15">
        <f>D397*('Raw Data'!H398+1)</f>
        <v>9735.7453336742583</v>
      </c>
      <c r="E398" s="15">
        <f>E397*('Raw Data'!I398+1)</f>
        <v>10141.067948049953</v>
      </c>
    </row>
    <row r="399" spans="1:5" ht="15" x14ac:dyDescent="0.25">
      <c r="A399" s="4">
        <v>42646</v>
      </c>
      <c r="B399" s="15">
        <f>B398*('Raw Data'!F399+1)</f>
        <v>9649.9504098737852</v>
      </c>
      <c r="C399" s="15">
        <f>C398*('Raw Data'!G399+1)</f>
        <v>9927.7762233854555</v>
      </c>
      <c r="D399" s="15">
        <f>D398*('Raw Data'!H399+1)</f>
        <v>9659.4221426745135</v>
      </c>
      <c r="E399" s="15">
        <f>E398*('Raw Data'!I399+1)</f>
        <v>10140.68198923176</v>
      </c>
    </row>
    <row r="400" spans="1:5" ht="15" x14ac:dyDescent="0.25">
      <c r="A400" s="4">
        <v>42677</v>
      </c>
      <c r="B400" s="15">
        <f>B399*('Raw Data'!F400+1)</f>
        <v>9719.59967243561</v>
      </c>
      <c r="C400" s="15">
        <f>C399*('Raw Data'!G400+1)</f>
        <v>9954.7610214288106</v>
      </c>
      <c r="D400" s="15">
        <f>D399*('Raw Data'!H400+1)</f>
        <v>9677.7039120429617</v>
      </c>
      <c r="E400" s="15">
        <f>E399*('Raw Data'!I400+1)</f>
        <v>10236.399776143895</v>
      </c>
    </row>
    <row r="401" spans="1:5" ht="15" x14ac:dyDescent="0.25">
      <c r="A401" s="1" t="s">
        <v>248</v>
      </c>
      <c r="B401" s="15">
        <f>B400*('Raw Data'!F401+1)</f>
        <v>9677.4829223131455</v>
      </c>
      <c r="C401" s="15">
        <f>C400*('Raw Data'!G401+1)</f>
        <v>10006.275773296444</v>
      </c>
      <c r="D401" s="15">
        <f>D400*('Raw Data'!H401+1)</f>
        <v>9761.314241881877</v>
      </c>
      <c r="E401" s="15">
        <f>E400*('Raw Data'!I401+1)</f>
        <v>10184.681294505886</v>
      </c>
    </row>
    <row r="402" spans="1:5" ht="15" x14ac:dyDescent="0.25">
      <c r="A402" s="1" t="s">
        <v>249</v>
      </c>
      <c r="B402" s="15">
        <f>B401*('Raw Data'!F402+1)</f>
        <v>9574.3336007265225</v>
      </c>
      <c r="C402" s="15">
        <f>C401*('Raw Data'!G402+1)</f>
        <v>10013.636197427788</v>
      </c>
      <c r="D402" s="15">
        <f>D401*('Raw Data'!H402+1)</f>
        <v>9654.8197391971426</v>
      </c>
      <c r="E402" s="15">
        <f>E401*('Raw Data'!I402+1)</f>
        <v>10087.226692911876</v>
      </c>
    </row>
    <row r="403" spans="1:5" ht="15" x14ac:dyDescent="0.25">
      <c r="A403" s="1" t="s">
        <v>250</v>
      </c>
      <c r="B403" s="15">
        <f>B402*('Raw Data'!F403+1)</f>
        <v>9562.621593409307</v>
      </c>
      <c r="C403" s="15">
        <f>C402*('Raw Data'!G403+1)</f>
        <v>10025.900147208455</v>
      </c>
      <c r="D403" s="15">
        <f>D402*('Raw Data'!H403+1)</f>
        <v>9714.3952953208973</v>
      </c>
      <c r="E403" s="15">
        <f>E402*('Raw Data'!I403+1)</f>
        <v>10100.156313321377</v>
      </c>
    </row>
    <row r="404" spans="1:5" ht="15" x14ac:dyDescent="0.25">
      <c r="A404" s="1" t="s">
        <v>251</v>
      </c>
      <c r="B404" s="15">
        <f>B403*('Raw Data'!F404+1)</f>
        <v>9665.3526290203154</v>
      </c>
      <c r="C404" s="15">
        <f>C403*('Raw Data'!G404+1)</f>
        <v>10072.994125218802</v>
      </c>
      <c r="D404" s="15">
        <f>D403*('Raw Data'!H404+1)</f>
        <v>9716.6964970595818</v>
      </c>
      <c r="E404" s="15">
        <f>E403*('Raw Data'!I404+1)</f>
        <v>10162.874621277917</v>
      </c>
    </row>
    <row r="405" spans="1:5" ht="15" x14ac:dyDescent="0.25">
      <c r="A405" s="1" t="s">
        <v>252</v>
      </c>
      <c r="B405" s="15">
        <f>B404*('Raw Data'!F405+1)</f>
        <v>9968.6285518288914</v>
      </c>
      <c r="C405" s="15">
        <f>C404*('Raw Data'!G405+1)</f>
        <v>10184.035254438926</v>
      </c>
      <c r="D405" s="15">
        <f>D404*('Raw Data'!H405+1)</f>
        <v>9811.8128355919271</v>
      </c>
      <c r="E405" s="15">
        <f>E404*('Raw Data'!I405+1)</f>
        <v>10076.419846002438</v>
      </c>
    </row>
    <row r="406" spans="1:5" ht="15" x14ac:dyDescent="0.25">
      <c r="A406" s="1" t="s">
        <v>253</v>
      </c>
      <c r="B406" s="15">
        <f>B405*('Raw Data'!F406+1)</f>
        <v>10052.45306134211</v>
      </c>
      <c r="C406" s="15">
        <f>C405*('Raw Data'!G406+1)</f>
        <v>10284.170301684921</v>
      </c>
      <c r="D406" s="15">
        <f>D405*('Raw Data'!H406+1)</f>
        <v>9958.7062132447008</v>
      </c>
      <c r="E406" s="15">
        <f>E405*('Raw Data'!I406+1)</f>
        <v>10072.367278411399</v>
      </c>
    </row>
    <row r="407" spans="1:5" ht="15" x14ac:dyDescent="0.25">
      <c r="A407" s="1" t="s">
        <v>254</v>
      </c>
      <c r="B407" s="15">
        <f>B406*('Raw Data'!F407+1)</f>
        <v>10162.787606465406</v>
      </c>
      <c r="C407" s="15">
        <f>C406*('Raw Data'!G407+1)</f>
        <v>10388.767208047095</v>
      </c>
      <c r="D407" s="15">
        <f>D406*('Raw Data'!H407+1)</f>
        <v>10024.54615187932</v>
      </c>
      <c r="E407" s="15">
        <f>E406*('Raw Data'!I407+1)</f>
        <v>10093.595013412074</v>
      </c>
    </row>
    <row r="408" spans="1:5" ht="15" x14ac:dyDescent="0.25">
      <c r="A408" s="1" t="s">
        <v>255</v>
      </c>
      <c r="B408" s="15">
        <f>B407*('Raw Data'!F408+1)</f>
        <v>10165.669132075196</v>
      </c>
      <c r="C408" s="15">
        <f>C407*('Raw Data'!G408+1)</f>
        <v>10203.865054645421</v>
      </c>
      <c r="D408" s="15">
        <f>D407*('Raw Data'!H408+1)</f>
        <v>10010.611096906166</v>
      </c>
      <c r="E408" s="15">
        <f>E407*('Raw Data'!I408+1)</f>
        <v>9965.2637063625371</v>
      </c>
    </row>
    <row r="409" spans="1:5" ht="15" x14ac:dyDescent="0.25">
      <c r="A409" s="1" t="s">
        <v>256</v>
      </c>
      <c r="B409" s="15">
        <f>B408*('Raw Data'!F409+1)</f>
        <v>10164.023873904443</v>
      </c>
      <c r="C409" s="15">
        <f>C408*('Raw Data'!G409+1)</f>
        <v>10116.616398852379</v>
      </c>
      <c r="D409" s="15">
        <f>D408*('Raw Data'!H409+1)</f>
        <v>9962.6693940168789</v>
      </c>
      <c r="E409" s="15">
        <f>E408*('Raw Data'!I409+1)</f>
        <v>9844.2656168586873</v>
      </c>
    </row>
    <row r="410" spans="1:5" ht="15" x14ac:dyDescent="0.25">
      <c r="A410" s="1" t="s">
        <v>257</v>
      </c>
      <c r="B410" s="15">
        <f>B409*('Raw Data'!F410+1)</f>
        <v>10147.58988268473</v>
      </c>
      <c r="C410" s="15">
        <f>C409*('Raw Data'!G410+1)</f>
        <v>10273.759297080494</v>
      </c>
      <c r="D410" s="15">
        <f>D409*('Raw Data'!H410+1)</f>
        <v>9891.0764510355439</v>
      </c>
      <c r="E410" s="15">
        <f>E409*('Raw Data'!I410+1)</f>
        <v>9846.7743491769488</v>
      </c>
    </row>
    <row r="411" spans="1:5" ht="15" x14ac:dyDescent="0.25">
      <c r="A411" s="1" t="s">
        <v>258</v>
      </c>
      <c r="B411" s="15">
        <f>B410*('Raw Data'!F411+1)</f>
        <v>10230.187420002812</v>
      </c>
      <c r="C411" s="15">
        <f>C410*('Raw Data'!G411+1)</f>
        <v>10380.835698817085</v>
      </c>
      <c r="D411" s="15">
        <f>D410*('Raw Data'!H411+1)</f>
        <v>10029.532088979806</v>
      </c>
      <c r="E411" s="15">
        <f>E410*('Raw Data'!I411+1)</f>
        <v>9947.7025801347063</v>
      </c>
    </row>
    <row r="412" spans="1:5" ht="15" x14ac:dyDescent="0.25">
      <c r="A412" s="1" t="s">
        <v>259</v>
      </c>
      <c r="B412" s="15">
        <f>B411*('Raw Data'!F412+1)</f>
        <v>10356.751460979965</v>
      </c>
      <c r="C412" s="15">
        <f>C411*('Raw Data'!G412+1)</f>
        <v>10362.495239245598</v>
      </c>
      <c r="D412" s="15">
        <f>D411*('Raw Data'!H412+1)</f>
        <v>10109.051393505504</v>
      </c>
      <c r="E412" s="15">
        <f>E411*('Raw Data'!I412+1)</f>
        <v>9956.1936741349764</v>
      </c>
    </row>
    <row r="413" spans="1:5" ht="15" x14ac:dyDescent="0.25">
      <c r="A413" s="4">
        <v>42373</v>
      </c>
      <c r="B413" s="15">
        <f>B412*('Raw Data'!F413+1)</f>
        <v>10083.889576220541</v>
      </c>
      <c r="C413" s="15">
        <f>C412*('Raw Data'!G413+1)</f>
        <v>10255.913914878711</v>
      </c>
      <c r="D413" s="15">
        <f>D412*('Raw Data'!H413+1)</f>
        <v>9986.9598568141191</v>
      </c>
      <c r="E413" s="15">
        <f>E412*('Raw Data'!I413+1)</f>
        <v>9980.1231208630106</v>
      </c>
    </row>
    <row r="414" spans="1:5" ht="15" x14ac:dyDescent="0.25">
      <c r="A414" s="4">
        <v>42464</v>
      </c>
      <c r="B414" s="15">
        <f>B413*('Raw Data'!F414+1)</f>
        <v>10155.184096953117</v>
      </c>
      <c r="C414" s="15">
        <f>C413*('Raw Data'!G414+1)</f>
        <v>10261.863060366954</v>
      </c>
      <c r="D414" s="15">
        <f>D413*('Raw Data'!H414+1)</f>
        <v>10046.151879314759</v>
      </c>
      <c r="E414" s="15">
        <f>E413*('Raw Data'!I414+1)</f>
        <v>9892.7034485420463</v>
      </c>
    </row>
    <row r="415" spans="1:5" ht="15" x14ac:dyDescent="0.25">
      <c r="A415" s="4">
        <v>42494</v>
      </c>
      <c r="B415" s="15">
        <f>B414*('Raw Data'!F415+1)</f>
        <v>10120.26186561123</v>
      </c>
      <c r="C415" s="15">
        <f>C414*('Raw Data'!G415+1)</f>
        <v>10181.555759064511</v>
      </c>
      <c r="D415" s="15">
        <f>D414*('Raw Data'!H415+1)</f>
        <v>9879.0590641779654</v>
      </c>
      <c r="E415" s="15">
        <f>E414*('Raw Data'!I415+1)</f>
        <v>10010.613867500342</v>
      </c>
    </row>
    <row r="416" spans="1:5" ht="15" x14ac:dyDescent="0.25">
      <c r="A416" s="4">
        <v>42525</v>
      </c>
      <c r="B416" s="15">
        <f>B415*('Raw Data'!F416+1)</f>
        <v>10198.946105246336</v>
      </c>
      <c r="C416" s="15">
        <f>C415*('Raw Data'!G416+1)</f>
        <v>10248.972560388112</v>
      </c>
      <c r="D416" s="15">
        <f>D415*('Raw Data'!H416+1)</f>
        <v>9894.6560981846123</v>
      </c>
      <c r="E416" s="15">
        <f>E415*('Raw Data'!I416+1)</f>
        <v>10016.01729095506</v>
      </c>
    </row>
    <row r="417" spans="1:5" ht="15" x14ac:dyDescent="0.25">
      <c r="A417" s="4">
        <v>42555</v>
      </c>
      <c r="B417" s="15">
        <f>B416*('Raw Data'!F417+1)</f>
        <v>10153.343638660415</v>
      </c>
      <c r="C417" s="15">
        <f>C416*('Raw Data'!G417+1)</f>
        <v>10283.675224315213</v>
      </c>
      <c r="D417" s="15">
        <f>D416*('Raw Data'!H417+1)</f>
        <v>9778.9567885451324</v>
      </c>
      <c r="E417" s="15">
        <f>E416*('Raw Data'!I417+1)</f>
        <v>10070.630463729525</v>
      </c>
    </row>
    <row r="418" spans="1:5" ht="15" x14ac:dyDescent="0.25">
      <c r="A418" s="4">
        <v>42586</v>
      </c>
      <c r="B418" s="15">
        <f>B417*('Raw Data'!F418+1)</f>
        <v>9994.1068153657889</v>
      </c>
      <c r="C418" s="15">
        <f>C417*('Raw Data'!G418+1)</f>
        <v>10274.75150608285</v>
      </c>
      <c r="D418" s="15">
        <f>D417*('Raw Data'!H418+1)</f>
        <v>9809.5116338532371</v>
      </c>
      <c r="E418" s="15">
        <f>E417*('Raw Data'!I418+1)</f>
        <v>10096.296725139435</v>
      </c>
    </row>
    <row r="419" spans="1:5" ht="15" x14ac:dyDescent="0.25">
      <c r="A419" s="4">
        <v>42678</v>
      </c>
      <c r="B419" s="15">
        <f>B418*('Raw Data'!F419+1)</f>
        <v>10300.654664028065</v>
      </c>
      <c r="C419" s="15">
        <f>C418*('Raw Data'!G419+1)</f>
        <v>10313.91397486319</v>
      </c>
      <c r="D419" s="15">
        <f>D418*('Raw Data'!H419+1)</f>
        <v>9929.6855024290508</v>
      </c>
      <c r="E419" s="15">
        <f>E418*('Raw Data'!I419+1)</f>
        <v>10119.454254231081</v>
      </c>
    </row>
    <row r="420" spans="1:5" ht="15" x14ac:dyDescent="0.25">
      <c r="A420" s="4">
        <v>42708</v>
      </c>
      <c r="B420" s="15">
        <f>B419*('Raw Data'!F420+1)</f>
        <v>10347.920979272545</v>
      </c>
      <c r="C420" s="15">
        <f>C419*('Raw Data'!G420+1)</f>
        <v>10384.305348930913</v>
      </c>
      <c r="D420" s="15">
        <f>D419*('Raw Data'!H420+1)</f>
        <v>9978.2664280235276</v>
      </c>
      <c r="E420" s="15">
        <f>E419*('Raw Data'!I420+1)</f>
        <v>10226.75080568904</v>
      </c>
    </row>
    <row r="421" spans="1:5" ht="15" x14ac:dyDescent="0.25">
      <c r="A421" s="1" t="s">
        <v>260</v>
      </c>
      <c r="B421" s="15">
        <f>B420*('Raw Data'!F421+1)</f>
        <v>10380.993457077826</v>
      </c>
      <c r="C421" s="15">
        <f>C420*('Raw Data'!G421+1)</f>
        <v>10569.207502332589</v>
      </c>
      <c r="D421" s="15">
        <f>D420*('Raw Data'!H421+1)</f>
        <v>10127.588851956025</v>
      </c>
      <c r="E421" s="15">
        <f>E420*('Raw Data'!I421+1)</f>
        <v>10157.471197823199</v>
      </c>
    </row>
    <row r="422" spans="1:5" ht="15" x14ac:dyDescent="0.25">
      <c r="A422" s="1" t="s">
        <v>261</v>
      </c>
      <c r="B422" s="15">
        <f>B421*('Raw Data'!F422+1)</f>
        <v>10354.492716711648</v>
      </c>
      <c r="C422" s="15">
        <f>C421*('Raw Data'!G422+1)</f>
        <v>10556.31905661669</v>
      </c>
      <c r="D422" s="15">
        <f>D421*('Raw Data'!H422+1)</f>
        <v>10224.367169521867</v>
      </c>
      <c r="E422" s="15">
        <f>E421*('Raw Data'!I422+1)</f>
        <v>10134.699627549746</v>
      </c>
    </row>
    <row r="423" spans="1:5" ht="15" x14ac:dyDescent="0.25">
      <c r="A423" s="1" t="s">
        <v>262</v>
      </c>
      <c r="B423" s="15">
        <f>B422*('Raw Data'!F423+1)</f>
        <v>10069.305338537439</v>
      </c>
      <c r="C423" s="15">
        <f>C422*('Raw Data'!G423+1)</f>
        <v>10284.170301684921</v>
      </c>
      <c r="D423" s="15">
        <f>D422*('Raw Data'!H423+1)</f>
        <v>10240.603426233705</v>
      </c>
      <c r="E423" s="15">
        <f>E422*('Raw Data'!I423+1)</f>
        <v>10221.926320461611</v>
      </c>
    </row>
    <row r="424" spans="1:5" ht="15" x14ac:dyDescent="0.25">
      <c r="A424" s="1" t="s">
        <v>263</v>
      </c>
      <c r="B424" s="15">
        <f>B423*('Raw Data'!F424+1)</f>
        <v>9962.670300487358</v>
      </c>
      <c r="C424" s="15">
        <f>C423*('Raw Data'!G424+1)</f>
        <v>10322.340561462905</v>
      </c>
      <c r="D424" s="15">
        <f>D423*('Raw Data'!H424+1)</f>
        <v>10204.679110202</v>
      </c>
      <c r="E424" s="15">
        <f>E423*('Raw Data'!I424+1)</f>
        <v>10309.731951600768</v>
      </c>
    </row>
    <row r="425" spans="1:5" ht="15" x14ac:dyDescent="0.25">
      <c r="A425" s="1" t="s">
        <v>264</v>
      </c>
      <c r="B425" s="15">
        <f>B424*('Raw Data'!F425+1)</f>
        <v>9932.4607578040632</v>
      </c>
      <c r="C425" s="15">
        <f>C424*('Raw Data'!G425+1)</f>
        <v>10300.528397514643</v>
      </c>
      <c r="D425" s="15">
        <f>D424*('Raw Data'!H425+1)</f>
        <v>10199.565328560475</v>
      </c>
      <c r="E425" s="15">
        <f>E424*('Raw Data'!I425+1)</f>
        <v>10276.925452054269</v>
      </c>
    </row>
    <row r="426" spans="1:5" ht="15" x14ac:dyDescent="0.25">
      <c r="A426" s="1" t="s">
        <v>265</v>
      </c>
      <c r="B426" s="15">
        <f>B425*('Raw Data'!F426+1)</f>
        <v>10072.995550366752</v>
      </c>
      <c r="C426" s="15">
        <f>C425*('Raw Data'!G426+1)</f>
        <v>10081.915789188222</v>
      </c>
      <c r="D426" s="15">
        <f>D425*('Raw Data'!H426+1)</f>
        <v>10162.746100741502</v>
      </c>
      <c r="E426" s="15">
        <f>E425*('Raw Data'!I426+1)</f>
        <v>10192.593450278859</v>
      </c>
    </row>
    <row r="427" spans="1:5" ht="15" x14ac:dyDescent="0.25">
      <c r="A427" s="1" t="s">
        <v>266</v>
      </c>
      <c r="B427" s="15">
        <f>B426*('Raw Data'!F427+1)</f>
        <v>10231.423687441855</v>
      </c>
      <c r="C427" s="15">
        <f>C426*('Raw Data'!G427+1)</f>
        <v>10082.412920820872</v>
      </c>
      <c r="D427" s="15">
        <f>D426*('Raw Data'!H427+1)</f>
        <v>10295.320889798009</v>
      </c>
      <c r="E427" s="15">
        <f>E426*('Raw Data'!I427+1)</f>
        <v>10164.225477141592</v>
      </c>
    </row>
    <row r="428" spans="1:5" ht="15" x14ac:dyDescent="0.25">
      <c r="A428" s="1" t="s">
        <v>267</v>
      </c>
      <c r="B428" s="15">
        <f>B427*('Raw Data'!F428+1)</f>
        <v>10318.947704028291</v>
      </c>
      <c r="C428" s="15">
        <f>C427*('Raw Data'!G428+1)</f>
        <v>10106.702525880606</v>
      </c>
      <c r="D428" s="15">
        <f>D427*('Raw Data'!H428+1)</f>
        <v>10322.807466121201</v>
      </c>
      <c r="E428" s="15">
        <f>E427*('Raw Data'!I428+1)</f>
        <v>10251.645149462556</v>
      </c>
    </row>
    <row r="429" spans="1:5" ht="15" x14ac:dyDescent="0.25">
      <c r="A429" s="1" t="s">
        <v>268</v>
      </c>
      <c r="B429" s="15">
        <f>B428*('Raw Data'!F429+1)</f>
        <v>10387.360699151075</v>
      </c>
      <c r="C429" s="15">
        <f>C428*('Raw Data'!G429+1)</f>
        <v>9881.6477489591816</v>
      </c>
      <c r="D429" s="15">
        <f>D428*('Raw Data'!H429+1)</f>
        <v>10173.357197647665</v>
      </c>
      <c r="E429" s="15">
        <f>E428*('Raw Data'!I429+1)</f>
        <v>10319.187942646524</v>
      </c>
    </row>
    <row r="430" spans="1:5" ht="15" x14ac:dyDescent="0.25">
      <c r="A430" s="1" t="s">
        <v>269</v>
      </c>
      <c r="B430" s="15">
        <f>B429*('Raw Data'!F430+1)</f>
        <v>10419.215500005124</v>
      </c>
      <c r="C430" s="15">
        <f>C429*('Raw Data'!G430+1)</f>
        <v>9742.8453103025549</v>
      </c>
      <c r="D430" s="15">
        <f>D429*('Raw Data'!H430+1)</f>
        <v>10154.18051649195</v>
      </c>
      <c r="E430" s="15">
        <f>E429*('Raw Data'!I430+1)</f>
        <v>10431.887917559201</v>
      </c>
    </row>
    <row r="431" spans="1:5" ht="15" x14ac:dyDescent="0.25">
      <c r="A431" s="4">
        <v>42405</v>
      </c>
      <c r="B431" s="15">
        <f>B430*('Raw Data'!F431+1)</f>
        <v>10383.047705980292</v>
      </c>
      <c r="C431" s="15">
        <f>C430*('Raw Data'!G431+1)</f>
        <v>9784.9823518270168</v>
      </c>
      <c r="D431" s="15">
        <f>D430*('Raw Data'!H431+1)</f>
        <v>10123.369982101767</v>
      </c>
      <c r="E431" s="15">
        <f>E430*('Raw Data'!I431+1)</f>
        <v>10500.781566606847</v>
      </c>
    </row>
    <row r="432" spans="1:5" ht="15" x14ac:dyDescent="0.25">
      <c r="A432" s="4">
        <v>42434</v>
      </c>
      <c r="B432" s="15">
        <f>B431*('Raw Data'!F432+1)</f>
        <v>10183.339390733952</v>
      </c>
      <c r="C432" s="15">
        <f>C431*('Raw Data'!G432+1)</f>
        <v>9674.4362999765981</v>
      </c>
      <c r="D432" s="15">
        <f>D431*('Raw Data'!H432+1)</f>
        <v>10066.095627716699</v>
      </c>
      <c r="E432" s="15">
        <f>E431*('Raw Data'!I432+1)</f>
        <v>10493.641328470258</v>
      </c>
    </row>
    <row r="433" spans="1:5" ht="15" x14ac:dyDescent="0.25">
      <c r="A433" s="4">
        <v>42465</v>
      </c>
      <c r="B433" s="15">
        <f>B432*('Raw Data'!F433+1)</f>
        <v>10182.921104758339</v>
      </c>
      <c r="C433" s="15">
        <f>C432*('Raw Data'!G433+1)</f>
        <v>9697.2386186642689</v>
      </c>
      <c r="D433" s="15">
        <f>D432*('Raw Data'!H433+1)</f>
        <v>9986.4484786499634</v>
      </c>
      <c r="E433" s="15">
        <f>E432*('Raw Data'!I433+1)</f>
        <v>10444.238599741413</v>
      </c>
    </row>
    <row r="434" spans="1:5" ht="15" x14ac:dyDescent="0.25">
      <c r="A434" s="4">
        <v>42495</v>
      </c>
      <c r="B434" s="15">
        <f>B433*('Raw Data'!F434+1)</f>
        <v>10151.289389757954</v>
      </c>
      <c r="C434" s="15">
        <f>C433*('Raw Data'!G434+1)</f>
        <v>9668.9842861210054</v>
      </c>
      <c r="D434" s="15">
        <f>D433*('Raw Data'!H434+1)</f>
        <v>10069.29174124265</v>
      </c>
      <c r="E434" s="15">
        <f>E433*('Raw Data'!I434+1)</f>
        <v>10441.150929195859</v>
      </c>
    </row>
    <row r="435" spans="1:5" ht="15" x14ac:dyDescent="0.25">
      <c r="A435" s="4">
        <v>42526</v>
      </c>
      <c r="B435" s="15">
        <f>B434*('Raw Data'!F435+1)</f>
        <v>10164.023873904449</v>
      </c>
      <c r="C435" s="15">
        <f>C434*('Raw Data'!G435+1)</f>
        <v>9606.5223670203468</v>
      </c>
      <c r="D435" s="15">
        <f>D434*('Raw Data'!H435+1)</f>
        <v>10006.136537969829</v>
      </c>
      <c r="E435" s="15">
        <f>E434*('Raw Data'!I435+1)</f>
        <v>10473.571469924165</v>
      </c>
    </row>
    <row r="436" spans="1:5" ht="15" x14ac:dyDescent="0.25">
      <c r="A436" s="4">
        <v>42618</v>
      </c>
      <c r="B436" s="15">
        <f>B435*('Raw Data'!F436+1)</f>
        <v>10324.905955369824</v>
      </c>
      <c r="C436" s="15">
        <f>C435*('Raw Data'!G436+1)</f>
        <v>9746.8100377860883</v>
      </c>
      <c r="D436" s="15">
        <f>D435*('Raw Data'!H436+1)</f>
        <v>10176.1697775505</v>
      </c>
      <c r="E436" s="15">
        <f>E435*('Raw Data'!I436+1)</f>
        <v>10478.009996333396</v>
      </c>
    </row>
    <row r="437" spans="1:5" ht="15" x14ac:dyDescent="0.25">
      <c r="A437" s="4">
        <v>42648</v>
      </c>
      <c r="B437" s="15">
        <f>B436*('Raw Data'!F437+1)</f>
        <v>10367.431696224003</v>
      </c>
      <c r="C437" s="15">
        <f>C436*('Raw Data'!G437+1)</f>
        <v>9741.3580239304956</v>
      </c>
      <c r="D437" s="15">
        <f>D436*('Raw Data'!H437+1)</f>
        <v>10220.659677831756</v>
      </c>
      <c r="E437" s="15">
        <f>E436*('Raw Data'!I437+1)</f>
        <v>10391.748200467013</v>
      </c>
    </row>
    <row r="438" spans="1:5" ht="15" x14ac:dyDescent="0.25">
      <c r="A438" s="4">
        <v>42679</v>
      </c>
      <c r="B438" s="15">
        <f>B437*('Raw Data'!F438+1)</f>
        <v>10348.534465370114</v>
      </c>
      <c r="C438" s="15">
        <f>C437*('Raw Data'!G438+1)</f>
        <v>9670.4715724930666</v>
      </c>
      <c r="D438" s="15">
        <f>D437*('Raw Data'!H438+1)</f>
        <v>10129.890053694706</v>
      </c>
      <c r="E438" s="15">
        <f>E437*('Raw Data'!I438+1)</f>
        <v>10440.95794978676</v>
      </c>
    </row>
    <row r="439" spans="1:5" ht="15" x14ac:dyDescent="0.25">
      <c r="A439" s="4">
        <v>42709</v>
      </c>
      <c r="B439" s="15">
        <f>B438*('Raw Data'!F439+1)</f>
        <v>10545.370550250564</v>
      </c>
      <c r="C439" s="15">
        <f>C438*('Raw Data'!G439+1)</f>
        <v>9842.9803575485494</v>
      </c>
      <c r="D439" s="15">
        <f>D438*('Raw Data'!H439+1)</f>
        <v>10238.813602659166</v>
      </c>
      <c r="E439" s="15">
        <f>E438*('Raw Data'!I439+1)</f>
        <v>10411.818059013107</v>
      </c>
    </row>
    <row r="440" spans="1:5" ht="15" x14ac:dyDescent="0.25">
      <c r="A440" s="1" t="s">
        <v>270</v>
      </c>
      <c r="B440" s="15">
        <f>B439*('Raw Data'!F440+1)</f>
        <v>10369.485945126467</v>
      </c>
      <c r="C440" s="15">
        <f>C439*('Raw Data'!G440+1)</f>
        <v>9697.7357502969189</v>
      </c>
      <c r="D440" s="15">
        <f>D439*('Raw Data'!H440+1)</f>
        <v>10114.293019688057</v>
      </c>
      <c r="E440" s="15">
        <f>E439*('Raw Data'!I440+1)</f>
        <v>10458.326096605495</v>
      </c>
    </row>
    <row r="441" spans="1:5" ht="15" x14ac:dyDescent="0.25">
      <c r="A441" s="1" t="s">
        <v>271</v>
      </c>
      <c r="B441" s="15">
        <f>B440*('Raw Data'!F441+1)</f>
        <v>10483.519997322981</v>
      </c>
      <c r="C441" s="15">
        <f>C440*('Raw Data'!G441+1)</f>
        <v>9675.9235863486574</v>
      </c>
      <c r="D441" s="15">
        <f>D440*('Raw Data'!H441+1)</f>
        <v>10183.712605471746</v>
      </c>
      <c r="E441" s="15">
        <f>E440*('Raw Data'!I441+1)</f>
        <v>10467.589108242153</v>
      </c>
    </row>
    <row r="442" spans="1:5" ht="15" x14ac:dyDescent="0.25">
      <c r="A442" s="1" t="s">
        <v>272</v>
      </c>
      <c r="B442" s="15">
        <f>B441*('Raw Data'!F442+1)</f>
        <v>10561.804541470279</v>
      </c>
      <c r="C442" s="15">
        <f>C441*('Raw Data'!G442+1)</f>
        <v>9608.5067850250562</v>
      </c>
      <c r="D442" s="15">
        <f>D441*('Raw Data'!H442+1)</f>
        <v>10191.383277934032</v>
      </c>
      <c r="E442" s="15">
        <f>E441*('Raw Data'!I442+1)</f>
        <v>10466.624211196668</v>
      </c>
    </row>
    <row r="443" spans="1:5" ht="15" x14ac:dyDescent="0.25">
      <c r="A443" s="1" t="s">
        <v>273</v>
      </c>
      <c r="B443" s="15">
        <f>B442*('Raw Data'!F443+1)</f>
        <v>10483.315501957128</v>
      </c>
      <c r="C443" s="15">
        <f>C442*('Raw Data'!G443+1)</f>
        <v>9622.3853854803619</v>
      </c>
      <c r="D443" s="15">
        <f>D442*('Raw Data'!H443+1)</f>
        <v>10144.847864996165</v>
      </c>
      <c r="E443" s="15">
        <f>E442*('Raw Data'!I443+1)</f>
        <v>10454.466508423553</v>
      </c>
    </row>
    <row r="444" spans="1:5" ht="15" x14ac:dyDescent="0.25">
      <c r="A444" s="1" t="s">
        <v>274</v>
      </c>
      <c r="B444" s="15">
        <f>B443*('Raw Data'!F444+1)</f>
        <v>10507.362297933032</v>
      </c>
      <c r="C444" s="15">
        <f>C443*('Raw Data'!G444+1)</f>
        <v>9430.5439318510344</v>
      </c>
      <c r="D444" s="15">
        <f>D443*('Raw Data'!H444+1)</f>
        <v>10082.587573510611</v>
      </c>
      <c r="E444" s="15">
        <f>E443*('Raw Data'!I444+1)</f>
        <v>10416.256585422339</v>
      </c>
    </row>
    <row r="445" spans="1:5" ht="15" x14ac:dyDescent="0.25">
      <c r="A445" s="1" t="s">
        <v>275</v>
      </c>
      <c r="B445" s="15">
        <f>B444*('Raw Data'!F445+1)</f>
        <v>10393.737236468232</v>
      </c>
      <c r="C445" s="15">
        <f>C444*('Raw Data'!G445+1)</f>
        <v>9261.9978200161386</v>
      </c>
      <c r="D445" s="15">
        <f>D444*('Raw Data'!H445+1)</f>
        <v>10061.109690616211</v>
      </c>
      <c r="E445" s="15">
        <f>E444*('Raw Data'!I445+1)</f>
        <v>10468.554005287639</v>
      </c>
    </row>
    <row r="446" spans="1:5" ht="15" x14ac:dyDescent="0.25">
      <c r="A446" s="1" t="s">
        <v>276</v>
      </c>
      <c r="B446" s="15">
        <f>B445*('Raw Data'!F446+1)</f>
        <v>10238.199920246821</v>
      </c>
      <c r="C446" s="15">
        <f>C445*('Raw Data'!G446+1)</f>
        <v>9220.3579101243267</v>
      </c>
      <c r="D446" s="15">
        <f>D445*('Raw Data'!H446+1)</f>
        <v>10031.705446177448</v>
      </c>
      <c r="E446" s="15">
        <f>E445*('Raw Data'!I446+1)</f>
        <v>10411.625079604009</v>
      </c>
    </row>
    <row r="447" spans="1:5" ht="15" x14ac:dyDescent="0.25">
      <c r="A447" s="1" t="s">
        <v>277</v>
      </c>
      <c r="B447" s="15">
        <f>B446*('Raw Data'!F447+1)</f>
        <v>10140.599859270022</v>
      </c>
      <c r="C447" s="15">
        <f>C446*('Raw Data'!G447+1)</f>
        <v>9323.9646617470917</v>
      </c>
      <c r="D447" s="15">
        <f>D446*('Raw Data'!H447+1)</f>
        <v>10020.071592942981</v>
      </c>
      <c r="E447" s="15">
        <f>E446*('Raw Data'!I447+1)</f>
        <v>10386.923715239587</v>
      </c>
    </row>
    <row r="448" spans="1:5" ht="15" x14ac:dyDescent="0.25">
      <c r="A448" s="1" t="s">
        <v>278</v>
      </c>
      <c r="B448" s="15">
        <f>B447*('Raw Data'!F448+1)</f>
        <v>10382.025229151013</v>
      </c>
      <c r="C448" s="15">
        <f>C447*('Raw Data'!G448+1)</f>
        <v>9430.5439318510344</v>
      </c>
      <c r="D448" s="15">
        <f>D447*('Raw Data'!H448+1)</f>
        <v>10262.081309128102</v>
      </c>
      <c r="E448" s="15">
        <f>E447*('Raw Data'!I448+1)</f>
        <v>10244.11895250777</v>
      </c>
    </row>
    <row r="449" spans="1:5" ht="15" x14ac:dyDescent="0.25">
      <c r="A449" s="1" t="s">
        <v>279</v>
      </c>
      <c r="B449" s="15">
        <f>B448*('Raw Data'!F449+1)</f>
        <v>10473.462543420424</v>
      </c>
      <c r="C449" s="15">
        <f>C448*('Raw Data'!G449+1)</f>
        <v>9387.4146813242187</v>
      </c>
      <c r="D449" s="15">
        <f>D448*('Raw Data'!H449+1)</f>
        <v>10391.204295576581</v>
      </c>
      <c r="E449" s="15">
        <f>E448*('Raw Data'!I449+1)</f>
        <v>10205.137111870166</v>
      </c>
    </row>
    <row r="450" spans="1:5" ht="15" x14ac:dyDescent="0.25">
      <c r="A450" s="1" t="s">
        <v>280</v>
      </c>
      <c r="B450" s="15">
        <f>B449*('Raw Data'!F450+1)</f>
        <v>10571.871290616746</v>
      </c>
      <c r="C450" s="15">
        <f>C449*('Raw Data'!G450+1)</f>
        <v>9663.5302180024664</v>
      </c>
      <c r="D450" s="15">
        <f>D449*('Raw Data'!H450+1)</f>
        <v>10531.70544617745</v>
      </c>
      <c r="E450" s="15">
        <f>E449*('Raw Data'!I450+1)</f>
        <v>10121.770007140241</v>
      </c>
    </row>
    <row r="451" spans="1:5" ht="15" x14ac:dyDescent="0.25">
      <c r="A451" s="1" t="s">
        <v>281</v>
      </c>
      <c r="B451" s="15">
        <f>B450*('Raw Data'!F451+1)</f>
        <v>10833.848444766281</v>
      </c>
      <c r="C451" s="15">
        <f>C450*('Raw Data'!G451+1)</f>
        <v>9604.0449259088728</v>
      </c>
      <c r="D451" s="15">
        <f>D450*('Raw Data'!H451+1)</f>
        <v>10559.95908974687</v>
      </c>
      <c r="E451" s="15">
        <f>E450*('Raw Data'!I451+1)</f>
        <v>10070.437484320426</v>
      </c>
    </row>
    <row r="452" spans="1:5" ht="15" x14ac:dyDescent="0.25">
      <c r="A452" s="1" t="s">
        <v>282</v>
      </c>
      <c r="B452" s="15">
        <f>B451*('Raw Data'!F452+1)</f>
        <v>10558.514025128776</v>
      </c>
      <c r="C452" s="15">
        <f>C451*('Raw Data'!G452+1)</f>
        <v>9496.4734468025745</v>
      </c>
      <c r="D452" s="15">
        <f>D451*('Raw Data'!H452+1)</f>
        <v>10538.864740475583</v>
      </c>
      <c r="E452" s="15">
        <f>E451*('Raw Data'!I452+1)</f>
        <v>10076.998784229727</v>
      </c>
    </row>
    <row r="453" spans="1:5" ht="15" x14ac:dyDescent="0.25">
      <c r="A453" s="4">
        <v>42375</v>
      </c>
      <c r="B453" s="15">
        <f>B452*('Raw Data'!F453+1)</f>
        <v>10822.136437449066</v>
      </c>
      <c r="C453" s="15">
        <f>C452*('Raw Data'!G453+1)</f>
        <v>9454.3384595410607</v>
      </c>
      <c r="D453" s="15">
        <f>D452*('Raw Data'!H453+1)</f>
        <v>10601.50856558425</v>
      </c>
      <c r="E453" s="15">
        <f>E452*('Raw Data'!I453+1)</f>
        <v>10126.208533549474</v>
      </c>
    </row>
    <row r="454" spans="1:5" ht="15" x14ac:dyDescent="0.25">
      <c r="A454" s="4">
        <v>42406</v>
      </c>
      <c r="B454" s="15">
        <f>B453*('Raw Data'!F454+1)</f>
        <v>10890.344937205995</v>
      </c>
      <c r="C454" s="15">
        <f>C453*('Raw Data'!G454+1)</f>
        <v>9480.6124826055038</v>
      </c>
      <c r="D454" s="15">
        <f>D453*('Raw Data'!H454+1)</f>
        <v>10677.064689337767</v>
      </c>
      <c r="E454" s="15">
        <f>E453*('Raw Data'!I454+1)</f>
        <v>10062.139369729253</v>
      </c>
    </row>
    <row r="455" spans="1:5" ht="15" x14ac:dyDescent="0.25">
      <c r="A455" s="4">
        <v>42435</v>
      </c>
      <c r="B455" s="15">
        <f>B454*('Raw Data'!F455+1)</f>
        <v>10805.693150985451</v>
      </c>
      <c r="C455" s="15">
        <f>C454*('Raw Data'!G455+1)</f>
        <v>9514.3208832673045</v>
      </c>
      <c r="D455" s="15">
        <f>D454*('Raw Data'!H455+1)</f>
        <v>10645.487087701358</v>
      </c>
      <c r="E455" s="15">
        <f>E454*('Raw Data'!I455+1)</f>
        <v>10066.577896138484</v>
      </c>
    </row>
    <row r="456" spans="1:5" ht="15" x14ac:dyDescent="0.25">
      <c r="A456" s="4">
        <v>42527</v>
      </c>
      <c r="B456" s="15">
        <f>B455*('Raw Data'!F456+1)</f>
        <v>10847.010510132295</v>
      </c>
      <c r="C456" s="15">
        <f>C455*('Raw Data'!G456+1)</f>
        <v>9466.2346962546017</v>
      </c>
      <c r="D456" s="15">
        <f>D455*('Raw Data'!H456+1)</f>
        <v>10613.653796982871</v>
      </c>
      <c r="E456" s="15">
        <f>E455*('Raw Data'!I456+1)</f>
        <v>10214.979061734117</v>
      </c>
    </row>
    <row r="457" spans="1:5" ht="15" x14ac:dyDescent="0.25">
      <c r="A457" s="4">
        <v>42557</v>
      </c>
      <c r="B457" s="15">
        <f>B456*('Raw Data'!F457+1)</f>
        <v>10924.439891840555</v>
      </c>
      <c r="C457" s="15">
        <f>C456*('Raw Data'!G457+1)</f>
        <v>9468.7141916290166</v>
      </c>
      <c r="D457" s="15">
        <f>D456*('Raw Data'!H457+1)</f>
        <v>10683.968294553824</v>
      </c>
      <c r="E457" s="15">
        <f>E456*('Raw Data'!I457+1)</f>
        <v>10163.067600687009</v>
      </c>
    </row>
    <row r="458" spans="1:5" ht="15" x14ac:dyDescent="0.25">
      <c r="A458" s="4">
        <v>42588</v>
      </c>
      <c r="B458" s="15">
        <f>B457*('Raw Data'!F458+1)</f>
        <v>10849.501635498178</v>
      </c>
      <c r="C458" s="15">
        <f>C457*('Raw Data'!G458+1)</f>
        <v>9459.295396026946</v>
      </c>
      <c r="D458" s="15">
        <f>D457*('Raw Data'!H458+1)</f>
        <v>10738.941447200206</v>
      </c>
      <c r="E458" s="15">
        <f>E457*('Raw Data'!I458+1)</f>
        <v>10175.225303460124</v>
      </c>
    </row>
    <row r="459" spans="1:5" ht="15" x14ac:dyDescent="0.25">
      <c r="A459" s="4">
        <v>42619</v>
      </c>
      <c r="B459" s="15">
        <f>B458*('Raw Data'!F459+1)</f>
        <v>10700.656894886606</v>
      </c>
      <c r="C459" s="15">
        <f>C458*('Raw Data'!G459+1)</f>
        <v>9628.334530968601</v>
      </c>
      <c r="D459" s="15">
        <f>D458*('Raw Data'!H459+1)</f>
        <v>10667.220659677834</v>
      </c>
      <c r="E459" s="15">
        <f>E458*('Raw Data'!I459+1)</f>
        <v>10230.417414461881</v>
      </c>
    </row>
    <row r="460" spans="1:5" ht="15" x14ac:dyDescent="0.25">
      <c r="A460" s="4">
        <v>42649</v>
      </c>
      <c r="B460" s="15">
        <f>B459*('Raw Data'!F460+1)</f>
        <v>10611.385372446495</v>
      </c>
      <c r="C460" s="15">
        <f>C459*('Raw Data'!G460+1)</f>
        <v>9683.3600182089576</v>
      </c>
      <c r="D460" s="15">
        <f>D459*('Raw Data'!H460+1)</f>
        <v>10622.091536691385</v>
      </c>
      <c r="E460" s="15">
        <f>E459*('Raw Data'!I460+1)</f>
        <v>10269.01329628129</v>
      </c>
    </row>
    <row r="461" spans="1:5" ht="15" x14ac:dyDescent="0.25">
      <c r="A461" s="1" t="s">
        <v>283</v>
      </c>
      <c r="B461" s="15">
        <f>B460*('Raw Data'!F461+1)</f>
        <v>10575.050264031417</v>
      </c>
      <c r="C461" s="15">
        <f>C460*('Raw Data'!G461+1)</f>
        <v>9726.9822918425325</v>
      </c>
      <c r="D461" s="15">
        <f>D460*('Raw Data'!H461+1)</f>
        <v>10548.580925594479</v>
      </c>
      <c r="E461" s="15">
        <f>E460*('Raw Data'!I461+1)</f>
        <v>10380.555394739386</v>
      </c>
    </row>
    <row r="462" spans="1:5" ht="15" x14ac:dyDescent="0.25">
      <c r="A462" s="1" t="s">
        <v>284</v>
      </c>
      <c r="B462" s="15">
        <f>B461*('Raw Data'!F462+1)</f>
        <v>10524.604975372265</v>
      </c>
      <c r="C462" s="15">
        <f>C461*('Raw Data'!G462+1)</f>
        <v>9678.898159092776</v>
      </c>
      <c r="D462" s="15">
        <f>D461*('Raw Data'!H462+1)</f>
        <v>10534.006647916136</v>
      </c>
      <c r="E462" s="15">
        <f>E461*('Raw Data'!I462+1)</f>
        <v>10373.801115420989</v>
      </c>
    </row>
    <row r="463" spans="1:5" ht="15" x14ac:dyDescent="0.25">
      <c r="A463" s="1" t="s">
        <v>285</v>
      </c>
      <c r="B463" s="15">
        <f>B462*('Raw Data'!F463+1)</f>
        <v>10615.949337202648</v>
      </c>
      <c r="C463" s="15">
        <f>C462*('Raw Data'!G463+1)</f>
        <v>9761.6829015066924</v>
      </c>
      <c r="D463" s="15">
        <f>D462*('Raw Data'!H463+1)</f>
        <v>10636.282280746615</v>
      </c>
      <c r="E463" s="15">
        <f>E462*('Raw Data'!I463+1)</f>
        <v>10362.801289102455</v>
      </c>
    </row>
    <row r="464" spans="1:5" ht="15" x14ac:dyDescent="0.25">
      <c r="A464" s="1" t="s">
        <v>286</v>
      </c>
      <c r="B464" s="15">
        <f>B463*('Raw Data'!F464+1)</f>
        <v>10621.9726552515</v>
      </c>
      <c r="C464" s="15">
        <f>C463*('Raw Data'!G464+1)</f>
        <v>9679.3932364624834</v>
      </c>
      <c r="D464" s="15">
        <f>D463*('Raw Data'!H464+1)</f>
        <v>10616.594221426747</v>
      </c>
      <c r="E464" s="15">
        <f>E463*('Raw Data'!I464+1)</f>
        <v>10430.923020513714</v>
      </c>
    </row>
    <row r="465" spans="1:5" ht="15" x14ac:dyDescent="0.25">
      <c r="A465" s="1" t="s">
        <v>287</v>
      </c>
      <c r="B465" s="15">
        <f>B464*('Raw Data'!F465+1)</f>
        <v>10805.906941595207</v>
      </c>
      <c r="C465" s="15">
        <f>C464*('Raw Data'!G465+1)</f>
        <v>9665.5125817442313</v>
      </c>
      <c r="D465" s="15">
        <f>D464*('Raw Data'!H465+1)</f>
        <v>10596.394783942729</v>
      </c>
      <c r="E465" s="15">
        <f>E464*('Raw Data'!I465+1)</f>
        <v>10345.43314228372</v>
      </c>
    </row>
    <row r="466" spans="1:5" ht="15" x14ac:dyDescent="0.25">
      <c r="A466" s="1" t="s">
        <v>288</v>
      </c>
      <c r="B466" s="15">
        <f>B465*('Raw Data'!F466+1)</f>
        <v>11041.318288671249</v>
      </c>
      <c r="C466" s="15">
        <f>C465*('Raw Data'!G466+1)</f>
        <v>9817.2034661167545</v>
      </c>
      <c r="D466" s="15">
        <f>D465*('Raw Data'!H466+1)</f>
        <v>10689.721298900538</v>
      </c>
      <c r="E466" s="15">
        <f>E465*('Raw Data'!I466+1)</f>
        <v>10351.994442193021</v>
      </c>
    </row>
    <row r="467" spans="1:5" ht="15" x14ac:dyDescent="0.25">
      <c r="A467" s="1" t="s">
        <v>289</v>
      </c>
      <c r="B467" s="15">
        <f>B466*('Raw Data'!F467+1)</f>
        <v>11007.688096231816</v>
      </c>
      <c r="C467" s="15">
        <f>C466*('Raw Data'!G467+1)</f>
        <v>9786.4696381990743</v>
      </c>
      <c r="D467" s="15">
        <f>D466*('Raw Data'!H467+1)</f>
        <v>10656.353873689595</v>
      </c>
      <c r="E467" s="15">
        <f>E466*('Raw Data'!I467+1)</f>
        <v>10369.169609602659</v>
      </c>
    </row>
    <row r="468" spans="1:5" ht="15" x14ac:dyDescent="0.25">
      <c r="A468" s="1" t="s">
        <v>290</v>
      </c>
      <c r="B468" s="15">
        <f>B467*('Raw Data'!F468+1)</f>
        <v>11075.989548427771</v>
      </c>
      <c r="C468" s="15">
        <f>C467*('Raw Data'!G468+1)</f>
        <v>9721.0331463542916</v>
      </c>
      <c r="D468" s="15">
        <f>D467*('Raw Data'!H468+1)</f>
        <v>10630.784965481977</v>
      </c>
      <c r="E468" s="15">
        <f>E467*('Raw Data'!I468+1)</f>
        <v>10303.74958991876</v>
      </c>
    </row>
    <row r="469" spans="1:5" ht="15" x14ac:dyDescent="0.25">
      <c r="A469" s="1" t="s">
        <v>291</v>
      </c>
      <c r="B469" s="15">
        <f>B468*('Raw Data'!F469+1)</f>
        <v>10983.399623914447</v>
      </c>
      <c r="C469" s="15">
        <f>C468*('Raw Data'!G469+1)</f>
        <v>9720.5380689845861</v>
      </c>
      <c r="D469" s="15">
        <f>D468*('Raw Data'!H469+1)</f>
        <v>10733.827665558685</v>
      </c>
      <c r="E469" s="15">
        <f>E468*('Raw Data'!I469+1)</f>
        <v>10281.942916690792</v>
      </c>
    </row>
    <row r="470" spans="1:5" ht="15" x14ac:dyDescent="0.25">
      <c r="A470" s="1" t="s">
        <v>292</v>
      </c>
      <c r="B470" s="15">
        <f>B469*('Raw Data'!F470+1)</f>
        <v>10686.955705374246</v>
      </c>
      <c r="C470" s="15">
        <f>C469*('Raw Data'!G470+1)</f>
        <v>9433.0213729625029</v>
      </c>
      <c r="D470" s="15">
        <f>D469*('Raw Data'!H470+1)</f>
        <v>10532.983891587834</v>
      </c>
      <c r="E470" s="15">
        <f>E469*('Raw Data'!I470+1)</f>
        <v>10409.695285513038</v>
      </c>
    </row>
    <row r="471" spans="1:5" ht="15" x14ac:dyDescent="0.25">
      <c r="A471" s="1" t="s">
        <v>293</v>
      </c>
      <c r="B471" s="15">
        <f>B470*('Raw Data'!F471+1)</f>
        <v>10362.681826589804</v>
      </c>
      <c r="C471" s="15">
        <f>C470*('Raw Data'!G471+1)</f>
        <v>9474.661282854313</v>
      </c>
      <c r="D471" s="15">
        <f>D470*('Raw Data'!H471+1)</f>
        <v>10528.5093326515</v>
      </c>
      <c r="E471" s="15">
        <f>E470*('Raw Data'!I471+1)</f>
        <v>10526.833786834948</v>
      </c>
    </row>
    <row r="472" spans="1:5" ht="15" x14ac:dyDescent="0.25">
      <c r="A472" s="1" t="s">
        <v>294</v>
      </c>
      <c r="B472" s="15">
        <f>B471*('Raw Data'!F472+1)</f>
        <v>10230.233896222335</v>
      </c>
      <c r="C472" s="15">
        <f>C471*('Raw Data'!G472+1)</f>
        <v>9495.9783694328689</v>
      </c>
      <c r="D472" s="15">
        <f>D471*('Raw Data'!H472+1)</f>
        <v>10528.381488110461</v>
      </c>
      <c r="E472" s="15">
        <f>E471*('Raw Data'!I472+1)</f>
        <v>10526.640807425852</v>
      </c>
    </row>
    <row r="473" spans="1:5" ht="15" x14ac:dyDescent="0.25">
      <c r="A473" s="1" t="s">
        <v>295</v>
      </c>
      <c r="B473" s="15">
        <f>B472*('Raw Data'!F473+1)</f>
        <v>10391.952549638941</v>
      </c>
      <c r="C473" s="15">
        <f>C472*('Raw Data'!G473+1)</f>
        <v>9586.197489444141</v>
      </c>
      <c r="D473" s="15">
        <f>D472*('Raw Data'!H473+1)</f>
        <v>10637.560726156997</v>
      </c>
      <c r="E473" s="15">
        <f>E472*('Raw Data'!I473+1)</f>
        <v>10552.114089426661</v>
      </c>
    </row>
    <row r="474" spans="1:5" ht="15" x14ac:dyDescent="0.25">
      <c r="A474" s="1" t="s">
        <v>296</v>
      </c>
      <c r="B474" s="15">
        <f>B473*('Raw Data'!F474+1)</f>
        <v>10600.379803665875</v>
      </c>
      <c r="C474" s="15">
        <f>C473*('Raw Data'!G474+1)</f>
        <v>9608.5067850250507</v>
      </c>
      <c r="D474" s="15">
        <f>D473*('Raw Data'!H474+1)</f>
        <v>10758.629506520074</v>
      </c>
      <c r="E474" s="15">
        <f>E473*('Raw Data'!I474+1)</f>
        <v>10502.711360697815</v>
      </c>
    </row>
    <row r="475" spans="1:5" ht="15" x14ac:dyDescent="0.25">
      <c r="A475" s="4">
        <v>42376</v>
      </c>
      <c r="B475" s="15">
        <f>B474*('Raw Data'!F475+1)</f>
        <v>10383.447401468105</v>
      </c>
      <c r="C475" s="15">
        <f>C474*('Raw Data'!G475+1)</f>
        <v>9651.1368496562718</v>
      </c>
      <c r="D475" s="15">
        <f>D474*('Raw Data'!H475+1)</f>
        <v>10822.296087957047</v>
      </c>
      <c r="E475" s="15">
        <f>E474*('Raw Data'!I475+1)</f>
        <v>10535.903819062507</v>
      </c>
    </row>
    <row r="476" spans="1:5" ht="15" x14ac:dyDescent="0.25">
      <c r="A476" s="4">
        <v>42467</v>
      </c>
      <c r="B476" s="15">
        <f>B475*('Raw Data'!F476+1)</f>
        <v>10355.831231833623</v>
      </c>
      <c r="C476" s="15">
        <f>C475*('Raw Data'!G476+1)</f>
        <v>9782.5028564525946</v>
      </c>
      <c r="D476" s="15">
        <f>D475*('Raw Data'!H476+1)</f>
        <v>10841.856302735876</v>
      </c>
      <c r="E476" s="15">
        <f>E475*('Raw Data'!I476+1)</f>
        <v>10634.902255929292</v>
      </c>
    </row>
    <row r="477" spans="1:5" ht="15" x14ac:dyDescent="0.25">
      <c r="A477" s="4">
        <v>42497</v>
      </c>
      <c r="B477" s="15">
        <f>B476*('Raw Data'!F477+1)</f>
        <v>10318.882637320978</v>
      </c>
      <c r="C477" s="15">
        <f>C476*('Raw Data'!G477+1)</f>
        <v>9845.9549302926644</v>
      </c>
      <c r="D477" s="15">
        <f>D476*('Raw Data'!H477+1)</f>
        <v>10818.077218102791</v>
      </c>
      <c r="E477" s="15">
        <f>E476*('Raw Data'!I477+1)</f>
        <v>10609.235994519386</v>
      </c>
    </row>
    <row r="478" spans="1:5" ht="15" x14ac:dyDescent="0.25">
      <c r="A478" s="4">
        <v>42558</v>
      </c>
      <c r="B478" s="15">
        <f>B477*('Raw Data'!F478+1)</f>
        <v>10088.444245732802</v>
      </c>
      <c r="C478" s="15">
        <f>C477*('Raw Data'!G478+1)</f>
        <v>9794.4011474290801</v>
      </c>
      <c r="D478" s="15">
        <f>D477*('Raw Data'!H478+1)</f>
        <v>10800.178982357456</v>
      </c>
      <c r="E478" s="15">
        <f>E477*('Raw Data'!I478+1)</f>
        <v>10899.091066983154</v>
      </c>
    </row>
    <row r="479" spans="1:5" ht="15" x14ac:dyDescent="0.25">
      <c r="A479" s="4">
        <v>42589</v>
      </c>
      <c r="B479" s="15">
        <f>B478*('Raw Data'!F479+1)</f>
        <v>10075.161342196054</v>
      </c>
      <c r="C479" s="15">
        <f>C478*('Raw Data'!G479+1)</f>
        <v>9700.2152456713302</v>
      </c>
      <c r="D479" s="15">
        <f>D478*('Raw Data'!H479+1)</f>
        <v>10803.630784965486</v>
      </c>
      <c r="E479" s="15">
        <f>E478*('Raw Data'!I479+1)</f>
        <v>10957.177869121366</v>
      </c>
    </row>
    <row r="480" spans="1:5" ht="15" x14ac:dyDescent="0.25">
      <c r="A480" s="4">
        <v>42681</v>
      </c>
      <c r="B480" s="15">
        <f>B479*('Raw Data'!F480+1)</f>
        <v>10231.061172929662</v>
      </c>
      <c r="C480" s="15">
        <f>C479*('Raw Data'!G480+1)</f>
        <v>9840.0057848044216</v>
      </c>
      <c r="D480" s="15">
        <f>D479*('Raw Data'!H480+1)</f>
        <v>10996.036819227824</v>
      </c>
      <c r="E480" s="15">
        <f>E479*('Raw Data'!I480+1)</f>
        <v>10990.949265713349</v>
      </c>
    </row>
    <row r="481" spans="1:5" ht="15" x14ac:dyDescent="0.25">
      <c r="A481" s="4">
        <v>42711</v>
      </c>
      <c r="B481" s="15">
        <f>B480*('Raw Data'!F481+1)</f>
        <v>10234.388870246778</v>
      </c>
      <c r="C481" s="15">
        <f>C480*('Raw Data'!G481+1)</f>
        <v>9948.0723412804236</v>
      </c>
      <c r="D481" s="15">
        <f>D480*('Raw Data'!H481+1)</f>
        <v>11058.936333418567</v>
      </c>
      <c r="E481" s="15">
        <f>E480*('Raw Data'!I481+1)</f>
        <v>10954.090198575814</v>
      </c>
    </row>
    <row r="482" spans="1:5" ht="15" x14ac:dyDescent="0.25">
      <c r="A482" s="1" t="s">
        <v>297</v>
      </c>
      <c r="B482" s="15">
        <f>B481*('Raw Data'!F482+1)</f>
        <v>10351.26726707747</v>
      </c>
      <c r="C482" s="15">
        <f>C481*('Raw Data'!G482+1)</f>
        <v>10001.115464779014</v>
      </c>
      <c r="D482" s="15">
        <f>D481*('Raw Data'!H482+1)</f>
        <v>11055.100997187425</v>
      </c>
      <c r="E482" s="15">
        <f>E481*('Raw Data'!I482+1)</f>
        <v>10929.581813620489</v>
      </c>
    </row>
    <row r="483" spans="1:5" ht="15" x14ac:dyDescent="0.25">
      <c r="A483" s="1" t="s">
        <v>298</v>
      </c>
      <c r="B483" s="15">
        <f>B482*('Raw Data'!F483+1)</f>
        <v>10470.841284639904</v>
      </c>
      <c r="C483" s="15">
        <f>C482*('Raw Data'!G483+1)</f>
        <v>9962.9452050010295</v>
      </c>
      <c r="D483" s="15">
        <f>D482*('Raw Data'!H483+1)</f>
        <v>11119.151112247511</v>
      </c>
      <c r="E483" s="15">
        <f>E482*('Raw Data'!I483+1)</f>
        <v>10838.688511935778</v>
      </c>
    </row>
    <row r="484" spans="1:5" ht="15" x14ac:dyDescent="0.25">
      <c r="A484" s="1" t="s">
        <v>299</v>
      </c>
      <c r="B484" s="15">
        <f>B483*('Raw Data'!F484+1)</f>
        <v>10153.00900987993</v>
      </c>
      <c r="C484" s="15">
        <f>C483*('Raw Data'!G484+1)</f>
        <v>10035.31894281052</v>
      </c>
      <c r="D484" s="15">
        <f>D483*('Raw Data'!H484+1)</f>
        <v>11083.993863462034</v>
      </c>
      <c r="E484" s="15">
        <f>E483*('Raw Data'!I484+1)</f>
        <v>10809.355641753027</v>
      </c>
    </row>
    <row r="485" spans="1:5" ht="15" x14ac:dyDescent="0.25">
      <c r="A485" s="1" t="s">
        <v>300</v>
      </c>
      <c r="B485" s="15">
        <f>B484*('Raw Data'!F485+1)</f>
        <v>10103.595493293962</v>
      </c>
      <c r="C485" s="15">
        <f>C484*('Raw Data'!G485+1)</f>
        <v>9976.3307823495761</v>
      </c>
      <c r="D485" s="15">
        <f>D484*('Raw Data'!H485+1)</f>
        <v>11080.414216312967</v>
      </c>
      <c r="E485" s="15">
        <f>E484*('Raw Data'!I485+1)</f>
        <v>10860.688164572841</v>
      </c>
    </row>
    <row r="486" spans="1:5" ht="15" x14ac:dyDescent="0.25">
      <c r="A486" s="1" t="s">
        <v>301</v>
      </c>
      <c r="B486" s="15">
        <f>B485*('Raw Data'!F486+1)</f>
        <v>10239.575616344402</v>
      </c>
      <c r="C486" s="15">
        <f>C485*('Raw Data'!G486+1)</f>
        <v>10090.83950742058</v>
      </c>
      <c r="D486" s="15">
        <f>D485*('Raw Data'!H486+1)</f>
        <v>11073.382766555871</v>
      </c>
      <c r="E486" s="15">
        <f>E485*('Raw Data'!I486+1)</f>
        <v>10808.004785889349</v>
      </c>
    </row>
    <row r="487" spans="1:5" ht="15" x14ac:dyDescent="0.25">
      <c r="A487" s="1" t="s">
        <v>302</v>
      </c>
      <c r="B487" s="15">
        <f>B486*('Raw Data'!F487+1)</f>
        <v>10358.945138540977</v>
      </c>
      <c r="C487" s="15">
        <f>C486*('Raw Data'!G487+1)</f>
        <v>10142.395344547111</v>
      </c>
      <c r="D487" s="15">
        <f>D486*('Raw Data'!H487+1)</f>
        <v>11086.16722065968</v>
      </c>
      <c r="E487" s="15">
        <f>E486*('Raw Data'!I487+1)</f>
        <v>10775.198286342849</v>
      </c>
    </row>
    <row r="488" spans="1:5" ht="15" x14ac:dyDescent="0.25">
      <c r="A488" s="1" t="s">
        <v>303</v>
      </c>
      <c r="B488" s="15">
        <f>B487*('Raw Data'!F488+1)</f>
        <v>10405.030957809833</v>
      </c>
      <c r="C488" s="15">
        <f>C487*('Raw Data'!G488+1)</f>
        <v>9977.3209370889854</v>
      </c>
      <c r="D488" s="15">
        <f>D487*('Raw Data'!H488+1)</f>
        <v>11059.703400664794</v>
      </c>
      <c r="E488" s="15">
        <f>E487*('Raw Data'!I488+1)</f>
        <v>10779.63681275208</v>
      </c>
    </row>
    <row r="489" spans="1:5" ht="15" x14ac:dyDescent="0.25">
      <c r="A489" s="1" t="s">
        <v>304</v>
      </c>
      <c r="B489" s="15">
        <f>B488*('Raw Data'!F489+1)</f>
        <v>10442.611628907851</v>
      </c>
      <c r="C489" s="15">
        <f>C488*('Raw Data'!G489+1)</f>
        <v>10061.592965874963</v>
      </c>
      <c r="D489" s="15">
        <f>D488*('Raw Data'!H489+1)</f>
        <v>11076.578880081823</v>
      </c>
      <c r="E489" s="15">
        <f>E488*('Raw Data'!I489+1)</f>
        <v>10817.267797526005</v>
      </c>
    </row>
    <row r="490" spans="1:5" ht="15" x14ac:dyDescent="0.25">
      <c r="A490" s="1" t="s">
        <v>305</v>
      </c>
      <c r="B490" s="15">
        <f>B489*('Raw Data'!F490+1)</f>
        <v>10652.2007884226</v>
      </c>
      <c r="C490" s="15">
        <f>C489*('Raw Data'!G490+1)</f>
        <v>10139.915849172696</v>
      </c>
      <c r="D490" s="15">
        <f>D489*('Raw Data'!H490+1)</f>
        <v>11190.48836614677</v>
      </c>
      <c r="E490" s="15">
        <f>E489*('Raw Data'!I490+1)</f>
        <v>10806.074991798378</v>
      </c>
    </row>
    <row r="491" spans="1:5" ht="15" x14ac:dyDescent="0.25">
      <c r="A491" s="1" t="s">
        <v>306</v>
      </c>
      <c r="B491" s="15">
        <f>B490*('Raw Data'!F491+1)</f>
        <v>10625.765114763743</v>
      </c>
      <c r="C491" s="15">
        <f>C490*('Raw Data'!G491+1)</f>
        <v>10152.804294888592</v>
      </c>
      <c r="D491" s="15">
        <f>D490*('Raw Data'!H491+1)</f>
        <v>11130.401431858863</v>
      </c>
      <c r="E491" s="15">
        <f>E490*('Raw Data'!I491+1)</f>
        <v>10825.565912117179</v>
      </c>
    </row>
    <row r="492" spans="1:5" ht="15" x14ac:dyDescent="0.25">
      <c r="A492" s="1" t="s">
        <v>307</v>
      </c>
      <c r="B492" s="15">
        <f>B491*('Raw Data'!F492+1)</f>
        <v>10729.620874886959</v>
      </c>
      <c r="C492" s="15">
        <f>C491*('Raw Data'!G492+1)</f>
        <v>10044.242661042885</v>
      </c>
      <c r="D492" s="15">
        <f>D491*('Raw Data'!H492+1)</f>
        <v>11199.18179493736</v>
      </c>
      <c r="E492" s="15">
        <f>E491*('Raw Data'!I492+1)</f>
        <v>10816.302900480521</v>
      </c>
    </row>
    <row r="493" spans="1:5" ht="15" x14ac:dyDescent="0.25">
      <c r="A493" s="1" t="s">
        <v>308</v>
      </c>
      <c r="B493" s="15">
        <f>B492*('Raw Data'!F493+1)</f>
        <v>10903.209554767125</v>
      </c>
      <c r="C493" s="15">
        <f>C492*('Raw Data'!G493+1)</f>
        <v>10175.608667839208</v>
      </c>
      <c r="D493" s="15">
        <f>D492*('Raw Data'!H493+1)</f>
        <v>11258.757351061113</v>
      </c>
      <c r="E493" s="15">
        <f>E492*('Raw Data'!I493+1)</f>
        <v>10833.285088481061</v>
      </c>
    </row>
    <row r="494" spans="1:5" ht="15" x14ac:dyDescent="0.25">
      <c r="A494" s="1" t="s">
        <v>309</v>
      </c>
      <c r="B494" s="15">
        <f>B493*('Raw Data'!F494+1)</f>
        <v>10903.423345376883</v>
      </c>
      <c r="C494" s="15">
        <f>C493*('Raw Data'!G494+1)</f>
        <v>10062.088043244668</v>
      </c>
      <c r="D494" s="15">
        <f>D493*('Raw Data'!H494+1)</f>
        <v>11252.237279468171</v>
      </c>
      <c r="E494" s="15">
        <f>E493*('Raw Data'!I494+1)</f>
        <v>10832.320191435576</v>
      </c>
    </row>
    <row r="495" spans="1:5" ht="15" x14ac:dyDescent="0.25">
      <c r="A495" s="4">
        <v>42377</v>
      </c>
      <c r="B495" s="15">
        <f>B494*('Raw Data'!F495+1)</f>
        <v>11273.690090991156</v>
      </c>
      <c r="C495" s="15">
        <f>C494*('Raw Data'!G495+1)</f>
        <v>10008.551896639317</v>
      </c>
      <c r="D495" s="15">
        <f>D494*('Raw Data'!H495+1)</f>
        <v>11231.654308361038</v>
      </c>
      <c r="E495" s="15">
        <f>E494*('Raw Data'!I495+1)</f>
        <v>10890.599972982885</v>
      </c>
    </row>
    <row r="496" spans="1:5" ht="15" x14ac:dyDescent="0.25">
      <c r="A496" s="4">
        <v>42408</v>
      </c>
      <c r="B496" s="15">
        <f>B495*('Raw Data'!F496+1)</f>
        <v>11236.025762698013</v>
      </c>
      <c r="C496" s="15">
        <f>C495*('Raw Data'!G496+1)</f>
        <v>10041.268088298762</v>
      </c>
      <c r="D496" s="15">
        <f>D495*('Raw Data'!H496+1)</f>
        <v>11215.929429813352</v>
      </c>
      <c r="E496" s="15">
        <f>E495*('Raw Data'!I496+1)</f>
        <v>10923.213493120287</v>
      </c>
    </row>
    <row r="497" spans="1:5" ht="15" x14ac:dyDescent="0.25">
      <c r="A497" s="4">
        <v>42437</v>
      </c>
      <c r="B497" s="15">
        <f>B496*('Raw Data'!F497+1)</f>
        <v>11057.436241598274</v>
      </c>
      <c r="C497" s="15">
        <f>C496*('Raw Data'!G497+1)</f>
        <v>9854.3815168923775</v>
      </c>
      <c r="D497" s="15">
        <f>D496*('Raw Data'!H497+1)</f>
        <v>11138.71132702634</v>
      </c>
      <c r="E497" s="15">
        <f>E496*('Raw Data'!I497+1)</f>
        <v>11026.843435805402</v>
      </c>
    </row>
    <row r="498" spans="1:5" ht="15" x14ac:dyDescent="0.25">
      <c r="A498" s="4">
        <v>42468</v>
      </c>
      <c r="B498" s="15">
        <f>B497*('Raw Data'!F498+1)</f>
        <v>11039.542897085861</v>
      </c>
      <c r="C498" s="15">
        <f>C497*('Raw Data'!G498+1)</f>
        <v>9844.9627212903069</v>
      </c>
      <c r="D498" s="15">
        <f>D497*('Raw Data'!H498+1)</f>
        <v>11152.77422654053</v>
      </c>
      <c r="E498" s="15">
        <f>E497*('Raw Data'!I498+1)</f>
        <v>10954.669136803106</v>
      </c>
    </row>
    <row r="499" spans="1:5" ht="15" x14ac:dyDescent="0.25">
      <c r="A499" s="4">
        <v>42498</v>
      </c>
      <c r="B499" s="15">
        <f>B498*('Raw Data'!F499+1)</f>
        <v>11027.468375256445</v>
      </c>
      <c r="C499" s="15">
        <f>C498*('Raw Data'!G499+1)</f>
        <v>10075.473620593213</v>
      </c>
      <c r="D499" s="15">
        <f>D498*('Raw Data'!H499+1)</f>
        <v>11323.702377908468</v>
      </c>
      <c r="E499" s="15">
        <f>E498*('Raw Data'!I499+1)</f>
        <v>10963.739169030667</v>
      </c>
    </row>
    <row r="500" spans="1:5" ht="15" x14ac:dyDescent="0.25">
      <c r="A500" s="4">
        <v>42590</v>
      </c>
      <c r="B500" s="15">
        <f>B499*('Raw Data'!F500+1)</f>
        <v>11029.132223915003</v>
      </c>
      <c r="C500" s="15">
        <f>C499*('Raw Data'!G500+1)</f>
        <v>10204.358077752173</v>
      </c>
      <c r="D500" s="15">
        <f>D499*('Raw Data'!H500+1)</f>
        <v>11326.13142418819</v>
      </c>
      <c r="E500" s="15">
        <f>E499*('Raw Data'!I500+1)</f>
        <v>10830.969335571897</v>
      </c>
    </row>
    <row r="501" spans="1:5" ht="15" x14ac:dyDescent="0.25">
      <c r="A501" s="4">
        <v>42621</v>
      </c>
      <c r="B501" s="15">
        <f>B500*('Raw Data'!F501+1)</f>
        <v>11032.050930500402</v>
      </c>
      <c r="C501" s="15">
        <f>C500*('Raw Data'!G501+1)</f>
        <v>10218.735864103075</v>
      </c>
      <c r="D501" s="15">
        <f>D500*('Raw Data'!H501+1)</f>
        <v>11266.811557146513</v>
      </c>
      <c r="E501" s="15">
        <f>E500*('Raw Data'!I501+1)</f>
        <v>10845.635770663273</v>
      </c>
    </row>
    <row r="502" spans="1:5" ht="15" x14ac:dyDescent="0.25">
      <c r="A502" s="4">
        <v>42651</v>
      </c>
      <c r="B502" s="15">
        <f>B501*('Raw Data'!F502+1)</f>
        <v>11136.947757940707</v>
      </c>
      <c r="C502" s="15">
        <f>C501*('Raw Data'!G502+1)</f>
        <v>9950.5518366548367</v>
      </c>
      <c r="D502" s="15">
        <f>D501*('Raw Data'!H502+1)</f>
        <v>11190.48836614677</v>
      </c>
      <c r="E502" s="15">
        <f>E501*('Raw Data'!I502+1)</f>
        <v>10990.756286304255</v>
      </c>
    </row>
    <row r="503" spans="1:5" ht="15" x14ac:dyDescent="0.25">
      <c r="A503" s="4">
        <v>42682</v>
      </c>
      <c r="B503" s="15">
        <f>B502*('Raw Data'!F503+1)</f>
        <v>11280.559276235143</v>
      </c>
      <c r="C503" s="15">
        <f>C502*('Raw Data'!G503+1)</f>
        <v>10054.156534014655</v>
      </c>
      <c r="D503" s="15">
        <f>D502*('Raw Data'!H503+1)</f>
        <v>11189.465609818466</v>
      </c>
      <c r="E503" s="15">
        <f>E502*('Raw Data'!I503+1)</f>
        <v>10966.440880758026</v>
      </c>
    </row>
    <row r="504" spans="1:5" ht="15" x14ac:dyDescent="0.25">
      <c r="A504" s="4">
        <v>42712</v>
      </c>
      <c r="B504" s="15">
        <f>B503*('Raw Data'!F504+1)</f>
        <v>11399.408264773176</v>
      </c>
      <c r="C504" s="15">
        <f>C503*('Raw Data'!G504+1)</f>
        <v>10269.297437964304</v>
      </c>
      <c r="D504" s="15">
        <f>D503*('Raw Data'!H504+1)</f>
        <v>11275.504985937105</v>
      </c>
      <c r="E504" s="15">
        <f>E503*('Raw Data'!I504+1)</f>
        <v>10937.686948802566</v>
      </c>
    </row>
    <row r="505" spans="1:5" ht="15" x14ac:dyDescent="0.25">
      <c r="A505" s="1" t="s">
        <v>310</v>
      </c>
      <c r="B505" s="15">
        <f>B504*('Raw Data'!F505+1)</f>
        <v>11204.80303842934</v>
      </c>
      <c r="C505" s="15">
        <f>C504*('Raw Data'!G505+1)</f>
        <v>10161.230881488302</v>
      </c>
      <c r="D505" s="15">
        <f>D504*('Raw Data'!H505+1)</f>
        <v>11250.958834057788</v>
      </c>
      <c r="E505" s="15">
        <f>E504*('Raw Data'!I505+1)</f>
        <v>10953.897219166716</v>
      </c>
    </row>
    <row r="506" spans="1:5" ht="15" x14ac:dyDescent="0.25">
      <c r="A506" s="1" t="s">
        <v>311</v>
      </c>
      <c r="B506" s="15">
        <f>B505*('Raw Data'!F506+1)</f>
        <v>10925.276463791784</v>
      </c>
      <c r="C506" s="15">
        <f>C505*('Raw Data'!G506+1)</f>
        <v>10046.225024784646</v>
      </c>
      <c r="D506" s="15">
        <f>D505*('Raw Data'!H506+1)</f>
        <v>11203.017131168503</v>
      </c>
      <c r="E506" s="15">
        <f>E505*('Raw Data'!I506+1)</f>
        <v>10967.598757212607</v>
      </c>
    </row>
    <row r="507" spans="1:5" ht="15" x14ac:dyDescent="0.25">
      <c r="A507" s="1" t="s">
        <v>312</v>
      </c>
      <c r="B507" s="15">
        <f>B506*('Raw Data'!F507+1)</f>
        <v>10983.548347816886</v>
      </c>
      <c r="C507" s="15">
        <f>C506*('Raw Data'!G507+1)</f>
        <v>10093.319002794995</v>
      </c>
      <c r="D507" s="15">
        <f>D506*('Raw Data'!H507+1)</f>
        <v>11275.88851956022</v>
      </c>
      <c r="E507" s="15">
        <f>E506*('Raw Data'!I507+1)</f>
        <v>11060.421852988286</v>
      </c>
    </row>
    <row r="508" spans="1:5" ht="15" x14ac:dyDescent="0.25">
      <c r="A508" s="1" t="s">
        <v>313</v>
      </c>
      <c r="B508" s="15">
        <f>B507*('Raw Data'!F508+1)</f>
        <v>10837.650199522423</v>
      </c>
      <c r="C508" s="15">
        <f>C507*('Raw Data'!G508+1)</f>
        <v>10062.088043244665</v>
      </c>
      <c r="D508" s="15">
        <f>D507*('Raw Data'!H508+1)</f>
        <v>11276.144208642296</v>
      </c>
      <c r="E508" s="15">
        <f>E507*('Raw Data'!I508+1)</f>
        <v>11226.96308303904</v>
      </c>
    </row>
    <row r="509" spans="1:5" ht="15" x14ac:dyDescent="0.25">
      <c r="A509" s="1" t="s">
        <v>314</v>
      </c>
      <c r="B509" s="15">
        <f>B508*('Raw Data'!F509+1)</f>
        <v>10609.535618909884</v>
      </c>
      <c r="C509" s="15">
        <f>C508*('Raw Data'!G509+1)</f>
        <v>10031.84929269669</v>
      </c>
      <c r="D509" s="15">
        <f>D508*('Raw Data'!H509+1)</f>
        <v>11250.319611352601</v>
      </c>
      <c r="E509" s="15">
        <f>E508*('Raw Data'!I509+1)</f>
        <v>10991.914162758834</v>
      </c>
    </row>
    <row r="510" spans="1:5" ht="15" x14ac:dyDescent="0.25">
      <c r="A510" s="1" t="s">
        <v>315</v>
      </c>
      <c r="B510" s="15">
        <f>B509*('Raw Data'!F510+1)</f>
        <v>10827.453316961321</v>
      </c>
      <c r="C510" s="15">
        <f>C509*('Raw Data'!G510+1)</f>
        <v>10017.968637978438</v>
      </c>
      <c r="D510" s="15">
        <f>D509*('Raw Data'!H510+1)</f>
        <v>11199.181794937362</v>
      </c>
      <c r="E510" s="15">
        <f>E509*('Raw Data'!I510+1)</f>
        <v>10973.002180667325</v>
      </c>
    </row>
    <row r="511" spans="1:5" ht="15" x14ac:dyDescent="0.25">
      <c r="A511" s="1" t="s">
        <v>316</v>
      </c>
      <c r="B511" s="15">
        <f>B510*('Raw Data'!F511+1)</f>
        <v>10706.735984398874</v>
      </c>
      <c r="C511" s="15">
        <f>C510*('Raw Data'!G511+1)</f>
        <v>10117.608607854727</v>
      </c>
      <c r="D511" s="15">
        <f>D510*('Raw Data'!H511+1)</f>
        <v>11227.051904883667</v>
      </c>
      <c r="E511" s="15">
        <f>E510*('Raw Data'!I511+1)</f>
        <v>10988.440533395087</v>
      </c>
    </row>
    <row r="512" spans="1:5" ht="15" x14ac:dyDescent="0.25">
      <c r="A512" s="1" t="s">
        <v>317</v>
      </c>
      <c r="B512" s="15">
        <f>B511*('Raw Data'!F512+1)</f>
        <v>10619.314215495368</v>
      </c>
      <c r="C512" s="15">
        <f>C511*('Raw Data'!G512+1)</f>
        <v>10040.275879296405</v>
      </c>
      <c r="D512" s="15">
        <f>D511*('Raw Data'!H512+1)</f>
        <v>11194.068013295839</v>
      </c>
      <c r="E512" s="15">
        <f>E511*('Raw Data'!I512+1)</f>
        <v>10930.932669484166</v>
      </c>
    </row>
    <row r="513" spans="1:5" ht="15" x14ac:dyDescent="0.25">
      <c r="A513" s="1" t="s">
        <v>318</v>
      </c>
      <c r="B513" s="15">
        <f>B512*('Raw Data'!F513+1)</f>
        <v>10510.662109518435</v>
      </c>
      <c r="C513" s="15">
        <f>C512*('Raw Data'!G513+1)</f>
        <v>10190.976608929519</v>
      </c>
      <c r="D513" s="15">
        <f>D512*('Raw Data'!H513+1)</f>
        <v>11152.774226540532</v>
      </c>
      <c r="E513" s="15">
        <f>E512*('Raw Data'!I513+1)</f>
        <v>10949.458692757482</v>
      </c>
    </row>
    <row r="514" spans="1:5" ht="15" x14ac:dyDescent="0.25">
      <c r="A514" s="1" t="s">
        <v>319</v>
      </c>
      <c r="B514" s="15">
        <f>B513*('Raw Data'!F514+1)</f>
        <v>10409.092979395244</v>
      </c>
      <c r="C514" s="15">
        <f>C513*('Raw Data'!G514+1)</f>
        <v>10483.94326454425</v>
      </c>
      <c r="D514" s="15">
        <f>D513*('Raw Data'!H514+1)</f>
        <v>11211.327026335981</v>
      </c>
      <c r="E514" s="15">
        <f>E513*('Raw Data'!I514+1)</f>
        <v>10862.424979254714</v>
      </c>
    </row>
    <row r="515" spans="1:5" ht="15" x14ac:dyDescent="0.25">
      <c r="A515" s="1" t="s">
        <v>320</v>
      </c>
      <c r="B515" s="15">
        <f>B514*('Raw Data'!F515+1)</f>
        <v>10590.591911836482</v>
      </c>
      <c r="C515" s="15">
        <f>C514*('Raw Data'!G515+1)</f>
        <v>10572.679206709354</v>
      </c>
      <c r="D515" s="15">
        <f>D514*('Raw Data'!H515+1)</f>
        <v>11365.379698286888</v>
      </c>
      <c r="E515" s="15">
        <f>E514*('Raw Data'!I515+1)</f>
        <v>10913.371543256335</v>
      </c>
    </row>
    <row r="516" spans="1:5" ht="15" x14ac:dyDescent="0.25">
      <c r="A516" s="1" t="s">
        <v>321</v>
      </c>
      <c r="B516" s="15">
        <f>B515*('Raw Data'!F516+1)</f>
        <v>10453.849578786034</v>
      </c>
      <c r="C516" s="15">
        <f>C515*('Raw Data'!G516+1)</f>
        <v>10509.225078606338</v>
      </c>
      <c r="D516" s="15">
        <f>D515*('Raw Data'!H516+1)</f>
        <v>11450.140628995146</v>
      </c>
      <c r="E516" s="15">
        <f>E515*('Raw Data'!I516+1)</f>
        <v>10863.582855709295</v>
      </c>
    </row>
    <row r="517" spans="1:5" ht="15" x14ac:dyDescent="0.25">
      <c r="A517" s="4">
        <v>42378</v>
      </c>
      <c r="B517" s="15">
        <f>B516*('Raw Data'!F517+1)</f>
        <v>10438.029073663891</v>
      </c>
      <c r="C517" s="15">
        <f>C516*('Raw Data'!G517+1)</f>
        <v>10203.865054645417</v>
      </c>
      <c r="D517" s="15">
        <f>D516*('Raw Data'!H517+1)</f>
        <v>11391.459984658659</v>
      </c>
      <c r="E517" s="15">
        <f>E516*('Raw Data'!I517+1)</f>
        <v>10803.952218298307</v>
      </c>
    </row>
    <row r="518" spans="1:5" ht="15" x14ac:dyDescent="0.25">
      <c r="A518" s="4">
        <v>42409</v>
      </c>
      <c r="B518" s="15">
        <f>B517*('Raw Data'!F518+1)</f>
        <v>10468.415225981335</v>
      </c>
      <c r="C518" s="15">
        <f>C517*('Raw Data'!G518+1)</f>
        <v>10046.722156417301</v>
      </c>
      <c r="D518" s="15">
        <f>D517*('Raw Data'!H518+1)</f>
        <v>11460.879570442348</v>
      </c>
      <c r="E518" s="15">
        <f>E517*('Raw Data'!I518+1)</f>
        <v>10795.847083116232</v>
      </c>
    </row>
    <row r="519" spans="1:5" ht="15" x14ac:dyDescent="0.25">
      <c r="A519" s="4">
        <v>42530</v>
      </c>
      <c r="B519" s="15">
        <f>B518*('Raw Data'!F519+1)</f>
        <v>10340.410422199286</v>
      </c>
      <c r="C519" s="15">
        <f>C518*('Raw Data'!G519+1)</f>
        <v>10111.659462366488</v>
      </c>
      <c r="D519" s="15">
        <f>D518*('Raw Data'!H519+1)</f>
        <v>11652.390692917419</v>
      </c>
      <c r="E519" s="15">
        <f>E518*('Raw Data'!I519+1)</f>
        <v>10785.426195024989</v>
      </c>
    </row>
    <row r="520" spans="1:5" ht="15" x14ac:dyDescent="0.25">
      <c r="A520" s="4">
        <v>42560</v>
      </c>
      <c r="B520" s="15">
        <f>B519*('Raw Data'!F520+1)</f>
        <v>10159.339070977565</v>
      </c>
      <c r="C520" s="15">
        <f>C519*('Raw Data'!G520+1)</f>
        <v>10089.352221048523</v>
      </c>
      <c r="D520" s="15">
        <f>D519*('Raw Data'!H520+1)</f>
        <v>11608.284326259274</v>
      </c>
      <c r="E520" s="15">
        <f>E519*('Raw Data'!I520+1)</f>
        <v>10892.336787664757</v>
      </c>
    </row>
    <row r="521" spans="1:5" ht="15" x14ac:dyDescent="0.25">
      <c r="A521" s="4">
        <v>42591</v>
      </c>
      <c r="B521" s="15">
        <f>B520*('Raw Data'!F521+1)</f>
        <v>9666.2542676788671</v>
      </c>
      <c r="C521" s="15">
        <f>C520*('Raw Data'!G521+1)</f>
        <v>10245.504964537229</v>
      </c>
      <c r="D521" s="15">
        <f>D520*('Raw Data'!H521+1)</f>
        <v>11642.674507798525</v>
      </c>
      <c r="E521" s="15">
        <f>E520*('Raw Data'!I521+1)</f>
        <v>10835.021903162933</v>
      </c>
    </row>
    <row r="522" spans="1:5" ht="15" x14ac:dyDescent="0.25">
      <c r="A522" s="4">
        <v>42622</v>
      </c>
      <c r="B522" s="15">
        <f>B521*('Raw Data'!F522+1)</f>
        <v>9792.5952228023616</v>
      </c>
      <c r="C522" s="15">
        <f>C521*('Raw Data'!G522+1)</f>
        <v>10356.048962124702</v>
      </c>
      <c r="D522" s="15">
        <f>D521*('Raw Data'!H522+1)</f>
        <v>11569.547430324732</v>
      </c>
      <c r="E522" s="15">
        <f>E521*('Raw Data'!I522+1)</f>
        <v>10833.86402670835</v>
      </c>
    </row>
    <row r="523" spans="1:5" ht="15" x14ac:dyDescent="0.25">
      <c r="A523" s="4">
        <v>42713</v>
      </c>
      <c r="B523" s="15">
        <f>B522*('Raw Data'!F523+1)</f>
        <v>9820.0719637783059</v>
      </c>
      <c r="C523" s="15">
        <f>C522*('Raw Data'!G523+1)</f>
        <v>10375.381630698546</v>
      </c>
      <c r="D523" s="15">
        <f>D522*('Raw Data'!H523+1)</f>
        <v>11425.85016619791</v>
      </c>
      <c r="E523" s="15">
        <f>E522*('Raw Data'!I523+1)</f>
        <v>10857.986452845482</v>
      </c>
    </row>
    <row r="524" spans="1:5" ht="15" x14ac:dyDescent="0.25">
      <c r="A524" s="1" t="s">
        <v>322</v>
      </c>
      <c r="B524" s="15">
        <f>B523*('Raw Data'!F524+1)</f>
        <v>9692.6899413377287</v>
      </c>
      <c r="C524" s="15">
        <f>C523*('Raw Data'!G524+1)</f>
        <v>10358.033380129413</v>
      </c>
      <c r="D524" s="15">
        <f>D523*('Raw Data'!H524+1)</f>
        <v>11416.006136537977</v>
      </c>
      <c r="E524" s="15">
        <f>E523*('Raw Data'!I524+1)</f>
        <v>10851.425152936183</v>
      </c>
    </row>
    <row r="525" spans="1:5" ht="15" x14ac:dyDescent="0.25">
      <c r="A525" s="1" t="s">
        <v>323</v>
      </c>
      <c r="B525" s="15">
        <f>B524*('Raw Data'!F525+1)</f>
        <v>9686.4435374352124</v>
      </c>
      <c r="C525" s="15">
        <f>C524*('Raw Data'!G525+1)</f>
        <v>10558.796497728159</v>
      </c>
      <c r="D525" s="15">
        <f>D524*('Raw Data'!H525+1)</f>
        <v>11395.551009971881</v>
      </c>
      <c r="E525" s="15">
        <f>E524*('Raw Data'!I525+1)</f>
        <v>11004.457824350142</v>
      </c>
    </row>
    <row r="526" spans="1:5" ht="15" x14ac:dyDescent="0.25">
      <c r="A526" s="1" t="s">
        <v>324</v>
      </c>
      <c r="B526" s="15">
        <f>B525*('Raw Data'!F526+1)</f>
        <v>9831.1054182906337</v>
      </c>
      <c r="C526" s="15">
        <f>C525*('Raw Data'!G526+1)</f>
        <v>10663.393404090333</v>
      </c>
      <c r="D526" s="15">
        <f>D525*('Raw Data'!H526+1)</f>
        <v>11436.716952186149</v>
      </c>
      <c r="E526" s="15">
        <f>E525*('Raw Data'!I526+1)</f>
        <v>10871.109052664082</v>
      </c>
    </row>
    <row r="527" spans="1:5" ht="15" x14ac:dyDescent="0.25">
      <c r="A527" s="1" t="s">
        <v>325</v>
      </c>
      <c r="B527" s="15">
        <f>B526*('Raw Data'!F527+1)</f>
        <v>10038.194157195599</v>
      </c>
      <c r="C527" s="15">
        <f>C526*('Raw Data'!G527+1)</f>
        <v>10731.309391309531</v>
      </c>
      <c r="D527" s="15">
        <f>D526*('Raw Data'!H527+1)</f>
        <v>11460.11250319612</v>
      </c>
      <c r="E527" s="15">
        <f>E526*('Raw Data'!I527+1)</f>
        <v>10918.96794612015</v>
      </c>
    </row>
    <row r="528" spans="1:5" ht="15" x14ac:dyDescent="0.25">
      <c r="A528" s="1" t="s">
        <v>326</v>
      </c>
      <c r="B528" s="15">
        <f>B527*('Raw Data'!F528+1)</f>
        <v>10017.586601463639</v>
      </c>
      <c r="C528" s="15">
        <f>C527*('Raw Data'!G528+1)</f>
        <v>10650.009881004733</v>
      </c>
      <c r="D528" s="15">
        <f>D527*('Raw Data'!H528+1)</f>
        <v>11442.725645614939</v>
      </c>
      <c r="E528" s="15">
        <f>E527*('Raw Data'!I528+1)</f>
        <v>10935.564175302494</v>
      </c>
    </row>
    <row r="529" spans="1:5" ht="15" x14ac:dyDescent="0.25">
      <c r="A529" s="1" t="s">
        <v>327</v>
      </c>
      <c r="B529" s="15">
        <f>B528*('Raw Data'!F529+1)</f>
        <v>10046.308905122525</v>
      </c>
      <c r="C529" s="15">
        <f>C528*('Raw Data'!G529+1)</f>
        <v>10630.677212430888</v>
      </c>
      <c r="D529" s="15">
        <f>D528*('Raw Data'!H529+1)</f>
        <v>11479.161339810797</v>
      </c>
      <c r="E529" s="15">
        <f>E528*('Raw Data'!I529+1)</f>
        <v>10958.72170439414</v>
      </c>
    </row>
    <row r="530" spans="1:5" ht="15" x14ac:dyDescent="0.25">
      <c r="A530" s="1" t="s">
        <v>328</v>
      </c>
      <c r="B530" s="15">
        <f>B529*('Raw Data'!F530+1)</f>
        <v>9898.9514035353641</v>
      </c>
      <c r="C530" s="15">
        <f>C529*('Raw Data'!G530+1)</f>
        <v>10796.246697258717</v>
      </c>
      <c r="D530" s="15">
        <f>D529*('Raw Data'!H530+1)</f>
        <v>11543.978522117113</v>
      </c>
      <c r="E530" s="15">
        <f>E529*('Raw Data'!I530+1)</f>
        <v>10994.808853895289</v>
      </c>
    </row>
    <row r="531" spans="1:5" ht="15" x14ac:dyDescent="0.25">
      <c r="A531" s="1" t="s">
        <v>329</v>
      </c>
      <c r="B531" s="15">
        <f>B530*('Raw Data'!F531+1)</f>
        <v>9982.6178939022375</v>
      </c>
      <c r="C531" s="15">
        <f>C530*('Raw Data'!G531+1)</f>
        <v>10933.559795280338</v>
      </c>
      <c r="D531" s="15">
        <f>D530*('Raw Data'!H531+1)</f>
        <v>11518.537458450532</v>
      </c>
      <c r="E531" s="15">
        <f>E530*('Raw Data'!I531+1)</f>
        <v>10974.160057121904</v>
      </c>
    </row>
    <row r="532" spans="1:5" ht="15" x14ac:dyDescent="0.25">
      <c r="A532" s="1" t="s">
        <v>330</v>
      </c>
      <c r="B532" s="15">
        <f>B531*('Raw Data'!F532+1)</f>
        <v>9995.1107017072663</v>
      </c>
      <c r="C532" s="15">
        <f>C531*('Raw Data'!G532+1)</f>
        <v>10977.184123176859</v>
      </c>
      <c r="D532" s="15">
        <f>D531*('Raw Data'!H532+1)</f>
        <v>11422.398363589882</v>
      </c>
      <c r="E532" s="15">
        <f>E531*('Raw Data'!I532+1)</f>
        <v>10963.739169030663</v>
      </c>
    </row>
    <row r="533" spans="1:5" ht="15" x14ac:dyDescent="0.25">
      <c r="A533" s="1" t="s">
        <v>331</v>
      </c>
      <c r="B533" s="15">
        <f>B532*('Raw Data'!F533+1)</f>
        <v>10140.813649879778</v>
      </c>
      <c r="C533" s="15">
        <f>C532*('Raw Data'!G533+1)</f>
        <v>11009.902369099247</v>
      </c>
      <c r="D533" s="15">
        <f>D532*('Raw Data'!H533+1)</f>
        <v>11423.293275377149</v>
      </c>
      <c r="E533" s="15">
        <f>E532*('Raw Data'!I533+1)</f>
        <v>10929.581813620485</v>
      </c>
    </row>
    <row r="534" spans="1:5" ht="15" x14ac:dyDescent="0.25">
      <c r="A534" s="1" t="s">
        <v>332</v>
      </c>
      <c r="B534" s="15">
        <f>B533*('Raw Data'!F534+1)</f>
        <v>10086.492244513262</v>
      </c>
      <c r="C534" s="15">
        <f>C533*('Raw Data'!G534+1)</f>
        <v>10813.101924721086</v>
      </c>
      <c r="D534" s="15">
        <f>D533*('Raw Data'!H534+1)</f>
        <v>11428.66274610075</v>
      </c>
      <c r="E534" s="15">
        <f>E533*('Raw Data'!I534+1)</f>
        <v>10863.775835118391</v>
      </c>
    </row>
    <row r="535" spans="1:5" ht="15" x14ac:dyDescent="0.25">
      <c r="A535" s="1" t="s">
        <v>333</v>
      </c>
      <c r="B535" s="15">
        <f>B534*('Raw Data'!F535+1)</f>
        <v>10147.887330489621</v>
      </c>
      <c r="C535" s="15">
        <f>C534*('Raw Data'!G535+1)</f>
        <v>10632.659576172651</v>
      </c>
      <c r="D535" s="15">
        <f>D534*('Raw Data'!H535+1)</f>
        <v>11273.203784198422</v>
      </c>
      <c r="E535" s="15">
        <f>E534*('Raw Data'!I535+1)</f>
        <v>10968.563654258091</v>
      </c>
    </row>
    <row r="536" spans="1:5" ht="15" x14ac:dyDescent="0.25">
      <c r="A536" s="1" t="s">
        <v>334</v>
      </c>
      <c r="B536" s="15">
        <f>B535*('Raw Data'!F536+1)</f>
        <v>10118.74674085512</v>
      </c>
      <c r="C536" s="15">
        <f>C535*('Raw Data'!G536+1)</f>
        <v>10744.195782762479</v>
      </c>
      <c r="D536" s="15">
        <f>D535*('Raw Data'!H536+1)</f>
        <v>11212.094093582211</v>
      </c>
      <c r="E536" s="15">
        <f>E535*('Raw Data'!I536+1)</f>
        <v>10923.213493120284</v>
      </c>
    </row>
    <row r="537" spans="1:5" ht="15" x14ac:dyDescent="0.25">
      <c r="A537" s="4">
        <v>42439</v>
      </c>
      <c r="B537" s="15">
        <f>B536*('Raw Data'!F537+1)</f>
        <v>10039.235224512686</v>
      </c>
      <c r="C537" s="15">
        <f>C536*('Raw Data'!G537+1)</f>
        <v>10813.597002090795</v>
      </c>
      <c r="D537" s="15">
        <f>D536*('Raw Data'!H537+1)</f>
        <v>11419.457939146005</v>
      </c>
      <c r="E537" s="15">
        <f>E536*('Raw Data'!I537+1)</f>
        <v>10897.161272892183</v>
      </c>
    </row>
    <row r="538" spans="1:5" ht="15" x14ac:dyDescent="0.25">
      <c r="A538" s="4">
        <v>42470</v>
      </c>
      <c r="B538" s="15">
        <f>B537*('Raw Data'!F538+1)</f>
        <v>10011.972274146499</v>
      </c>
      <c r="C538" s="15">
        <f>C537*('Raw Data'!G538+1)</f>
        <v>10869.612644070559</v>
      </c>
      <c r="D538" s="15">
        <f>D537*('Raw Data'!H538+1)</f>
        <v>11416.517514702129</v>
      </c>
      <c r="E538" s="15">
        <f>E537*('Raw Data'!I538+1)</f>
        <v>10869.758196800401</v>
      </c>
    </row>
    <row r="539" spans="1:5" ht="15" x14ac:dyDescent="0.25">
      <c r="A539" s="4">
        <v>42500</v>
      </c>
      <c r="B539" s="15">
        <f>B538*('Raw Data'!F539+1)</f>
        <v>9933.7156157309109</v>
      </c>
      <c r="C539" s="15">
        <f>C538*('Raw Data'!G539+1)</f>
        <v>10800.706502111952</v>
      </c>
      <c r="D539" s="15">
        <f>D538*('Raw Data'!H539+1)</f>
        <v>11395.678854512918</v>
      </c>
      <c r="E539" s="15">
        <f>E538*('Raw Data'!I539+1)</f>
        <v>10759.952913024179</v>
      </c>
    </row>
    <row r="540" spans="1:5" ht="15" x14ac:dyDescent="0.25">
      <c r="A540" s="4">
        <v>42531</v>
      </c>
      <c r="B540" s="15">
        <f>B539*('Raw Data'!F540+1)</f>
        <v>9943.7080029261524</v>
      </c>
      <c r="C540" s="15">
        <f>C539*('Raw Data'!G540+1)</f>
        <v>11012.876941843369</v>
      </c>
      <c r="D540" s="15">
        <f>D539*('Raw Data'!H540+1)</f>
        <v>11327.154180516498</v>
      </c>
      <c r="E540" s="15">
        <f>E539*('Raw Data'!I540+1)</f>
        <v>10744.12860147822</v>
      </c>
    </row>
    <row r="541" spans="1:5" ht="15" x14ac:dyDescent="0.25">
      <c r="A541" s="4">
        <v>42561</v>
      </c>
      <c r="B541" s="15">
        <f>B540*('Raw Data'!F541+1)</f>
        <v>9856.4907293885062</v>
      </c>
      <c r="C541" s="15">
        <f>C540*('Raw Data'!G541+1)</f>
        <v>10995.029505378641</v>
      </c>
      <c r="D541" s="15">
        <f>D540*('Raw Data'!H541+1)</f>
        <v>11331.373050370756</v>
      </c>
      <c r="E541" s="15">
        <f>E540*('Raw Data'!I541+1)</f>
        <v>10663.463208475652</v>
      </c>
    </row>
    <row r="542" spans="1:5" ht="15" x14ac:dyDescent="0.25">
      <c r="A542" s="5">
        <v>42653</v>
      </c>
      <c r="B542" s="15">
        <f>B541*('Raw Data'!F542+1)</f>
        <v>9908.5255047549945</v>
      </c>
      <c r="C542" s="15">
        <f>C541*('Raw Data'!G542+1)</f>
        <v>10869.612644070559</v>
      </c>
      <c r="D542" s="15">
        <f>D541*('Raw Data'!H542+1)</f>
        <v>11314.369726412688</v>
      </c>
      <c r="E542" s="15">
        <f>E541*('Raw Data'!I542+1)</f>
        <v>10693.953955112986</v>
      </c>
    </row>
    <row r="543" spans="1:5" ht="15" x14ac:dyDescent="0.25">
      <c r="A543" s="1" t="s">
        <v>335</v>
      </c>
      <c r="B543" s="15">
        <f>B542*('Raw Data'!F543+1)</f>
        <v>9694.5675806060426</v>
      </c>
      <c r="C543" s="15">
        <f>C542*('Raw Data'!G543+1)</f>
        <v>10480.968691800128</v>
      </c>
      <c r="D543" s="15">
        <f>D542*('Raw Data'!H543+1)</f>
        <v>11193.9401687548</v>
      </c>
      <c r="E543" s="15">
        <f>E542*('Raw Data'!I543+1)</f>
        <v>10668.287693703078</v>
      </c>
    </row>
    <row r="544" spans="1:5" ht="15" x14ac:dyDescent="0.25">
      <c r="A544" s="1" t="s">
        <v>336</v>
      </c>
      <c r="B544" s="15">
        <f>B543*('Raw Data'!F544+1)</f>
        <v>9849.8353347542779</v>
      </c>
      <c r="C544" s="15">
        <f>C543*('Raw Data'!G544+1)</f>
        <v>10684.215413299182</v>
      </c>
      <c r="D544" s="15">
        <f>D543*('Raw Data'!H544+1)</f>
        <v>11251.470212221944</v>
      </c>
      <c r="E544" s="15">
        <f>E543*('Raw Data'!I544+1)</f>
        <v>10634.130338292902</v>
      </c>
    </row>
    <row r="545" spans="1:5" ht="15" x14ac:dyDescent="0.25">
      <c r="A545" s="1" t="s">
        <v>337</v>
      </c>
      <c r="B545" s="15">
        <f>B544*('Raw Data'!F545+1)</f>
        <v>9834.2286202418909</v>
      </c>
      <c r="C545" s="15">
        <f>C544*('Raw Data'!G545+1)</f>
        <v>10515.671355727231</v>
      </c>
      <c r="D545" s="15">
        <f>D544*('Raw Data'!H545+1)</f>
        <v>11148.17182306316</v>
      </c>
      <c r="E545" s="15">
        <f>E544*('Raw Data'!I545+1)</f>
        <v>10595.534456473493</v>
      </c>
    </row>
    <row r="546" spans="1:5" ht="15" x14ac:dyDescent="0.25">
      <c r="A546" s="1" t="s">
        <v>338</v>
      </c>
      <c r="B546" s="15">
        <f>B545*('Raw Data'!F546+1)</f>
        <v>9991.3647184145411</v>
      </c>
      <c r="C546" s="15">
        <f>C545*('Raw Data'!G546+1)</f>
        <v>10718.420945593634</v>
      </c>
      <c r="D546" s="15">
        <f>D545*('Raw Data'!H546+1)</f>
        <v>11291.869087189982</v>
      </c>
      <c r="E546" s="15">
        <f>E545*('Raw Data'!I546+1)</f>
        <v>10579.324186109343</v>
      </c>
    </row>
    <row r="547" spans="1:5" ht="15" x14ac:dyDescent="0.25">
      <c r="A547" s="1" t="s">
        <v>339</v>
      </c>
      <c r="B547" s="15">
        <f>B546*('Raw Data'!F547+1)</f>
        <v>9970.1343813411113</v>
      </c>
      <c r="C547" s="15">
        <f>C546*('Raw Data'!G547+1)</f>
        <v>10780.3836787987</v>
      </c>
      <c r="D547" s="15">
        <f>D546*('Raw Data'!H547+1)</f>
        <v>11301.457427767838</v>
      </c>
      <c r="E547" s="15">
        <f>E546*('Raw Data'!I547+1)</f>
        <v>10576.429494972886</v>
      </c>
    </row>
    <row r="548" spans="1:5" ht="15" x14ac:dyDescent="0.25">
      <c r="A548" s="1" t="s">
        <v>340</v>
      </c>
      <c r="B548" s="15">
        <f>B547*('Raw Data'!F548+1)</f>
        <v>9995.3244923170296</v>
      </c>
      <c r="C548" s="15">
        <f>C547*('Raw Data'!G548+1)</f>
        <v>10782.366042540465</v>
      </c>
      <c r="D548" s="15">
        <f>D547*('Raw Data'!H548+1)</f>
        <v>11318.716440807981</v>
      </c>
      <c r="E548" s="15">
        <f>E547*('Raw Data'!I548+1)</f>
        <v>10601.516818155502</v>
      </c>
    </row>
    <row r="549" spans="1:5" ht="15" x14ac:dyDescent="0.25">
      <c r="A549" s="1" t="s">
        <v>341</v>
      </c>
      <c r="B549" s="15">
        <f>B548*('Raw Data'!F549+1)</f>
        <v>10109.795420976961</v>
      </c>
      <c r="C549" s="15">
        <f>C548*('Raw Data'!G549+1)</f>
        <v>10550.864988498148</v>
      </c>
      <c r="D549" s="15">
        <f>D548*('Raw Data'!H549+1)</f>
        <v>11344.285349015599</v>
      </c>
      <c r="E549" s="15">
        <f>E548*('Raw Data'!I549+1)</f>
        <v>10573.148845018233</v>
      </c>
    </row>
    <row r="550" spans="1:5" ht="15" x14ac:dyDescent="0.25">
      <c r="A550" s="1" t="s">
        <v>342</v>
      </c>
      <c r="B550" s="15">
        <f>B549*('Raw Data'!F550+1)</f>
        <v>10132.959168782123</v>
      </c>
      <c r="C550" s="15">
        <f>C549*('Raw Data'!G550+1)</f>
        <v>10541.943324528727</v>
      </c>
      <c r="D550" s="15">
        <f>D549*('Raw Data'!H550+1)</f>
        <v>11352.595244183076</v>
      </c>
      <c r="E550" s="15">
        <f>E549*('Raw Data'!I550+1)</f>
        <v>10476.273181651515</v>
      </c>
    </row>
    <row r="551" spans="1:5" ht="15" x14ac:dyDescent="0.25">
      <c r="A551" s="1" t="s">
        <v>343</v>
      </c>
      <c r="B551" s="15">
        <f>B550*('Raw Data'!F551+1)</f>
        <v>10010.875435366001</v>
      </c>
      <c r="C551" s="15">
        <f>C550*('Raw Data'!G551+1)</f>
        <v>10517.651665206051</v>
      </c>
      <c r="D551" s="15">
        <f>D550*('Raw Data'!H551+1)</f>
        <v>11302.863717719256</v>
      </c>
      <c r="E551" s="15">
        <f>E550*('Raw Data'!I551+1)</f>
        <v>10424.747679422602</v>
      </c>
    </row>
    <row r="552" spans="1:5" ht="15" x14ac:dyDescent="0.25">
      <c r="A552" s="1" t="s">
        <v>344</v>
      </c>
      <c r="B552" s="15">
        <f>B551*('Raw Data'!F552+1)</f>
        <v>10001.691734390279</v>
      </c>
      <c r="C552" s="15">
        <f>C551*('Raw Data'!G552+1)</f>
        <v>10450.23486388245</v>
      </c>
      <c r="D552" s="15">
        <f>D551*('Raw Data'!H552+1)</f>
        <v>11279.340322168246</v>
      </c>
      <c r="E552" s="15">
        <f>E551*('Raw Data'!I552+1)</f>
        <v>10412.589976649488</v>
      </c>
    </row>
    <row r="553" spans="1:5" ht="15" x14ac:dyDescent="0.25">
      <c r="A553" s="1" t="s">
        <v>345</v>
      </c>
      <c r="B553" s="15">
        <f>B552*('Raw Data'!F553+1)</f>
        <v>10092.896667562125</v>
      </c>
      <c r="C553" s="15">
        <f>C552*('Raw Data'!G553+1)</f>
        <v>10397.193794646804</v>
      </c>
      <c r="D553" s="15">
        <f>D552*('Raw Data'!H553+1)</f>
        <v>11303.502940424447</v>
      </c>
      <c r="E553" s="15">
        <f>E552*('Raw Data'!I553+1)</f>
        <v>10474.922325787837</v>
      </c>
    </row>
    <row r="554" spans="1:5" ht="15" x14ac:dyDescent="0.25">
      <c r="A554" s="1" t="s">
        <v>346</v>
      </c>
      <c r="B554" s="15">
        <f>B553*('Raw Data'!F554+1)</f>
        <v>10011.916502683089</v>
      </c>
      <c r="C554" s="15">
        <f>C553*('Raw Data'!G554+1)</f>
        <v>10459.158582114815</v>
      </c>
      <c r="D554" s="15">
        <f>D553*('Raw Data'!H554+1)</f>
        <v>11297.622091536696</v>
      </c>
      <c r="E554" s="15">
        <f>E553*('Raw Data'!I554+1)</f>
        <v>10478.395955151584</v>
      </c>
    </row>
    <row r="555" spans="1:5" ht="15" x14ac:dyDescent="0.25">
      <c r="A555" s="4">
        <v>42380</v>
      </c>
      <c r="B555" s="15">
        <f>B554*('Raw Data'!F555+1)</f>
        <v>9808.6481090220714</v>
      </c>
      <c r="C555" s="15">
        <f>C554*('Raw Data'!G555+1)</f>
        <v>10419.996113334477</v>
      </c>
      <c r="D555" s="15">
        <f>D554*('Raw Data'!H555+1)</f>
        <v>11271.286116082847</v>
      </c>
      <c r="E555" s="15">
        <f>E554*('Raw Data'!I555+1)</f>
        <v>10477.624037515194</v>
      </c>
    </row>
    <row r="556" spans="1:5" ht="15" x14ac:dyDescent="0.25">
      <c r="A556" s="4">
        <v>42411</v>
      </c>
      <c r="B556" s="15">
        <f>B555*('Raw Data'!F556+1)</f>
        <v>9616.8593415807081</v>
      </c>
      <c r="C556" s="15">
        <f>C555*('Raw Data'!G556+1)</f>
        <v>10149.829722144472</v>
      </c>
      <c r="D556" s="15">
        <f>D555*('Raw Data'!H556+1)</f>
        <v>11159.933520838664</v>
      </c>
      <c r="E556" s="15">
        <f>E555*('Raw Data'!I556+1)</f>
        <v>10553.078986472141</v>
      </c>
    </row>
    <row r="557" spans="1:5" ht="15" x14ac:dyDescent="0.25">
      <c r="A557" s="4">
        <v>42440</v>
      </c>
      <c r="B557" s="15">
        <f>B556*('Raw Data'!F557+1)</f>
        <v>9681.1359531668604</v>
      </c>
      <c r="C557" s="15">
        <f>C556*('Raw Data'!G557+1)</f>
        <v>10151.812085886238</v>
      </c>
      <c r="D557" s="15">
        <f>D556*('Raw Data'!H557+1)</f>
        <v>11122.347225773463</v>
      </c>
      <c r="E557" s="15">
        <f>E556*('Raw Data'!I557+1)</f>
        <v>10539.570427835348</v>
      </c>
    </row>
    <row r="558" spans="1:5" ht="15" x14ac:dyDescent="0.25">
      <c r="A558" s="4">
        <v>42471</v>
      </c>
      <c r="B558" s="15">
        <f>B557*('Raw Data'!F558+1)</f>
        <v>9727.4727440210827</v>
      </c>
      <c r="C558" s="15">
        <f>C557*('Raw Data'!G558+1)</f>
        <v>9969.3894278589814</v>
      </c>
      <c r="D558" s="15">
        <f>D557*('Raw Data'!H558+1)</f>
        <v>11036.307849654822</v>
      </c>
      <c r="E558" s="15">
        <f>E557*('Raw Data'!I558+1)</f>
        <v>10593.411682973423</v>
      </c>
    </row>
    <row r="559" spans="1:5" ht="15" x14ac:dyDescent="0.25">
      <c r="A559" s="4">
        <v>42562</v>
      </c>
      <c r="B559" s="15">
        <f>B558*('Raw Data'!F559+1)</f>
        <v>9504.1638045061645</v>
      </c>
      <c r="C559" s="15">
        <f>C558*('Raw Data'!G559+1)</f>
        <v>9925.7650999624602</v>
      </c>
      <c r="D559" s="15">
        <f>D558*('Raw Data'!H559+1)</f>
        <v>11129.506520071594</v>
      </c>
      <c r="E559" s="15">
        <f>E558*('Raw Data'!I559+1)</f>
        <v>10549.605357108394</v>
      </c>
    </row>
    <row r="560" spans="1:5" ht="15" x14ac:dyDescent="0.25">
      <c r="A560" s="4">
        <v>42593</v>
      </c>
      <c r="B560" s="15">
        <f>B559*('Raw Data'!F560+1)</f>
        <v>9529.8372681650144</v>
      </c>
      <c r="C560" s="15">
        <f>C559*('Raw Data'!G560+1)</f>
        <v>9949.0645502827811</v>
      </c>
      <c r="D560" s="15">
        <f>D559*('Raw Data'!H560+1)</f>
        <v>11278.956788545132</v>
      </c>
      <c r="E560" s="15">
        <f>E559*('Raw Data'!I560+1)</f>
        <v>10606.920241610218</v>
      </c>
    </row>
    <row r="561" spans="1:5" ht="15" x14ac:dyDescent="0.25">
      <c r="A561" s="4">
        <v>42624</v>
      </c>
      <c r="B561" s="15">
        <f>B560*('Raw Data'!F561+1)</f>
        <v>9056.7260849641207</v>
      </c>
      <c r="C561" s="15">
        <f>C560*('Raw Data'!G561+1)</f>
        <v>9959.9706322569109</v>
      </c>
      <c r="D561" s="15">
        <f>D560*('Raw Data'!H561+1)</f>
        <v>11017.514702122222</v>
      </c>
      <c r="E561" s="15">
        <f>E560*('Raw Data'!I561+1)</f>
        <v>10763.233562978829</v>
      </c>
    </row>
    <row r="562" spans="1:5" ht="15" x14ac:dyDescent="0.25">
      <c r="A562" s="5">
        <v>42654</v>
      </c>
      <c r="B562" s="15">
        <f>B561*('Raw Data'!F562+1)</f>
        <v>8996.6193197926568</v>
      </c>
      <c r="C562" s="15">
        <f>C561*('Raw Data'!G562+1)</f>
        <v>10017.473560608738</v>
      </c>
      <c r="D562" s="15">
        <f>D561*('Raw Data'!H562+1)</f>
        <v>11160.189209920742</v>
      </c>
      <c r="E562" s="15">
        <f>E561*('Raw Data'!I562+1)</f>
        <v>10710.357204886237</v>
      </c>
    </row>
    <row r="563" spans="1:5" ht="15" x14ac:dyDescent="0.25">
      <c r="A563" s="5">
        <v>42685</v>
      </c>
      <c r="B563" s="15">
        <f>B562*('Raw Data'!F563+1)</f>
        <v>8769.9789648630631</v>
      </c>
      <c r="C563" s="15">
        <f>C562*('Raw Data'!G563+1)</f>
        <v>9931.7142454507029</v>
      </c>
      <c r="D563" s="15">
        <f>D562*('Raw Data'!H563+1)</f>
        <v>10873.050370749173</v>
      </c>
      <c r="E563" s="15">
        <f>E562*('Raw Data'!I563+1)</f>
        <v>10571.990968563654</v>
      </c>
    </row>
    <row r="564" spans="1:5" ht="15" x14ac:dyDescent="0.25">
      <c r="A564" s="1" t="s">
        <v>347</v>
      </c>
      <c r="B564" s="15">
        <f>B563*('Raw Data'!F564+1)</f>
        <v>8854.0804726445767</v>
      </c>
      <c r="C564" s="15">
        <f>C563*('Raw Data'!G564+1)</f>
        <v>9769.6144107366999</v>
      </c>
      <c r="D564" s="15">
        <f>D563*('Raw Data'!H564+1)</f>
        <v>10625.671183840455</v>
      </c>
      <c r="E564" s="15">
        <f>E563*('Raw Data'!I564+1)</f>
        <v>10452.536714332578</v>
      </c>
    </row>
    <row r="565" spans="1:5" ht="15" x14ac:dyDescent="0.25">
      <c r="A565" s="1" t="s">
        <v>348</v>
      </c>
      <c r="B565" s="15">
        <f>B564*('Raw Data'!F565+1)</f>
        <v>9139.1581669407369</v>
      </c>
      <c r="C565" s="15">
        <f>C564*('Raw Data'!G565+1)</f>
        <v>9781.0155700805371</v>
      </c>
      <c r="D565" s="15">
        <f>D564*('Raw Data'!H565+1)</f>
        <v>10607.389414472007</v>
      </c>
      <c r="E565" s="15">
        <f>E564*('Raw Data'!I565+1)</f>
        <v>10383.643065284932</v>
      </c>
    </row>
    <row r="566" spans="1:5" ht="15" x14ac:dyDescent="0.25">
      <c r="A566" s="1" t="s">
        <v>349</v>
      </c>
      <c r="B566" s="15">
        <f>B565*('Raw Data'!F566+1)</f>
        <v>8920.4438664868503</v>
      </c>
      <c r="C566" s="15">
        <f>C565*('Raw Data'!G566+1)</f>
        <v>9693.7689685504392</v>
      </c>
      <c r="D566" s="15">
        <f>D565*('Raw Data'!H566+1)</f>
        <v>10619.534645870624</v>
      </c>
      <c r="E566" s="15">
        <f>E565*('Raw Data'!I566+1)</f>
        <v>10332.889480692409</v>
      </c>
    </row>
    <row r="567" spans="1:5" ht="15" x14ac:dyDescent="0.25">
      <c r="A567" s="1" t="s">
        <v>350</v>
      </c>
      <c r="B567" s="15">
        <f>B566*('Raw Data'!F567+1)</f>
        <v>8869.9428063642827</v>
      </c>
      <c r="C567" s="15">
        <f>C566*('Raw Data'!G567+1)</f>
        <v>9790.4343656826059</v>
      </c>
      <c r="D567" s="15">
        <f>D566*('Raw Data'!H567+1)</f>
        <v>10622.730759396576</v>
      </c>
      <c r="E567" s="15">
        <f>E566*('Raw Data'!I567+1)</f>
        <v>10124.857677685792</v>
      </c>
    </row>
    <row r="568" spans="1:5" ht="15" x14ac:dyDescent="0.25">
      <c r="A568" s="1" t="s">
        <v>351</v>
      </c>
      <c r="B568" s="15">
        <f>B567*('Raw Data'!F568+1)</f>
        <v>8902.4975390841919</v>
      </c>
      <c r="C568" s="15">
        <f>C567*('Raw Data'!G568+1)</f>
        <v>9830.0919118326492</v>
      </c>
      <c r="D568" s="15">
        <f>D567*('Raw Data'!H568+1)</f>
        <v>10413.832779340324</v>
      </c>
      <c r="E568" s="15">
        <f>E567*('Raw Data'!I568+1)</f>
        <v>10170.207838823597</v>
      </c>
    </row>
    <row r="569" spans="1:5" ht="15" x14ac:dyDescent="0.25">
      <c r="A569" s="1" t="s">
        <v>352</v>
      </c>
      <c r="B569" s="15">
        <f>B568*('Raw Data'!F569+1)</f>
        <v>8911.2629540842991</v>
      </c>
      <c r="C569" s="15">
        <f>C568*('Raw Data'!G569+1)</f>
        <v>9928.7396727065807</v>
      </c>
      <c r="D569" s="15">
        <f>D568*('Raw Data'!H569+1)</f>
        <v>10461.902326770649</v>
      </c>
      <c r="E569" s="15">
        <f>E568*('Raw Data'!I569+1)</f>
        <v>10269.206275690382</v>
      </c>
    </row>
    <row r="570" spans="1:5" ht="15" x14ac:dyDescent="0.25">
      <c r="A570" s="1" t="s">
        <v>353</v>
      </c>
      <c r="B570" s="15">
        <f>B569*('Raw Data'!F570+1)</f>
        <v>9000.3783164268498</v>
      </c>
      <c r="C570" s="15">
        <f>C569*('Raw Data'!G570+1)</f>
        <v>10003.592905890486</v>
      </c>
      <c r="D570" s="15">
        <f>D569*('Raw Data'!H570+1)</f>
        <v>10495.269751981592</v>
      </c>
      <c r="E570" s="15">
        <f>E569*('Raw Data'!I570+1)</f>
        <v>10230.996352689168</v>
      </c>
    </row>
    <row r="571" spans="1:5" ht="15" x14ac:dyDescent="0.25">
      <c r="A571" s="1" t="s">
        <v>354</v>
      </c>
      <c r="B571" s="15">
        <f>B570*('Raw Data'!F571+1)</f>
        <v>9134.3590325138503</v>
      </c>
      <c r="C571" s="15">
        <f>C570*('Raw Data'!G571+1)</f>
        <v>9788.9470793105429</v>
      </c>
      <c r="D571" s="15">
        <f>D570*('Raw Data'!H571+1)</f>
        <v>10480.951163385325</v>
      </c>
      <c r="E571" s="15">
        <f>E570*('Raw Data'!I571+1)</f>
        <v>10141.067948049942</v>
      </c>
    </row>
    <row r="572" spans="1:5" ht="15" x14ac:dyDescent="0.25">
      <c r="A572" s="1" t="s">
        <v>355</v>
      </c>
      <c r="B572" s="15">
        <f>B571*('Raw Data'!F572+1)</f>
        <v>9601.4199414585728</v>
      </c>
      <c r="C572" s="15">
        <f>C571*('Raw Data'!G572+1)</f>
        <v>9851.9040757809071</v>
      </c>
      <c r="D572" s="15">
        <f>D571*('Raw Data'!H572+1)</f>
        <v>10589.619023267707</v>
      </c>
      <c r="E572" s="15">
        <f>E571*('Raw Data'!I572+1)</f>
        <v>10044.578243501417</v>
      </c>
    </row>
    <row r="573" spans="1:5" ht="15" x14ac:dyDescent="0.25">
      <c r="A573" s="1" t="s">
        <v>356</v>
      </c>
      <c r="B573" s="15">
        <f>B572*('Raw Data'!F573+1)</f>
        <v>9527.3368475552306</v>
      </c>
      <c r="C573" s="15">
        <f>C572*('Raw Data'!G573+1)</f>
        <v>9782.0077790828891</v>
      </c>
      <c r="D573" s="15">
        <f>D572*('Raw Data'!H573+1)</f>
        <v>10638.45563794426</v>
      </c>
      <c r="E573" s="15">
        <f>E572*('Raw Data'!I573+1)</f>
        <v>10146.664350913756</v>
      </c>
    </row>
    <row r="574" spans="1:5" ht="15" x14ac:dyDescent="0.25">
      <c r="A574" s="1" t="s">
        <v>357</v>
      </c>
      <c r="B574" s="15">
        <f>B573*('Raw Data'!F574+1)</f>
        <v>9432.3766358467565</v>
      </c>
      <c r="C574" s="15">
        <f>C573*('Raw Data'!G574+1)</f>
        <v>9891.5616219309504</v>
      </c>
      <c r="D574" s="15">
        <f>D573*('Raw Data'!H574+1)</f>
        <v>10666.070058808487</v>
      </c>
      <c r="E574" s="15">
        <f>E573*('Raw Data'!I574+1)</f>
        <v>10138.752195140778</v>
      </c>
    </row>
    <row r="575" spans="1:5" ht="15" x14ac:dyDescent="0.25">
      <c r="A575" s="1" t="s">
        <v>358</v>
      </c>
      <c r="B575" s="15">
        <f>B574*('Raw Data'!F575+1)</f>
        <v>9499.9902399939219</v>
      </c>
      <c r="C575" s="15">
        <f>C574*('Raw Data'!G575+1)</f>
        <v>9815.7161797446897</v>
      </c>
      <c r="D575" s="15">
        <f>D574*('Raw Data'!H575+1)</f>
        <v>10722.577345947328</v>
      </c>
      <c r="E575" s="15">
        <f>E574*('Raw Data'!I575+1)</f>
        <v>10111.156139639899</v>
      </c>
    </row>
    <row r="576" spans="1:5" ht="15" x14ac:dyDescent="0.25">
      <c r="A576" s="4">
        <v>42381</v>
      </c>
      <c r="B576" s="15">
        <f>B575*('Raw Data'!F576+1)</f>
        <v>9447.3977499932807</v>
      </c>
      <c r="C576" s="15">
        <f>C575*('Raw Data'!G576+1)</f>
        <v>9892.0566993006578</v>
      </c>
      <c r="D576" s="15">
        <f>D575*('Raw Data'!H576+1)</f>
        <v>10699.309639478393</v>
      </c>
      <c r="E576" s="15">
        <f>E575*('Raw Data'!I576+1)</f>
        <v>9976.4565120901589</v>
      </c>
    </row>
    <row r="577" spans="1:5" ht="15" x14ac:dyDescent="0.25">
      <c r="A577" s="4">
        <v>42412</v>
      </c>
      <c r="B577" s="15">
        <f>B576*('Raw Data'!F577+1)</f>
        <v>9273.7663119911631</v>
      </c>
      <c r="C577" s="15">
        <f>C576*('Raw Data'!G577+1)</f>
        <v>9862.3130261223887</v>
      </c>
      <c r="D577" s="15">
        <f>D576*('Raw Data'!H577+1)</f>
        <v>10549.475837381742</v>
      </c>
      <c r="E577" s="15">
        <f>E576*('Raw Data'!I577+1)</f>
        <v>9935.9308361797775</v>
      </c>
    </row>
    <row r="578" spans="1:5" ht="15" x14ac:dyDescent="0.25">
      <c r="A578" s="4">
        <v>42502</v>
      </c>
      <c r="B578" s="15">
        <f>B577*('Raw Data'!F578+1)</f>
        <v>9124.1296165990934</v>
      </c>
      <c r="C578" s="15">
        <f>C577*('Raw Data'!G578+1)</f>
        <v>9853.3913621529682</v>
      </c>
      <c r="D578" s="15">
        <f>D577*('Raw Data'!H578+1)</f>
        <v>10630.145742776784</v>
      </c>
      <c r="E578" s="15">
        <f>E577*('Raw Data'!I578+1)</f>
        <v>9893.6683455875245</v>
      </c>
    </row>
    <row r="579" spans="1:5" ht="15" x14ac:dyDescent="0.25">
      <c r="A579" s="4">
        <v>42533</v>
      </c>
      <c r="B579" s="15">
        <f>B578*('Raw Data'!F579+1)</f>
        <v>9108.8965708915912</v>
      </c>
      <c r="C579" s="15">
        <f>C578*('Raw Data'!G579+1)</f>
        <v>9965.9197777451536</v>
      </c>
      <c r="D579" s="15">
        <f>D578*('Raw Data'!H579+1)</f>
        <v>10649.833802096651</v>
      </c>
      <c r="E579" s="15">
        <f>E578*('Raw Data'!I579+1)</f>
        <v>9898.8787896331451</v>
      </c>
    </row>
    <row r="580" spans="1:5" ht="15" x14ac:dyDescent="0.25">
      <c r="A580" s="4">
        <v>42563</v>
      </c>
      <c r="B580" s="15">
        <f>B579*('Raw Data'!F580+1)</f>
        <v>8992.8612526828583</v>
      </c>
      <c r="C580" s="15">
        <f>C579*('Raw Data'!G580+1)</f>
        <v>9905.9373540189099</v>
      </c>
      <c r="D580" s="15">
        <f>D579*('Raw Data'!H580+1)</f>
        <v>10614.93224239325</v>
      </c>
      <c r="E580" s="15">
        <f>E579*('Raw Data'!I580+1)</f>
        <v>9878.6159516779553</v>
      </c>
    </row>
    <row r="581" spans="1:5" ht="15" x14ac:dyDescent="0.25">
      <c r="A581" s="4">
        <v>42594</v>
      </c>
      <c r="B581" s="15">
        <f>B580*('Raw Data'!F581+1)</f>
        <v>9164.827912502029</v>
      </c>
      <c r="C581" s="15">
        <f>C580*('Raw Data'!G581+1)</f>
        <v>10113.146748738549</v>
      </c>
      <c r="D581" s="15">
        <f>D580*('Raw Data'!H581+1)</f>
        <v>10714.139606238814</v>
      </c>
      <c r="E581" s="15">
        <f>E580*('Raw Data'!I581+1)</f>
        <v>9852.7567108589501</v>
      </c>
    </row>
    <row r="582" spans="1:5" ht="15" x14ac:dyDescent="0.25">
      <c r="A582" s="4">
        <v>42625</v>
      </c>
      <c r="B582" s="15">
        <f>B581*('Raw Data'!F582+1)</f>
        <v>9162.7420597702967</v>
      </c>
      <c r="C582" s="15">
        <f>C581*('Raw Data'!G582+1)</f>
        <v>10201.385559270999</v>
      </c>
      <c r="D582" s="15">
        <f>D581*('Raw Data'!H582+1)</f>
        <v>10760.291485553567</v>
      </c>
      <c r="E582" s="15">
        <f>E581*('Raw Data'!I582+1)</f>
        <v>9839.0551728130595</v>
      </c>
    </row>
    <row r="583" spans="1:5" ht="15" x14ac:dyDescent="0.25">
      <c r="A583" s="5">
        <v>42716</v>
      </c>
      <c r="B583" s="15">
        <f>B582*('Raw Data'!F583+1)</f>
        <v>9216.7939030636389</v>
      </c>
      <c r="C583" s="15">
        <f>C582*('Raw Data'!G583+1)</f>
        <v>10184.035254438921</v>
      </c>
      <c r="D583" s="15">
        <f>D582*('Raw Data'!H583+1)</f>
        <v>10700.588084888775</v>
      </c>
      <c r="E583" s="15">
        <f>E582*('Raw Data'!I583+1)</f>
        <v>9805.2837762210766</v>
      </c>
    </row>
    <row r="584" spans="1:5" ht="15" x14ac:dyDescent="0.25">
      <c r="A584" s="1" t="s">
        <v>359</v>
      </c>
      <c r="B584" s="15">
        <f>B583*('Raw Data'!F584+1)</f>
        <v>9183.8180957949444</v>
      </c>
      <c r="C584" s="15">
        <f>C583*('Raw Data'!G584+1)</f>
        <v>10308.954984114351</v>
      </c>
      <c r="D584" s="15">
        <f>D583*('Raw Data'!H584+1)</f>
        <v>10721.298900536947</v>
      </c>
      <c r="E584" s="15">
        <f>E583*('Raw Data'!I584+1)</f>
        <v>9795.441826357126</v>
      </c>
    </row>
    <row r="585" spans="1:5" ht="15" x14ac:dyDescent="0.25">
      <c r="A585" s="1" t="s">
        <v>360</v>
      </c>
      <c r="B585" s="15">
        <f>B584*('Raw Data'!F585+1)</f>
        <v>9214.2906938806827</v>
      </c>
      <c r="C585" s="15">
        <f>C584*('Raw Data'!G585+1)</f>
        <v>10504.268142120451</v>
      </c>
      <c r="D585" s="15">
        <f>D584*('Raw Data'!H585+1)</f>
        <v>10651.367936589108</v>
      </c>
      <c r="E585" s="15">
        <f>E584*('Raw Data'!I585+1)</f>
        <v>9817.2484995850937</v>
      </c>
    </row>
    <row r="586" spans="1:5" ht="15" x14ac:dyDescent="0.25">
      <c r="A586" s="1" t="s">
        <v>361</v>
      </c>
      <c r="B586" s="15">
        <f>B585*('Raw Data'!F586+1)</f>
        <v>9430.080710602826</v>
      </c>
      <c r="C586" s="15">
        <f>C585*('Raw Data'!G586+1)</f>
        <v>10439.330836171264</v>
      </c>
      <c r="D586" s="15">
        <f>D585*('Raw Data'!H586+1)</f>
        <v>10646.893377652774</v>
      </c>
      <c r="E586" s="15">
        <f>E585*('Raw Data'!I586+1)</f>
        <v>9698.9521218086011</v>
      </c>
    </row>
    <row r="587" spans="1:5" ht="15" x14ac:dyDescent="0.25">
      <c r="A587" s="1" t="s">
        <v>362</v>
      </c>
      <c r="B587" s="15">
        <f>B586*('Raw Data'!F587+1)</f>
        <v>9527.5413429210876</v>
      </c>
      <c r="C587" s="15">
        <f>C586*('Raw Data'!G587+1)</f>
        <v>10480.96869180013</v>
      </c>
      <c r="D587" s="15">
        <f>D586*('Raw Data'!H587+1)</f>
        <v>10630.017898235745</v>
      </c>
      <c r="E587" s="15">
        <f>E586*('Raw Data'!I587+1)</f>
        <v>9647.4266195796899</v>
      </c>
    </row>
    <row r="588" spans="1:5" ht="15" x14ac:dyDescent="0.25">
      <c r="A588" s="1" t="s">
        <v>363</v>
      </c>
      <c r="B588" s="15">
        <f>B587*('Raw Data'!F588+1)</f>
        <v>9553.6237973116495</v>
      </c>
      <c r="C588" s="15">
        <f>C587*('Raw Data'!G588+1)</f>
        <v>10534.506892668425</v>
      </c>
      <c r="D588" s="15">
        <f>D587*('Raw Data'!H588+1)</f>
        <v>10615.954998721552</v>
      </c>
      <c r="E588" s="15">
        <f>E587*('Raw Data'!I588+1)</f>
        <v>9641.6372373067788</v>
      </c>
    </row>
    <row r="589" spans="1:5" ht="15" x14ac:dyDescent="0.25">
      <c r="A589" s="1" t="s">
        <v>364</v>
      </c>
      <c r="B589" s="15">
        <f>B588*('Raw Data'!F589+1)</f>
        <v>9763.9937573142142</v>
      </c>
      <c r="C589" s="15">
        <f>C588*('Raw Data'!G589+1)</f>
        <v>10488.405123660432</v>
      </c>
      <c r="D589" s="15">
        <f>D588*('Raw Data'!H589+1)</f>
        <v>10549.220148299666</v>
      </c>
      <c r="E589" s="15">
        <f>E588*('Raw Data'!I589+1)</f>
        <v>9614.2341612149976</v>
      </c>
    </row>
    <row r="590" spans="1:5" ht="15" x14ac:dyDescent="0.25">
      <c r="A590" s="1" t="s">
        <v>365</v>
      </c>
      <c r="B590" s="15">
        <f>B589*('Raw Data'!F590+1)</f>
        <v>9656.7173474348547</v>
      </c>
      <c r="C590" s="15">
        <f>C589*('Raw Data'!G590+1)</f>
        <v>10541.446192896077</v>
      </c>
      <c r="D590" s="15">
        <f>D589*('Raw Data'!H590+1)</f>
        <v>10539.248274098694</v>
      </c>
      <c r="E590" s="15">
        <f>E589*('Raw Data'!I590+1)</f>
        <v>9623.4971728516557</v>
      </c>
    </row>
    <row r="591" spans="1:5" ht="15" x14ac:dyDescent="0.25">
      <c r="A591" s="1" t="s">
        <v>366</v>
      </c>
      <c r="B591" s="15">
        <f>B590*('Raw Data'!F591+1)</f>
        <v>9632.0942463369938</v>
      </c>
      <c r="C591" s="15">
        <f>C590*('Raw Data'!G591+1)</f>
        <v>10443.297617917739</v>
      </c>
      <c r="D591" s="15">
        <f>D590*('Raw Data'!H591+1)</f>
        <v>10476.98798261314</v>
      </c>
      <c r="E591" s="15">
        <f>E590*('Raw Data'!I591+1)</f>
        <v>9593.0064262143223</v>
      </c>
    </row>
    <row r="592" spans="1:5" ht="15" x14ac:dyDescent="0.25">
      <c r="A592" s="1" t="s">
        <v>367</v>
      </c>
      <c r="B592" s="15">
        <f>B591*('Raw Data'!F592+1)</f>
        <v>9550.2868047506308</v>
      </c>
      <c r="C592" s="15">
        <f>C591*('Raw Data'!G592+1)</f>
        <v>10482.458032435134</v>
      </c>
      <c r="D592" s="15">
        <f>D591*('Raw Data'!H592+1)</f>
        <v>10460.623881360265</v>
      </c>
      <c r="E592" s="15">
        <f>E591*('Raw Data'!I592+1)</f>
        <v>9588.7608792141873</v>
      </c>
    </row>
    <row r="593" spans="1:5" ht="15" x14ac:dyDescent="0.25">
      <c r="A593" s="1" t="s">
        <v>368</v>
      </c>
      <c r="B593" s="15">
        <f>B592*('Raw Data'!F593+1)</f>
        <v>9571.1546273118602</v>
      </c>
      <c r="C593" s="15">
        <f>C592*('Raw Data'!G593+1)</f>
        <v>10384.800426300611</v>
      </c>
      <c r="D593" s="15">
        <f>D592*('Raw Data'!H593+1)</f>
        <v>10336.231142930195</v>
      </c>
      <c r="E593" s="15">
        <f>E592*('Raw Data'!I593+1)</f>
        <v>9586.0591674868283</v>
      </c>
    </row>
    <row r="594" spans="1:5" ht="15" x14ac:dyDescent="0.25">
      <c r="A594" s="1" t="s">
        <v>369</v>
      </c>
      <c r="B594" s="15">
        <f>B593*('Raw Data'!F594+1)</f>
        <v>9697.6257158499884</v>
      </c>
      <c r="C594" s="15">
        <f>C593*('Raw Data'!G594+1)</f>
        <v>10555.823979246978</v>
      </c>
      <c r="D594" s="15">
        <f>D593*('Raw Data'!H594+1)</f>
        <v>10454.103809767323</v>
      </c>
      <c r="E594" s="15">
        <f>E593*('Raw Data'!I594+1)</f>
        <v>9599.1817673054284</v>
      </c>
    </row>
    <row r="595" spans="1:5" ht="15" x14ac:dyDescent="0.25">
      <c r="A595" s="1" t="s">
        <v>370</v>
      </c>
      <c r="B595" s="15">
        <f>B594*('Raw Data'!F595+1)</f>
        <v>9655.8807754836253</v>
      </c>
      <c r="C595" s="15">
        <f>C594*('Raw Data'!G595+1)</f>
        <v>10407.107667618577</v>
      </c>
      <c r="D595" s="15">
        <f>D594*('Raw Data'!H595+1)</f>
        <v>10445.666070058807</v>
      </c>
      <c r="E595" s="15">
        <f>E594*('Raw Data'!I595+1)</f>
        <v>9606.1290260329224</v>
      </c>
    </row>
    <row r="596" spans="1:5" ht="15" x14ac:dyDescent="0.25">
      <c r="A596" s="1" t="s">
        <v>371</v>
      </c>
      <c r="B596" s="15">
        <f>B595*('Raw Data'!F596+1)</f>
        <v>9815.7496753636242</v>
      </c>
      <c r="C596" s="15">
        <f>C595*('Raw Data'!G596+1)</f>
        <v>10563.26041110728</v>
      </c>
      <c r="D596" s="15">
        <f>D595*('Raw Data'!H596+1)</f>
        <v>10537.330605983125</v>
      </c>
      <c r="E596" s="15">
        <f>E595*('Raw Data'!I596+1)</f>
        <v>9630.8303903973447</v>
      </c>
    </row>
    <row r="597" spans="1:5" ht="15" x14ac:dyDescent="0.25">
      <c r="A597" s="1" t="s">
        <v>372</v>
      </c>
      <c r="B597" s="15">
        <f>B596*('Raw Data'!F597+1)</f>
        <v>9873.5567971935961</v>
      </c>
      <c r="C597" s="15">
        <f>C596*('Raw Data'!G597+1)</f>
        <v>10731.309391309527</v>
      </c>
      <c r="D597" s="15">
        <f>D596*('Raw Data'!H597+1)</f>
        <v>10680.644336486832</v>
      </c>
      <c r="E597" s="15">
        <f>E596*('Raw Data'!I597+1)</f>
        <v>9642.79511376136</v>
      </c>
    </row>
    <row r="598" spans="1:5" ht="15" x14ac:dyDescent="0.25">
      <c r="A598" s="4">
        <v>42767</v>
      </c>
      <c r="B598" s="15">
        <f>B597*('Raw Data'!F598+1)</f>
        <v>9856.0259671933836</v>
      </c>
      <c r="C598" s="15">
        <f>C597*('Raw Data'!G598+1)</f>
        <v>10758.07643748073</v>
      </c>
      <c r="D598" s="15">
        <f>D597*('Raw Data'!H598+1)</f>
        <v>10675.914088468422</v>
      </c>
      <c r="E598" s="15">
        <f>E597*('Raw Data'!I598+1)</f>
        <v>9661.1281576255806</v>
      </c>
    </row>
    <row r="599" spans="1:5" ht="15" x14ac:dyDescent="0.25">
      <c r="A599" s="4">
        <v>42795</v>
      </c>
      <c r="B599" s="15">
        <f>B598*('Raw Data'!F599+1)</f>
        <v>9884.8226328034925</v>
      </c>
      <c r="C599" s="15">
        <f>C598*('Raw Data'!G599+1)</f>
        <v>10800.706502111949</v>
      </c>
      <c r="D599" s="15">
        <f>D598*('Raw Data'!H599+1)</f>
        <v>10699.053950396317</v>
      </c>
      <c r="E599" s="15">
        <f>E598*('Raw Data'!I599+1)</f>
        <v>9648.7774754433685</v>
      </c>
    </row>
    <row r="600" spans="1:5" ht="15" x14ac:dyDescent="0.25">
      <c r="A600" s="4">
        <v>42826</v>
      </c>
      <c r="B600" s="15">
        <f>B599*('Raw Data'!F600+1)</f>
        <v>9931.7822049991864</v>
      </c>
      <c r="C600" s="15">
        <f>C599*('Raw Data'!G600+1)</f>
        <v>10580.115638569652</v>
      </c>
      <c r="D600" s="15">
        <f>D599*('Raw Data'!H600+1)</f>
        <v>10687.675786243926</v>
      </c>
      <c r="E600" s="15">
        <f>E599*('Raw Data'!I600+1)</f>
        <v>9700.3029776722815</v>
      </c>
    </row>
    <row r="601" spans="1:5" ht="15" x14ac:dyDescent="0.25">
      <c r="A601" s="4">
        <v>42856</v>
      </c>
      <c r="B601" s="15">
        <f>B600*('Raw Data'!F601+1)</f>
        <v>9743.5349254846951</v>
      </c>
      <c r="C601" s="15">
        <f>C600*('Raw Data'!G601+1)</f>
        <v>10681.735917924761</v>
      </c>
      <c r="D601" s="15">
        <f>D600*('Raw Data'!H601+1)</f>
        <v>10791.485553566861</v>
      </c>
      <c r="E601" s="15">
        <f>E600*('Raw Data'!I601+1)</f>
        <v>9691.4259248538165</v>
      </c>
    </row>
    <row r="602" spans="1:5" ht="15" x14ac:dyDescent="0.25">
      <c r="A602" s="4">
        <v>42887</v>
      </c>
      <c r="B602" s="15">
        <f>B601*('Raw Data'!F602+1)</f>
        <v>9522.3174158478505</v>
      </c>
      <c r="C602" s="15">
        <f>C601*('Raw Data'!G602+1)</f>
        <v>10657.44631286503</v>
      </c>
      <c r="D602" s="15">
        <f>D601*('Raw Data'!H602+1)</f>
        <v>10759.268729225259</v>
      </c>
      <c r="E602" s="15">
        <f>E601*('Raw Data'!I602+1)</f>
        <v>9687.1803778536814</v>
      </c>
    </row>
    <row r="603" spans="1:5" ht="15" x14ac:dyDescent="0.25">
      <c r="A603" s="4">
        <v>42979</v>
      </c>
      <c r="B603" s="15">
        <f>B602*('Raw Data'!F603+1)</f>
        <v>9615.3999882880089</v>
      </c>
      <c r="C603" s="15">
        <f>C602*('Raw Data'!G603+1)</f>
        <v>10684.710490668882</v>
      </c>
      <c r="D603" s="15">
        <f>D602*('Raw Data'!H603+1)</f>
        <v>10757.86243927384</v>
      </c>
      <c r="E603" s="15">
        <f>E602*('Raw Data'!I603+1)</f>
        <v>9679.0752426716062</v>
      </c>
    </row>
    <row r="604" spans="1:5" ht="15" x14ac:dyDescent="0.25">
      <c r="A604" s="4">
        <v>43009</v>
      </c>
      <c r="B604" s="15">
        <f>B603*('Raw Data'!F604+1)</f>
        <v>9664.023409142259</v>
      </c>
      <c r="C604" s="15">
        <f>C603*('Raw Data'!G604+1)</f>
        <v>10805.170415491077</v>
      </c>
      <c r="D604" s="15">
        <f>D603*('Raw Data'!H604+1)</f>
        <v>10800.306826898488</v>
      </c>
      <c r="E604" s="15">
        <f>E603*('Raw Data'!I604+1)</f>
        <v>9721.9166714911516</v>
      </c>
    </row>
    <row r="605" spans="1:5" ht="15" x14ac:dyDescent="0.25">
      <c r="A605" s="4">
        <v>43040</v>
      </c>
      <c r="B605" s="15">
        <f>B604*('Raw Data'!F605+1)</f>
        <v>9701.7992803622328</v>
      </c>
      <c r="C605" s="15">
        <f>C604*('Raw Data'!G605+1)</f>
        <v>10767.495233082796</v>
      </c>
      <c r="D605" s="15">
        <f>D604*('Raw Data'!H605+1)</f>
        <v>10911.531577601632</v>
      </c>
      <c r="E605" s="15">
        <f>E604*('Raw Data'!I605+1)</f>
        <v>10051.718481638009</v>
      </c>
    </row>
    <row r="606" spans="1:5" ht="15" x14ac:dyDescent="0.25">
      <c r="A606" s="4">
        <v>43070</v>
      </c>
      <c r="B606" s="15">
        <f>B605*('Raw Data'!F606+1)</f>
        <v>9785.0660752412969</v>
      </c>
      <c r="C606" s="15">
        <f>C605*('Raw Data'!G606+1)</f>
        <v>10740.231055278944</v>
      </c>
      <c r="D606" s="15">
        <f>D605*('Raw Data'!H606+1)</f>
        <v>10943.492712861158</v>
      </c>
      <c r="E606" s="15">
        <f>E605*('Raw Data'!I606+1)</f>
        <v>10135.278565777031</v>
      </c>
    </row>
    <row r="607" spans="1:5" ht="15" x14ac:dyDescent="0.25">
      <c r="A607" s="1" t="s">
        <v>373</v>
      </c>
      <c r="B607" s="15">
        <f>B606*('Raw Data'!F607+1)</f>
        <v>9388.3357702364592</v>
      </c>
      <c r="C607" s="15">
        <f>C606*('Raw Data'!G607+1)</f>
        <v>10810.622429346668</v>
      </c>
      <c r="D607" s="15">
        <f>D606*('Raw Data'!H607+1)</f>
        <v>10941.702889286624</v>
      </c>
      <c r="E607" s="15">
        <f>E606*('Raw Data'!I607+1)</f>
        <v>10064.262143229316</v>
      </c>
    </row>
    <row r="608" spans="1:5" ht="15" x14ac:dyDescent="0.25">
      <c r="A608" s="1" t="s">
        <v>374</v>
      </c>
      <c r="B608" s="15">
        <f>B607*('Raw Data'!F608+1)</f>
        <v>9426.9482134076625</v>
      </c>
      <c r="C608" s="15">
        <f>C607*('Raw Data'!G608+1)</f>
        <v>10670.334758580924</v>
      </c>
      <c r="D608" s="15">
        <f>D607*('Raw Data'!H608+1)</f>
        <v>10968.422398363587</v>
      </c>
      <c r="E608" s="15">
        <f>E607*('Raw Data'!I608+1)</f>
        <v>10163.4535595052</v>
      </c>
    </row>
    <row r="609" spans="1:5" ht="15" x14ac:dyDescent="0.25">
      <c r="A609" s="1" t="s">
        <v>375</v>
      </c>
      <c r="B609" s="15">
        <f>B608*('Raw Data'!F609+1)</f>
        <v>9511.2560756038129</v>
      </c>
      <c r="C609" s="15">
        <f>C608*('Raw Data'!G609+1)</f>
        <v>10323.330716202303</v>
      </c>
      <c r="D609" s="15">
        <f>D608*('Raw Data'!H609+1)</f>
        <v>10937.228330350292</v>
      </c>
      <c r="E609" s="15">
        <f>E608*('Raw Data'!I609+1)</f>
        <v>10196.453038460795</v>
      </c>
    </row>
    <row r="610" spans="1:5" ht="15" x14ac:dyDescent="0.25">
      <c r="A610" s="1" t="s">
        <v>376</v>
      </c>
      <c r="B610" s="15">
        <f>B609*('Raw Data'!F610+1)</f>
        <v>9579.5017563363508</v>
      </c>
      <c r="C610" s="15">
        <f>C609*('Raw Data'!G610+1)</f>
        <v>10237.076323674561</v>
      </c>
      <c r="D610" s="15">
        <f>D609*('Raw Data'!H610+1)</f>
        <v>10984.275121452312</v>
      </c>
      <c r="E610" s="15">
        <f>E609*('Raw Data'!I610+1)</f>
        <v>10204.172214824677</v>
      </c>
    </row>
    <row r="611" spans="1:5" ht="15" x14ac:dyDescent="0.25">
      <c r="A611" s="1" t="s">
        <v>377</v>
      </c>
      <c r="B611" s="15">
        <f>B610*('Raw Data'!F611+1)</f>
        <v>9562.389212311753</v>
      </c>
      <c r="C611" s="15">
        <f>C610*('Raw Data'!G611+1)</f>
        <v>10248.479537281339</v>
      </c>
      <c r="D611" s="15">
        <f>D610*('Raw Data'!H611+1)</f>
        <v>10990.028125799025</v>
      </c>
      <c r="E611" s="15">
        <f>E610*('Raw Data'!I611+1)</f>
        <v>10169.435921187209</v>
      </c>
    </row>
    <row r="612" spans="1:5" ht="15" x14ac:dyDescent="0.25">
      <c r="A612" s="1" t="s">
        <v>378</v>
      </c>
      <c r="B612" s="15">
        <f>B611*('Raw Data'!F612+1)</f>
        <v>9538.8071785309767</v>
      </c>
      <c r="C612" s="15">
        <f>C611*('Raw Data'!G612+1)</f>
        <v>10170.154599720661</v>
      </c>
      <c r="D612" s="15">
        <f>D611*('Raw Data'!H612+1)</f>
        <v>10904.372283303499</v>
      </c>
      <c r="E612" s="15">
        <f>E611*('Raw Data'!I612+1)</f>
        <v>10163.453559505202</v>
      </c>
    </row>
    <row r="613" spans="1:5" ht="15" x14ac:dyDescent="0.25">
      <c r="A613" s="1" t="s">
        <v>379</v>
      </c>
      <c r="B613" s="15">
        <f>B612*('Raw Data'!F613+1)</f>
        <v>9655.3881275567874</v>
      </c>
      <c r="C613" s="15">
        <f>C612*('Raw Data'!G613+1)</f>
        <v>10072.001916216434</v>
      </c>
      <c r="D613" s="15">
        <f>D612*('Raw Data'!H613+1)</f>
        <v>10905.139350549725</v>
      </c>
      <c r="E613" s="15">
        <f>E612*('Raw Data'!I613+1)</f>
        <v>10180.242768096645</v>
      </c>
    </row>
    <row r="614" spans="1:5" ht="15" x14ac:dyDescent="0.25">
      <c r="A614" s="1" t="s">
        <v>380</v>
      </c>
      <c r="B614" s="15">
        <f>B613*('Raw Data'!F614+1)</f>
        <v>9704.1509770695793</v>
      </c>
      <c r="C614" s="15">
        <f>C613*('Raw Data'!G614+1)</f>
        <v>10185.027463441269</v>
      </c>
      <c r="D614" s="15">
        <f>D613*('Raw Data'!H614+1)</f>
        <v>11029.14855535668</v>
      </c>
      <c r="E614" s="15">
        <f>E613*('Raw Data'!I614+1)</f>
        <v>10184.681294505877</v>
      </c>
    </row>
    <row r="615" spans="1:5" ht="15" x14ac:dyDescent="0.25">
      <c r="A615" s="1" t="s">
        <v>381</v>
      </c>
      <c r="B615" s="15">
        <f>B614*('Raw Data'!F615+1)</f>
        <v>9849.1846676811037</v>
      </c>
      <c r="C615" s="15">
        <f>C614*('Raw Data'!G615+1)</f>
        <v>10085.882570934686</v>
      </c>
      <c r="D615" s="15">
        <f>D614*('Raw Data'!H615+1)</f>
        <v>11165.942214267443</v>
      </c>
      <c r="E615" s="15">
        <f>E614*('Raw Data'!I615+1)</f>
        <v>10164.611435959783</v>
      </c>
    </row>
    <row r="616" spans="1:5" ht="15" x14ac:dyDescent="0.25">
      <c r="A616" s="1" t="s">
        <v>382</v>
      </c>
      <c r="B616" s="15">
        <f>B615*('Raw Data'!F616+1)</f>
        <v>9869.2809849984224</v>
      </c>
      <c r="C616" s="15">
        <f>C615*('Raw Data'!G616+1)</f>
        <v>10163.215299493007</v>
      </c>
      <c r="D616" s="15">
        <f>D615*('Raw Data'!H616+1)</f>
        <v>11243.799539759646</v>
      </c>
      <c r="E616" s="15">
        <f>E615*('Raw Data'!I616+1)</f>
        <v>10059.051699183698</v>
      </c>
    </row>
    <row r="617" spans="1:5" ht="15" x14ac:dyDescent="0.25">
      <c r="A617" s="1" t="s">
        <v>383</v>
      </c>
      <c r="B617" s="15">
        <f>B616*('Raw Data'!F617+1)</f>
        <v>9765.0534151191005</v>
      </c>
      <c r="C617" s="15">
        <f>C616*('Raw Data'!G617+1)</f>
        <v>10358.528457499106</v>
      </c>
      <c r="D617" s="15">
        <f>D616*('Raw Data'!H617+1)</f>
        <v>11233.955510099713</v>
      </c>
      <c r="E617" s="15">
        <f>E616*('Raw Data'!I617+1)</f>
        <v>10064.069163820221</v>
      </c>
    </row>
    <row r="618" spans="1:5" ht="15" x14ac:dyDescent="0.25">
      <c r="A618" s="1" t="s">
        <v>384</v>
      </c>
      <c r="B618" s="15">
        <f>B617*('Raw Data'!F618+1)</f>
        <v>9333.4938312113991</v>
      </c>
      <c r="C618" s="15">
        <f>C617*('Raw Data'!G618+1)</f>
        <v>10362.495239245583</v>
      </c>
      <c r="D618" s="15">
        <f>D617*('Raw Data'!H618+1)</f>
        <v>11156.481718230625</v>
      </c>
      <c r="E618" s="15">
        <f>E617*('Raw Data'!I618+1)</f>
        <v>10090.507342866516</v>
      </c>
    </row>
    <row r="619" spans="1:5" ht="15" x14ac:dyDescent="0.25">
      <c r="A619" s="4">
        <v>42737</v>
      </c>
      <c r="B619" s="15">
        <f>B618*('Raw Data'!F619+1)</f>
        <v>9074.3935550497026</v>
      </c>
      <c r="C619" s="15">
        <f>C618*('Raw Data'!G619+1)</f>
        <v>10406.612590248866</v>
      </c>
      <c r="D619" s="15">
        <f>D618*('Raw Data'!H619+1)</f>
        <v>11347.992840705696</v>
      </c>
      <c r="E619" s="15">
        <f>E618*('Raw Data'!I619+1)</f>
        <v>10175.804241687412</v>
      </c>
    </row>
    <row r="620" spans="1:5" ht="15" x14ac:dyDescent="0.25">
      <c r="A620" s="4">
        <v>42768</v>
      </c>
      <c r="B620" s="15">
        <f>B619*('Raw Data'!F620+1)</f>
        <v>9240.7793504297806</v>
      </c>
      <c r="C620" s="15">
        <f>C619*('Raw Data'!G620+1)</f>
        <v>10345.640011783211</v>
      </c>
      <c r="D620" s="15">
        <f>D619*('Raw Data'!H620+1)</f>
        <v>11357.964714906668</v>
      </c>
      <c r="E620" s="15">
        <f>E619*('Raw Data'!I620+1)</f>
        <v>10198.18985314267</v>
      </c>
    </row>
    <row r="621" spans="1:5" ht="15" x14ac:dyDescent="0.25">
      <c r="A621" s="4">
        <v>42796</v>
      </c>
      <c r="B621" s="15">
        <f>B620*('Raw Data'!F621+1)</f>
        <v>9345.0106384066639</v>
      </c>
      <c r="C621" s="15">
        <f>C620*('Raw Data'!G621+1)</f>
        <v>10247.982405648689</v>
      </c>
      <c r="D621" s="15">
        <f>D620*('Raw Data'!H621+1)</f>
        <v>11390.948606494496</v>
      </c>
      <c r="E621" s="15">
        <f>E620*('Raw Data'!I621+1)</f>
        <v>10140.489009822651</v>
      </c>
    </row>
    <row r="622" spans="1:5" ht="15" x14ac:dyDescent="0.25">
      <c r="A622" s="4">
        <v>42888</v>
      </c>
      <c r="B622" s="15">
        <f>B621*('Raw Data'!F622+1)</f>
        <v>9379.3286788948863</v>
      </c>
      <c r="C622" s="15">
        <f>C621*('Raw Data'!G622+1)</f>
        <v>10327.297497948777</v>
      </c>
      <c r="D622" s="15">
        <f>D621*('Raw Data'!H622+1)</f>
        <v>11446.560981846069</v>
      </c>
      <c r="E622" s="15">
        <f>E621*('Raw Data'!I622+1)</f>
        <v>10182.751500414906</v>
      </c>
    </row>
    <row r="623" spans="1:5" ht="15" x14ac:dyDescent="0.25">
      <c r="A623" s="4">
        <v>42918</v>
      </c>
      <c r="B623" s="15">
        <f>B622*('Raw Data'!F623+1)</f>
        <v>9395.4466318219129</v>
      </c>
      <c r="C623" s="15">
        <f>C622*('Raw Data'!G623+1)</f>
        <v>10220.718227844836</v>
      </c>
      <c r="D623" s="15">
        <f>D622*('Raw Data'!H623+1)</f>
        <v>11425.850166197897</v>
      </c>
      <c r="E623" s="15">
        <f>E622*('Raw Data'!I623+1)</f>
        <v>10276.925452054264</v>
      </c>
    </row>
    <row r="624" spans="1:5" ht="15" x14ac:dyDescent="0.25">
      <c r="A624" s="4">
        <v>42949</v>
      </c>
      <c r="B624" s="15">
        <f>B623*('Raw Data'!F624+1)</f>
        <v>9505.7439959696003</v>
      </c>
      <c r="C624" s="15">
        <f>C623*('Raw Data'!G624+1)</f>
        <v>10163.710376862715</v>
      </c>
      <c r="D624" s="15">
        <f>D623*('Raw Data'!H624+1)</f>
        <v>11422.014829966753</v>
      </c>
      <c r="E624" s="15">
        <f>E623*('Raw Data'!I624+1)</f>
        <v>10309.345992782568</v>
      </c>
    </row>
    <row r="625" spans="1:5" ht="15" x14ac:dyDescent="0.25">
      <c r="A625" s="4">
        <v>42980</v>
      </c>
      <c r="B625" s="15">
        <f>B624*('Raw Data'!F625+1)</f>
        <v>9699.7543267036763</v>
      </c>
      <c r="C625" s="15">
        <f>C624*('Raw Data'!G625+1)</f>
        <v>10239.058687416325</v>
      </c>
      <c r="D625" s="15">
        <f>D624*('Raw Data'!H625+1)</f>
        <v>11436.844796727173</v>
      </c>
      <c r="E625" s="15">
        <f>E624*('Raw Data'!I625+1)</f>
        <v>10283.67973137266</v>
      </c>
    </row>
    <row r="626" spans="1:5" ht="15" x14ac:dyDescent="0.25">
      <c r="A626" s="4">
        <v>43010</v>
      </c>
      <c r="B626" s="15">
        <f>B625*('Raw Data'!F626+1)</f>
        <v>10037.338994756574</v>
      </c>
      <c r="C626" s="15">
        <f>C625*('Raw Data'!G626+1)</f>
        <v>10213.281795984532</v>
      </c>
      <c r="D626" s="15">
        <f>D625*('Raw Data'!H626+1)</f>
        <v>11467.655331117356</v>
      </c>
      <c r="E626" s="15">
        <f>E625*('Raw Data'!I626+1)</f>
        <v>10179.470850460253</v>
      </c>
    </row>
    <row r="627" spans="1:5" ht="15" x14ac:dyDescent="0.25">
      <c r="A627" s="1" t="s">
        <v>385</v>
      </c>
      <c r="B627" s="15">
        <f>B626*('Raw Data'!F627+1)</f>
        <v>10105.566085001308</v>
      </c>
      <c r="C627" s="15">
        <f>C626*('Raw Data'!G627+1)</f>
        <v>10210.30722324041</v>
      </c>
      <c r="D627" s="15">
        <f>D626*('Raw Data'!H627+1)</f>
        <v>11435.694195857832</v>
      </c>
      <c r="E627" s="15">
        <f>E626*('Raw Data'!I627+1)</f>
        <v>10218.45269109786</v>
      </c>
    </row>
    <row r="628" spans="1:5" ht="15" x14ac:dyDescent="0.25">
      <c r="A628" s="1" t="s">
        <v>386</v>
      </c>
      <c r="B628" s="15">
        <f>B627*('Raw Data'!F628+1)</f>
        <v>10072.075321220413</v>
      </c>
      <c r="C628" s="15">
        <f>C627*('Raw Data'!G628+1)</f>
        <v>10408.099876620925</v>
      </c>
      <c r="D628" s="15">
        <f>D627*('Raw Data'!H628+1)</f>
        <v>11461.135259524413</v>
      </c>
      <c r="E628" s="15">
        <f>E627*('Raw Data'!I628+1)</f>
        <v>10179.663829869352</v>
      </c>
    </row>
    <row r="629" spans="1:5" ht="15" x14ac:dyDescent="0.25">
      <c r="A629" s="1" t="s">
        <v>387</v>
      </c>
      <c r="B629" s="15">
        <f>B628*('Raw Data'!F629+1)</f>
        <v>10103.27015975738</v>
      </c>
      <c r="C629" s="15">
        <f>C628*('Raw Data'!G629+1)</f>
        <v>10422.972740341533</v>
      </c>
      <c r="D629" s="15">
        <f>D628*('Raw Data'!H629+1)</f>
        <v>11381.360265916641</v>
      </c>
      <c r="E629" s="15">
        <f>E628*('Raw Data'!I629+1)</f>
        <v>10146.47137150466</v>
      </c>
    </row>
    <row r="630" spans="1:5" ht="15" x14ac:dyDescent="0.25">
      <c r="A630" s="1" t="s">
        <v>388</v>
      </c>
      <c r="B630" s="15">
        <f>B629*('Raw Data'!F630+1)</f>
        <v>10245.784839271311</v>
      </c>
      <c r="C630" s="15">
        <f>C629*('Raw Data'!G630+1)</f>
        <v>10583.58323442053</v>
      </c>
      <c r="D630" s="15">
        <f>D629*('Raw Data'!H630+1)</f>
        <v>11443.364868320119</v>
      </c>
      <c r="E630" s="15">
        <f>E629*('Raw Data'!I630+1)</f>
        <v>10234.277002643817</v>
      </c>
    </row>
    <row r="631" spans="1:5" ht="15" x14ac:dyDescent="0.25">
      <c r="A631" s="1" t="s">
        <v>389</v>
      </c>
      <c r="B631" s="15">
        <f>B630*('Raw Data'!F631+1)</f>
        <v>10078.981687440009</v>
      </c>
      <c r="C631" s="15">
        <f>C630*('Raw Data'!G631+1)</f>
        <v>10662.898326720617</v>
      </c>
      <c r="D631" s="15">
        <f>D630*('Raw Data'!H631+1)</f>
        <v>11503.579647149061</v>
      </c>
      <c r="E631" s="15">
        <f>E630*('Raw Data'!I631+1)</f>
        <v>10277.890349099749</v>
      </c>
    </row>
    <row r="632" spans="1:5" ht="15" x14ac:dyDescent="0.25">
      <c r="A632" s="1" t="s">
        <v>390</v>
      </c>
      <c r="B632" s="15">
        <f>B631*('Raw Data'!F632+1)</f>
        <v>10473.704219761898</v>
      </c>
      <c r="C632" s="15">
        <f>C631*('Raw Data'!G632+1)</f>
        <v>10661.906117718259</v>
      </c>
      <c r="D632" s="15">
        <f>D631*('Raw Data'!H632+1)</f>
        <v>11560.086934287901</v>
      </c>
      <c r="E632" s="15">
        <f>E631*('Raw Data'!I632+1)</f>
        <v>10249.522375962482</v>
      </c>
    </row>
    <row r="633" spans="1:5" ht="15" x14ac:dyDescent="0.25">
      <c r="A633" s="1" t="s">
        <v>391</v>
      </c>
      <c r="B633" s="15">
        <f>B632*('Raw Data'!F633+1)</f>
        <v>10319.458942442943</v>
      </c>
      <c r="C633" s="15">
        <f>C632*('Raw Data'!G633+1)</f>
        <v>10788.812319661347</v>
      </c>
      <c r="D633" s="15">
        <f>D632*('Raw Data'!H633+1)</f>
        <v>11608.4121708003</v>
      </c>
      <c r="E633" s="15">
        <f>E632*('Raw Data'!I633+1)</f>
        <v>10219.61056755244</v>
      </c>
    </row>
    <row r="634" spans="1:5" ht="15" x14ac:dyDescent="0.25">
      <c r="A634" s="1" t="s">
        <v>392</v>
      </c>
      <c r="B634" s="15">
        <f>B633*('Raw Data'!F634+1)</f>
        <v>10094.058573049952</v>
      </c>
      <c r="C634" s="15">
        <f>C633*('Raw Data'!G634+1)</f>
        <v>11971.595295409124</v>
      </c>
      <c r="D634" s="15">
        <f>D633*('Raw Data'!H634+1)</f>
        <v>11623.625671183834</v>
      </c>
      <c r="E634" s="15">
        <f>E633*('Raw Data'!I634+1)</f>
        <v>10271.136069781351</v>
      </c>
    </row>
    <row r="635" spans="1:5" ht="15" x14ac:dyDescent="0.25">
      <c r="A635" s="1" t="s">
        <v>393</v>
      </c>
      <c r="B635" s="15">
        <f>B634*('Raw Data'!F635+1)</f>
        <v>10388.318109273052</v>
      </c>
      <c r="C635" s="15">
        <f>C634*('Raw Data'!G635+1)</f>
        <v>11726.2156409115</v>
      </c>
      <c r="D635" s="15">
        <f>D634*('Raw Data'!H635+1)</f>
        <v>11670.672462285853</v>
      </c>
      <c r="E635" s="15">
        <f>E634*('Raw Data'!I635+1)</f>
        <v>10185.260232733164</v>
      </c>
    </row>
    <row r="636" spans="1:5" ht="15" x14ac:dyDescent="0.25">
      <c r="A636" s="1" t="s">
        <v>394</v>
      </c>
      <c r="B636" s="15">
        <f>B635*('Raw Data'!F636+1)</f>
        <v>10422.013368419804</v>
      </c>
      <c r="C636" s="15">
        <f>C635*('Raw Data'!G636+1)</f>
        <v>12282.906519121232</v>
      </c>
      <c r="D636" s="15">
        <f>D635*('Raw Data'!H636+1)</f>
        <v>11608.923548964451</v>
      </c>
      <c r="E636" s="15">
        <f>E635*('Raw Data'!I636+1)</f>
        <v>10307.030239873402</v>
      </c>
    </row>
    <row r="637" spans="1:5" ht="15" x14ac:dyDescent="0.25">
      <c r="A637" s="1" t="s">
        <v>395</v>
      </c>
      <c r="B637" s="15">
        <f>B636*('Raw Data'!F637+1)</f>
        <v>10323.23281146738</v>
      </c>
      <c r="C637" s="15">
        <f>C636*('Raw Data'!G637+1)</f>
        <v>12274.477878258573</v>
      </c>
      <c r="D637" s="15">
        <f>D636*('Raw Data'!H637+1)</f>
        <v>11592.048069547423</v>
      </c>
      <c r="E637" s="15">
        <f>E636*('Raw Data'!I637+1)</f>
        <v>10331.152666010534</v>
      </c>
    </row>
    <row r="638" spans="1:5" ht="15" x14ac:dyDescent="0.25">
      <c r="A638" s="4">
        <v>42738</v>
      </c>
      <c r="B638" s="15">
        <f>B637*('Raw Data'!F638+1)</f>
        <v>10378.892731955862</v>
      </c>
      <c r="C638" s="15">
        <f>C637*('Raw Data'!G638+1)</f>
        <v>12239.284245487655</v>
      </c>
      <c r="D638" s="15">
        <f>D637*('Raw Data'!H638+1)</f>
        <v>11677.192533878795</v>
      </c>
      <c r="E638" s="15">
        <f>E637*('Raw Data'!I638+1)</f>
        <v>10276.153534417876</v>
      </c>
    </row>
    <row r="639" spans="1:5" ht="15" x14ac:dyDescent="0.25">
      <c r="A639" s="4">
        <v>42769</v>
      </c>
      <c r="B639" s="15">
        <f>B638*('Raw Data'!F639+1)</f>
        <v>10470.571722566738</v>
      </c>
      <c r="C639" s="15">
        <f>C638*('Raw Data'!G639+1)</f>
        <v>12261.589432542674</v>
      </c>
      <c r="D639" s="15">
        <f>D638*('Raw Data'!H639+1)</f>
        <v>11647.27691127588</v>
      </c>
      <c r="E639" s="15">
        <f>E638*('Raw Data'!I639+1)</f>
        <v>10252.610046508036</v>
      </c>
    </row>
    <row r="640" spans="1:5" ht="15" x14ac:dyDescent="0.25">
      <c r="A640" s="4">
        <v>42797</v>
      </c>
      <c r="B640" s="15">
        <f>B639*('Raw Data'!F640+1)</f>
        <v>10439.590674639532</v>
      </c>
      <c r="C640" s="15">
        <f>C639*('Raw Data'!G640+1)</f>
        <v>12477.722545494677</v>
      </c>
      <c r="D640" s="15">
        <f>D639*('Raw Data'!H640+1)</f>
        <v>11608.028637177185</v>
      </c>
      <c r="E640" s="15">
        <f>E639*('Raw Data'!I640+1)</f>
        <v>10179.470850460253</v>
      </c>
    </row>
    <row r="641" spans="1:5" ht="15" x14ac:dyDescent="0.25">
      <c r="A641" s="4">
        <v>42889</v>
      </c>
      <c r="B641" s="15">
        <f>B640*('Raw Data'!F641+1)</f>
        <v>10349.389627809162</v>
      </c>
      <c r="C641" s="15">
        <f>C640*('Raw Data'!G641+1)</f>
        <v>12941.716862581663</v>
      </c>
      <c r="D641" s="15">
        <f>D640*('Raw Data'!H641+1)</f>
        <v>11690.744055228834</v>
      </c>
      <c r="E641" s="15">
        <f>E640*('Raw Data'!I641+1)</f>
        <v>10209.382658870294</v>
      </c>
    </row>
    <row r="642" spans="1:5" ht="15" x14ac:dyDescent="0.25">
      <c r="A642" s="4">
        <v>42919</v>
      </c>
      <c r="B642" s="15">
        <f>B641*('Raw Data'!F642+1)</f>
        <v>10463.665356347141</v>
      </c>
      <c r="C642" s="15">
        <f>C641*('Raw Data'!G642+1)</f>
        <v>12937.752135098131</v>
      </c>
      <c r="D642" s="15">
        <f>D641*('Raw Data'!H642+1)</f>
        <v>11666.197903349517</v>
      </c>
      <c r="E642" s="15">
        <f>E641*('Raw Data'!I642+1)</f>
        <v>10156.506300777704</v>
      </c>
    </row>
    <row r="643" spans="1:5" ht="15" x14ac:dyDescent="0.25">
      <c r="A643" s="4">
        <v>42950</v>
      </c>
      <c r="B643" s="15">
        <f>B642*('Raw Data'!F643+1)</f>
        <v>10515.560703055091</v>
      </c>
      <c r="C643" s="15">
        <f>C642*('Raw Data'!G643+1)</f>
        <v>12801.42919181592</v>
      </c>
      <c r="D643" s="15">
        <f>D642*('Raw Data'!H643+1)</f>
        <v>11660.828432625918</v>
      </c>
      <c r="E643" s="15">
        <f>E642*('Raw Data'!I643+1)</f>
        <v>10053.069337501685</v>
      </c>
    </row>
    <row r="644" spans="1:5" ht="15" x14ac:dyDescent="0.25">
      <c r="A644" s="4">
        <v>42981</v>
      </c>
      <c r="B644" s="15">
        <f>B643*('Raw Data'!F644+1)</f>
        <v>10547.164532323768</v>
      </c>
      <c r="C644" s="15">
        <f>C643*('Raw Data'!G644+1)</f>
        <v>12757.30773228675</v>
      </c>
      <c r="D644" s="15">
        <f>D643*('Raw Data'!H644+1)</f>
        <v>11712.221938123232</v>
      </c>
      <c r="E644" s="15">
        <f>E643*('Raw Data'!I644+1)</f>
        <v>10020.262837955186</v>
      </c>
    </row>
    <row r="645" spans="1:5" ht="15" x14ac:dyDescent="0.25">
      <c r="A645" s="4">
        <v>43011</v>
      </c>
      <c r="B645" s="15">
        <f>B644*('Raw Data'!F645+1)</f>
        <v>10641.343943544431</v>
      </c>
      <c r="C645" s="15">
        <f>C644*('Raw Data'!G645+1)</f>
        <v>12706.74615842552</v>
      </c>
      <c r="D645" s="15">
        <f>D644*('Raw Data'!H645+1)</f>
        <v>11695.090769624127</v>
      </c>
      <c r="E645" s="15">
        <f>E644*('Raw Data'!I645+1)</f>
        <v>9960.8251799532954</v>
      </c>
    </row>
    <row r="646" spans="1:5" ht="15" x14ac:dyDescent="0.25">
      <c r="A646" s="1" t="s">
        <v>396</v>
      </c>
      <c r="B646" s="15">
        <f>B645*('Raw Data'!F646+1)</f>
        <v>10747.040161960354</v>
      </c>
      <c r="C646" s="15">
        <f>C645*('Raw Data'!G646+1)</f>
        <v>12784.573964353551</v>
      </c>
      <c r="D646" s="15">
        <f>D645*('Raw Data'!H646+1)</f>
        <v>11846.075172590121</v>
      </c>
      <c r="E646" s="15">
        <f>E645*('Raw Data'!I646+1)</f>
        <v>9875.7212605414952</v>
      </c>
    </row>
    <row r="647" spans="1:5" ht="15" x14ac:dyDescent="0.25">
      <c r="A647" s="1" t="s">
        <v>397</v>
      </c>
      <c r="B647" s="15">
        <f>B646*('Raw Data'!F647+1)</f>
        <v>10457.381771469018</v>
      </c>
      <c r="C647" s="15">
        <f>C646*('Raw Data'!G647+1)</f>
        <v>12937.752135098135</v>
      </c>
      <c r="D647" s="15">
        <f>D646*('Raw Data'!H647+1)</f>
        <v>11857.069803119397</v>
      </c>
      <c r="E647" s="15">
        <f>E646*('Raw Data'!I647+1)</f>
        <v>9815.7046643123122</v>
      </c>
    </row>
    <row r="648" spans="1:5" ht="15" x14ac:dyDescent="0.25">
      <c r="A648" s="1" t="s">
        <v>398</v>
      </c>
      <c r="B648" s="15">
        <f>B647*('Raw Data'!F648+1)</f>
        <v>10551.979468665293</v>
      </c>
      <c r="C648" s="15">
        <f>C647*('Raw Data'!G648+1)</f>
        <v>12865.3763430257</v>
      </c>
      <c r="D648" s="15">
        <f>D647*('Raw Data'!H648+1)</f>
        <v>11941.319355663501</v>
      </c>
      <c r="E648" s="15">
        <f>E647*('Raw Data'!I648+1)</f>
        <v>9909.4926571334781</v>
      </c>
    </row>
    <row r="649" spans="1:5" ht="15" x14ac:dyDescent="0.25">
      <c r="A649" s="1" t="s">
        <v>399</v>
      </c>
      <c r="B649" s="15">
        <f>B648*('Raw Data'!F649+1)</f>
        <v>10572.280281348467</v>
      </c>
      <c r="C649" s="15">
        <f>C648*('Raw Data'!G649+1)</f>
        <v>12895.615093573673</v>
      </c>
      <c r="D649" s="15">
        <f>D648*('Raw Data'!H649+1)</f>
        <v>11946.81667092814</v>
      </c>
      <c r="E649" s="15">
        <f>E648*('Raw Data'!I649+1)</f>
        <v>9931.1063509523483</v>
      </c>
    </row>
    <row r="650" spans="1:5" ht="15" x14ac:dyDescent="0.25">
      <c r="A650" s="1" t="s">
        <v>400</v>
      </c>
      <c r="B650" s="15">
        <f>B649*('Raw Data'!F650+1)</f>
        <v>10380.779666468085</v>
      </c>
      <c r="C650" s="15">
        <f>C649*('Raw Data'!G650+1)</f>
        <v>12698.317517562862</v>
      </c>
      <c r="D650" s="15">
        <f>D649*('Raw Data'!H650+1)</f>
        <v>11915.622602914844</v>
      </c>
      <c r="E650" s="15">
        <f>E649*('Raw Data'!I650+1)</f>
        <v>9945.3868272255313</v>
      </c>
    </row>
    <row r="651" spans="1:5" ht="15" x14ac:dyDescent="0.25">
      <c r="A651" s="1" t="s">
        <v>401</v>
      </c>
      <c r="B651" s="15">
        <f>B650*('Raw Data'!F651+1)</f>
        <v>10408.823417322084</v>
      </c>
      <c r="C651" s="15">
        <f>C650*('Raw Data'!G651+1)</f>
        <v>12529.773459990913</v>
      </c>
      <c r="D651" s="15">
        <f>D650*('Raw Data'!H651+1)</f>
        <v>11919.202250063912</v>
      </c>
      <c r="E651" s="15">
        <f>E650*('Raw Data'!I651+1)</f>
        <v>9940.9483008162988</v>
      </c>
    </row>
    <row r="652" spans="1:5" ht="15" x14ac:dyDescent="0.25">
      <c r="A652" s="1" t="s">
        <v>402</v>
      </c>
      <c r="B652" s="15">
        <f>B651*('Raw Data'!F652+1)</f>
        <v>10376.383016102176</v>
      </c>
      <c r="C652" s="15">
        <f>C651*('Raw Data'!G652+1)</f>
        <v>12489.125759101458</v>
      </c>
      <c r="D652" s="15">
        <f>D651*('Raw Data'!H652+1)</f>
        <v>11813.091281002289</v>
      </c>
      <c r="E652" s="15">
        <f>E651*('Raw Data'!I652+1)</f>
        <v>10041.297593546766</v>
      </c>
    </row>
    <row r="653" spans="1:5" ht="15" x14ac:dyDescent="0.25">
      <c r="A653" s="1" t="s">
        <v>403</v>
      </c>
      <c r="B653" s="15">
        <f>B652*('Raw Data'!F653+1)</f>
        <v>10298.5353484183</v>
      </c>
      <c r="C653" s="15">
        <f>C652*('Raw Data'!G653+1)</f>
        <v>12623.959361748661</v>
      </c>
      <c r="D653" s="15">
        <f>D652*('Raw Data'!H653+1)</f>
        <v>11889.158782919958</v>
      </c>
      <c r="E653" s="15">
        <f>E652*('Raw Data'!I653+1)</f>
        <v>10033.771396591979</v>
      </c>
    </row>
    <row r="654" spans="1:5" ht="15" x14ac:dyDescent="0.25">
      <c r="A654" s="1" t="s">
        <v>404</v>
      </c>
      <c r="B654" s="15">
        <f>B653*('Raw Data'!F654+1)</f>
        <v>10159.775947440998</v>
      </c>
      <c r="C654" s="15">
        <f>C653*('Raw Data'!G654+1)</f>
        <v>12757.30773228675</v>
      </c>
      <c r="D654" s="15">
        <f>D653*('Raw Data'!H654+1)</f>
        <v>11920.864229097406</v>
      </c>
      <c r="E654" s="15">
        <f>E653*('Raw Data'!I654+1)</f>
        <v>10016.403249773246</v>
      </c>
    </row>
    <row r="655" spans="1:5" ht="15" x14ac:dyDescent="0.25">
      <c r="A655" s="1" t="s">
        <v>405</v>
      </c>
      <c r="B655" s="15">
        <f>B654*('Raw Data'!F655+1)</f>
        <v>10096.354498293882</v>
      </c>
      <c r="C655" s="15">
        <f>C654*('Raw Data'!G655+1)</f>
        <v>12403.861521313125</v>
      </c>
      <c r="D655" s="15">
        <f>D654*('Raw Data'!H655+1)</f>
        <v>11839.93863462029</v>
      </c>
      <c r="E655" s="15">
        <f>E654*('Raw Data'!I655+1)</f>
        <v>10053.262316910783</v>
      </c>
    </row>
    <row r="656" spans="1:5" ht="15" x14ac:dyDescent="0.25">
      <c r="A656" s="1" t="s">
        <v>406</v>
      </c>
      <c r="B656" s="15">
        <f>B655*('Raw Data'!F656+1)</f>
        <v>10171.283459392358</v>
      </c>
      <c r="C656" s="15">
        <f>C655*('Raw Data'!G656+1)</f>
        <v>12350.82045207748</v>
      </c>
      <c r="D656" s="15">
        <f>D655*('Raw Data'!H656+1)</f>
        <v>11864.996164663758</v>
      </c>
      <c r="E656" s="15">
        <f>E655*('Raw Data'!I656+1)</f>
        <v>10046.122078774193</v>
      </c>
    </row>
    <row r="657" spans="1:5" ht="15" x14ac:dyDescent="0.25">
      <c r="A657" s="1" t="s">
        <v>407</v>
      </c>
      <c r="B657" s="15">
        <f>B656*('Raw Data'!F657+1)</f>
        <v>10232.604183417498</v>
      </c>
      <c r="C657" s="15">
        <f>C656*('Raw Data'!G657+1)</f>
        <v>12458.884954290535</v>
      </c>
      <c r="D657" s="15">
        <f>D656*('Raw Data'!H657+1)</f>
        <v>11914.344157504464</v>
      </c>
      <c r="E657" s="15">
        <f>E656*('Raw Data'!I657+1)</f>
        <v>10022.385611455256</v>
      </c>
    </row>
    <row r="658" spans="1:5" ht="15" x14ac:dyDescent="0.25">
      <c r="A658" s="1" t="s">
        <v>408</v>
      </c>
      <c r="B658" s="15">
        <f>B657*('Raw Data'!F658+1)</f>
        <v>10217.53659305146</v>
      </c>
      <c r="C658" s="15">
        <f>C657*('Raw Data'!G658+1)</f>
        <v>12597.685338684216</v>
      </c>
      <c r="D658" s="15">
        <f>D657*('Raw Data'!H658+1)</f>
        <v>12017.386857581168</v>
      </c>
      <c r="E658" s="15">
        <f>E657*('Raw Data'!I658+1)</f>
        <v>10008.684073409366</v>
      </c>
    </row>
    <row r="659" spans="1:5" ht="15" x14ac:dyDescent="0.25">
      <c r="A659" s="1" t="s">
        <v>409</v>
      </c>
      <c r="B659" s="15">
        <f>B658*('Raw Data'!F659+1)</f>
        <v>10179.026397563184</v>
      </c>
      <c r="C659" s="15">
        <f>C658*('Raw Data'!G659+1)</f>
        <v>13095.88313380271</v>
      </c>
      <c r="D659" s="15">
        <f>D658*('Raw Data'!H659+1)</f>
        <v>11960.496036819215</v>
      </c>
      <c r="E659" s="15">
        <f>E658*('Raw Data'!I659+1)</f>
        <v>9973.9477797718973</v>
      </c>
    </row>
    <row r="660" spans="1:5" ht="15" x14ac:dyDescent="0.25">
      <c r="A660" s="4">
        <v>42798</v>
      </c>
      <c r="B660" s="15">
        <f>B659*('Raw Data'!F660+1)</f>
        <v>10094.895145001183</v>
      </c>
      <c r="C660" s="15">
        <f>C659*('Raw Data'!G660+1)</f>
        <v>13628.781538585359</v>
      </c>
      <c r="D660" s="15">
        <f>D659*('Raw Data'!H660+1)</f>
        <v>12073.254922014819</v>
      </c>
      <c r="E660" s="15">
        <f>E659*('Raw Data'!I660+1)</f>
        <v>9956.7726123622597</v>
      </c>
    </row>
    <row r="661" spans="1:5" ht="15" x14ac:dyDescent="0.25">
      <c r="A661" s="4">
        <v>42859</v>
      </c>
      <c r="B661" s="15">
        <f>B660*('Raw Data'!F661+1)</f>
        <v>10051.151727195769</v>
      </c>
      <c r="C661" s="15">
        <f>C660*('Raw Data'!G661+1)</f>
        <v>14028.824595936681</v>
      </c>
      <c r="D661" s="15">
        <f>D660*('Raw Data'!H661+1)</f>
        <v>12073.89414472001</v>
      </c>
      <c r="E661" s="15">
        <f>E660*('Raw Data'!I661+1)</f>
        <v>10018.719002682412</v>
      </c>
    </row>
    <row r="662" spans="1:5" ht="15" x14ac:dyDescent="0.25">
      <c r="A662" s="4">
        <v>42890</v>
      </c>
      <c r="B662" s="15">
        <f>B661*('Raw Data'!F662+1)</f>
        <v>10046.123000244488</v>
      </c>
      <c r="C662" s="15">
        <f>C661*('Raw Data'!G662+1)</f>
        <v>14261.814990614002</v>
      </c>
      <c r="D662" s="15">
        <f>D661*('Raw Data'!H662+1)</f>
        <v>12077.090258245964</v>
      </c>
      <c r="E662" s="15">
        <f>E661*('Raw Data'!I662+1)</f>
        <v>10010.99982631853</v>
      </c>
    </row>
    <row r="663" spans="1:5" ht="15" x14ac:dyDescent="0.25">
      <c r="A663" s="4">
        <v>42920</v>
      </c>
      <c r="B663" s="15">
        <f>B662*('Raw Data'!F663+1)</f>
        <v>10167.518885611822</v>
      </c>
      <c r="C663" s="15">
        <f>C662*('Raw Data'!G663+1)</f>
        <v>13945.54477615306</v>
      </c>
      <c r="D663" s="15">
        <f>D662*('Raw Data'!H663+1)</f>
        <v>12008.565584249543</v>
      </c>
      <c r="E663" s="15">
        <f>E662*('Raw Data'!I663+1)</f>
        <v>10036.087149501145</v>
      </c>
    </row>
    <row r="664" spans="1:5" ht="15" x14ac:dyDescent="0.25">
      <c r="A664" s="4">
        <v>43012</v>
      </c>
      <c r="B664" s="15">
        <f>B663*('Raw Data'!F664+1)</f>
        <v>10139.056848782207</v>
      </c>
      <c r="C664" s="15">
        <f>C663*('Raw Data'!G664+1)</f>
        <v>13695.206130906605</v>
      </c>
      <c r="D664" s="15">
        <f>D663*('Raw Data'!H664+1)</f>
        <v>12017.386857581174</v>
      </c>
      <c r="E664" s="15">
        <f>E663*('Raw Data'!I664+1)</f>
        <v>9983.4037708176511</v>
      </c>
    </row>
    <row r="665" spans="1:5" ht="15" x14ac:dyDescent="0.25">
      <c r="A665" s="4">
        <v>43043</v>
      </c>
      <c r="B665" s="15">
        <f>B664*('Raw Data'!F665+1)</f>
        <v>10126.703469635715</v>
      </c>
      <c r="C665" s="15">
        <f>C664*('Raw Data'!G665+1)</f>
        <v>13605.977165634742</v>
      </c>
      <c r="D665" s="15">
        <f>D664*('Raw Data'!H665+1)</f>
        <v>12053.822551777033</v>
      </c>
      <c r="E665" s="15">
        <f>E664*('Raw Data'!I665+1)</f>
        <v>9973.9477797718937</v>
      </c>
    </row>
    <row r="666" spans="1:5" ht="15" x14ac:dyDescent="0.25">
      <c r="A666" s="4">
        <v>43073</v>
      </c>
      <c r="B666" s="15">
        <f>B665*('Raw Data'!F666+1)</f>
        <v>10017.660963414872</v>
      </c>
      <c r="C666" s="15">
        <f>C665*('Raw Data'!G666+1)</f>
        <v>13424.049584977191</v>
      </c>
      <c r="D666" s="15">
        <f>D665*('Raw Data'!H666+1)</f>
        <v>12043.850677576062</v>
      </c>
      <c r="E666" s="15">
        <f>E665*('Raw Data'!I666+1)</f>
        <v>10118.103398367391</v>
      </c>
    </row>
    <row r="667" spans="1:5" ht="15" x14ac:dyDescent="0.25">
      <c r="A667" s="1" t="s">
        <v>410</v>
      </c>
      <c r="B667" s="15">
        <f>B666*('Raw Data'!F667+1)</f>
        <v>9747.2623182896205</v>
      </c>
      <c r="C667" s="15">
        <f>C666*('Raw Data'!G667+1)</f>
        <v>13531.123932450837</v>
      </c>
      <c r="D667" s="15">
        <f>D666*('Raw Data'!H667+1)</f>
        <v>11956.660700588078</v>
      </c>
      <c r="E667" s="15">
        <f>E666*('Raw Data'!I667+1)</f>
        <v>10191.821532642463</v>
      </c>
    </row>
    <row r="668" spans="1:5" ht="15" x14ac:dyDescent="0.25">
      <c r="A668" s="1" t="s">
        <v>411</v>
      </c>
      <c r="B668" s="15">
        <f>B667*('Raw Data'!F668+1)</f>
        <v>9689.50167267916</v>
      </c>
      <c r="C668" s="15">
        <f>C667*('Raw Data'!G668+1)</f>
        <v>13799.307959899075</v>
      </c>
      <c r="D668" s="15">
        <f>D667*('Raw Data'!H668+1)</f>
        <v>11916.645359243154</v>
      </c>
      <c r="E668" s="15">
        <f>E667*('Raw Data'!I668+1)</f>
        <v>10241.224261371306</v>
      </c>
    </row>
    <row r="669" spans="1:5" ht="15" x14ac:dyDescent="0.25">
      <c r="A669" s="1" t="s">
        <v>412</v>
      </c>
      <c r="B669" s="15">
        <f>B668*('Raw Data'!F669+1)</f>
        <v>9664.1721330447053</v>
      </c>
      <c r="C669" s="15">
        <f>C668*('Raw Data'!G669+1)</f>
        <v>13584.662133319132</v>
      </c>
      <c r="D669" s="15">
        <f>D668*('Raw Data'!H669+1)</f>
        <v>11881.360265916639</v>
      </c>
      <c r="E669" s="15">
        <f>E668*('Raw Data'!I669+1)</f>
        <v>10173.874447596438</v>
      </c>
    </row>
    <row r="670" spans="1:5" ht="15" x14ac:dyDescent="0.25">
      <c r="A670" s="1" t="s">
        <v>413</v>
      </c>
      <c r="B670" s="15">
        <f>B669*('Raw Data'!F670+1)</f>
        <v>9623.775003044213</v>
      </c>
      <c r="C670" s="15">
        <f>C669*('Raw Data'!G670+1)</f>
        <v>13570.783532863825</v>
      </c>
      <c r="D670" s="15">
        <f>D669*('Raw Data'!H670+1)</f>
        <v>11865.635387368953</v>
      </c>
      <c r="E670" s="15">
        <f>E669*('Raw Data'!I670+1)</f>
        <v>10160.558868368742</v>
      </c>
    </row>
    <row r="671" spans="1:5" ht="15" x14ac:dyDescent="0.25">
      <c r="A671" s="1" t="s">
        <v>414</v>
      </c>
      <c r="B671" s="15">
        <f>B670*('Raw Data'!F671+1)</f>
        <v>9734.0723671919004</v>
      </c>
      <c r="C671" s="15">
        <f>C670*('Raw Data'!G671+1)</f>
        <v>13578.21996472413</v>
      </c>
      <c r="D671" s="15">
        <f>D670*('Raw Data'!H671+1)</f>
        <v>11926.872922526201</v>
      </c>
      <c r="E671" s="15">
        <f>E670*('Raw Data'!I671+1)</f>
        <v>10139.331133368067</v>
      </c>
    </row>
    <row r="672" spans="1:5" ht="15" x14ac:dyDescent="0.25">
      <c r="A672" s="1" t="s">
        <v>415</v>
      </c>
      <c r="B672" s="15">
        <f>B671*('Raw Data'!F672+1)</f>
        <v>9672.547147800904</v>
      </c>
      <c r="C672" s="15">
        <f>C671*('Raw Data'!G672+1)</f>
        <v>13904.897075263607</v>
      </c>
      <c r="D672" s="15">
        <f>D671*('Raw Data'!H672+1)</f>
        <v>11914.855535668621</v>
      </c>
      <c r="E672" s="15">
        <f>E671*('Raw Data'!I672+1)</f>
        <v>10161.137806596031</v>
      </c>
    </row>
    <row r="673" spans="1:5" ht="15" x14ac:dyDescent="0.25">
      <c r="A673" s="1" t="s">
        <v>416</v>
      </c>
      <c r="B673" s="15">
        <f>B672*('Raw Data'!F673+1)</f>
        <v>9744.9570978017891</v>
      </c>
      <c r="C673" s="15">
        <f>C672*('Raw Data'!G673+1)</f>
        <v>14052.61912362671</v>
      </c>
      <c r="D673" s="15">
        <f>D672*('Raw Data'!H673+1)</f>
        <v>12021.094349271279</v>
      </c>
      <c r="E673" s="15">
        <f>E672*('Raw Data'!I673+1)</f>
        <v>10087.612651730056</v>
      </c>
    </row>
    <row r="674" spans="1:5" ht="15" x14ac:dyDescent="0.25">
      <c r="A674" s="1" t="s">
        <v>417</v>
      </c>
      <c r="B674" s="15">
        <f>B673*('Raw Data'!F674+1)</f>
        <v>9675.4751496302088</v>
      </c>
      <c r="C674" s="15">
        <f>C673*('Raw Data'!G674+1)</f>
        <v>14205.300162738644</v>
      </c>
      <c r="D674" s="15">
        <f>D673*('Raw Data'!H674+1)</f>
        <v>12131.807721810274</v>
      </c>
      <c r="E674" s="15">
        <f>E673*('Raw Data'!I674+1)</f>
        <v>10088.770528184637</v>
      </c>
    </row>
    <row r="675" spans="1:5" ht="15" x14ac:dyDescent="0.25">
      <c r="A675" s="1" t="s">
        <v>418</v>
      </c>
      <c r="B675" s="15">
        <f>B674*('Raw Data'!F675+1)</f>
        <v>9670.6602132886856</v>
      </c>
      <c r="C675" s="15">
        <f>C674*('Raw Data'!G675+1)</f>
        <v>14043.202382287585</v>
      </c>
      <c r="D675" s="15">
        <f>D674*('Raw Data'!H675+1)</f>
        <v>12199.181794937351</v>
      </c>
      <c r="E675" s="15">
        <f>E674*('Raw Data'!I675+1)</f>
        <v>10056.542966865431</v>
      </c>
    </row>
    <row r="676" spans="1:5" ht="15" x14ac:dyDescent="0.25">
      <c r="A676" s="1" t="s">
        <v>419</v>
      </c>
      <c r="B676" s="15">
        <f>B675*('Raw Data'!F676+1)</f>
        <v>9638.4336026785386</v>
      </c>
      <c r="C676" s="15">
        <f>C675*('Raw Data'!G676+1)</f>
        <v>13974.296240328977</v>
      </c>
      <c r="D676" s="15">
        <f>D675*('Raw Data'!H676+1)</f>
        <v>12209.28151367936</v>
      </c>
      <c r="E676" s="15">
        <f>E675*('Raw Data'!I676+1)</f>
        <v>10044.19228468322</v>
      </c>
    </row>
    <row r="677" spans="1:5" ht="15" x14ac:dyDescent="0.25">
      <c r="A677" s="1" t="s">
        <v>420</v>
      </c>
      <c r="B677" s="15">
        <f>B676*('Raw Data'!F677+1)</f>
        <v>9514.9462874331293</v>
      </c>
      <c r="C677" s="15">
        <f>C676*('Raw Data'!G677+1)</f>
        <v>13832.521283191172</v>
      </c>
      <c r="D677" s="15">
        <f>D676*('Raw Data'!H677+1)</f>
        <v>12151.623625671178</v>
      </c>
      <c r="E677" s="15">
        <f>E676*('Raw Data'!I677+1)</f>
        <v>10104.401860321499</v>
      </c>
    </row>
    <row r="678" spans="1:5" ht="15" x14ac:dyDescent="0.25">
      <c r="A678" s="4">
        <v>42771</v>
      </c>
      <c r="B678" s="15">
        <f>B677*('Raw Data'!F678+1)</f>
        <v>9585.060312190084</v>
      </c>
      <c r="C678" s="15">
        <f>C677*('Raw Data'!G678+1)</f>
        <v>13588.133837695903</v>
      </c>
      <c r="D678" s="15">
        <f>D677*('Raw Data'!H678+1)</f>
        <v>12143.825108667854</v>
      </c>
      <c r="E678" s="15">
        <f>E677*('Raw Data'!I678+1)</f>
        <v>10011.578764545817</v>
      </c>
    </row>
    <row r="679" spans="1:5" ht="15" x14ac:dyDescent="0.25">
      <c r="A679" s="4">
        <v>42799</v>
      </c>
      <c r="B679" s="15">
        <f>B678*('Raw Data'!F679+1)</f>
        <v>9783.467293290063</v>
      </c>
      <c r="C679" s="15">
        <f>C678*('Raw Data'!G679+1)</f>
        <v>13583.669924316777</v>
      </c>
      <c r="D679" s="15">
        <f>D678*('Raw Data'!H679+1)</f>
        <v>12143.185885962663</v>
      </c>
      <c r="E679" s="15">
        <f>E678*('Raw Data'!I679+1)</f>
        <v>9986.4914413631996</v>
      </c>
    </row>
    <row r="680" spans="1:5" ht="15" x14ac:dyDescent="0.25">
      <c r="A680" s="4">
        <v>42830</v>
      </c>
      <c r="B680" s="15">
        <f>B679*('Raw Data'!F680+1)</f>
        <v>9753.3321125579896</v>
      </c>
      <c r="C680" s="15">
        <f>C679*('Raw Data'!G680+1)</f>
        <v>13463.209999494584</v>
      </c>
      <c r="D680" s="15">
        <f>D679*('Raw Data'!H680+1)</f>
        <v>12205.574021989254</v>
      </c>
      <c r="E680" s="15">
        <f>E679*('Raw Data'!I680+1)</f>
        <v>9886.3351280418319</v>
      </c>
    </row>
    <row r="681" spans="1:5" ht="15" x14ac:dyDescent="0.25">
      <c r="A681" s="4">
        <v>42860</v>
      </c>
      <c r="B681" s="15">
        <f>B680*('Raw Data'!F681+1)</f>
        <v>9713.1487731672569</v>
      </c>
      <c r="C681" s="15">
        <f>C680*('Raw Data'!G681+1)</f>
        <v>13168.754003244847</v>
      </c>
      <c r="D681" s="15">
        <f>D680*('Raw Data'!H681+1)</f>
        <v>12113.653796982861</v>
      </c>
      <c r="E681" s="15">
        <f>E680*('Raw Data'!I681+1)</f>
        <v>9895.0192014511977</v>
      </c>
    </row>
    <row r="682" spans="1:5" ht="15" x14ac:dyDescent="0.25">
      <c r="A682" s="4">
        <v>42952</v>
      </c>
      <c r="B682" s="15">
        <f>B681*('Raw Data'!F682+1)</f>
        <v>9805.0229639000863</v>
      </c>
      <c r="C682" s="15">
        <f>C681*('Raw Data'!G682+1)</f>
        <v>13100.840070288594</v>
      </c>
      <c r="D682" s="15">
        <f>D681*('Raw Data'!H682+1)</f>
        <v>12142.163129634355</v>
      </c>
      <c r="E682" s="15">
        <f>E681*('Raw Data'!I682+1)</f>
        <v>9826.1255524035514</v>
      </c>
    </row>
    <row r="683" spans="1:5" ht="15" x14ac:dyDescent="0.25">
      <c r="A683" s="4">
        <v>42983</v>
      </c>
      <c r="B683" s="15">
        <f>B682*('Raw Data'!F683+1)</f>
        <v>9847.2977331688944</v>
      </c>
      <c r="C683" s="15">
        <f>C682*('Raw Data'!G683+1)</f>
        <v>13189.573958190751</v>
      </c>
      <c r="D683" s="15">
        <f>D682*('Raw Data'!H683+1)</f>
        <v>12173.485042188689</v>
      </c>
      <c r="E683" s="15">
        <f>E682*('Raw Data'!I683+1)</f>
        <v>9824.7746965398728</v>
      </c>
    </row>
    <row r="684" spans="1:5" ht="15" x14ac:dyDescent="0.25">
      <c r="A684" s="4">
        <v>43013</v>
      </c>
      <c r="B684" s="15">
        <f>B683*('Raw Data'!F684+1)</f>
        <v>9763.1664806068911</v>
      </c>
      <c r="C684" s="15">
        <f>C683*('Raw Data'!G684+1)</f>
        <v>13474.611158838417</v>
      </c>
      <c r="D684" s="15">
        <f>D683*('Raw Data'!H684+1)</f>
        <v>12273.715162362556</v>
      </c>
      <c r="E684" s="15">
        <f>E683*('Raw Data'!I684+1)</f>
        <v>9802.0031262664197</v>
      </c>
    </row>
    <row r="685" spans="1:5" ht="15" x14ac:dyDescent="0.25">
      <c r="A685" s="4">
        <v>43044</v>
      </c>
      <c r="B685" s="15">
        <f>B684*('Raw Data'!F685+1)</f>
        <v>9834.3215726809303</v>
      </c>
      <c r="C685" s="15">
        <f>C684*('Raw Data'!G685+1)</f>
        <v>13479.073017954601</v>
      </c>
      <c r="D685" s="15">
        <f>D684*('Raw Data'!H685+1)</f>
        <v>12284.709792891832</v>
      </c>
      <c r="E685" s="15">
        <f>E684*('Raw Data'!I685+1)</f>
        <v>9751.2495416738948</v>
      </c>
    </row>
    <row r="686" spans="1:5" ht="15" x14ac:dyDescent="0.25">
      <c r="A686" s="4">
        <v>43074</v>
      </c>
      <c r="B686" s="15">
        <f>B685*('Raw Data'!F686+1)</f>
        <v>9881.2067829254047</v>
      </c>
      <c r="C686" s="15">
        <f>C685*('Raw Data'!G686+1)</f>
        <v>13388.853897943327</v>
      </c>
      <c r="D686" s="15">
        <f>D685*('Raw Data'!H686+1)</f>
        <v>12255.433392994108</v>
      </c>
      <c r="E686" s="15">
        <f>E685*('Raw Data'!I686+1)</f>
        <v>9788.4945676296265</v>
      </c>
    </row>
    <row r="687" spans="1:5" ht="15" x14ac:dyDescent="0.25">
      <c r="A687" s="1" t="s">
        <v>421</v>
      </c>
      <c r="B687" s="15">
        <f>B686*('Raw Data'!F687+1)</f>
        <v>9899.8344517061196</v>
      </c>
      <c r="C687" s="15">
        <f>C686*('Raw Data'!G687+1)</f>
        <v>13325.896901472961</v>
      </c>
      <c r="D687" s="15">
        <f>D686*('Raw Data'!H687+1)</f>
        <v>12298.644847864985</v>
      </c>
      <c r="E687" s="15">
        <f>E686*('Raw Data'!I687+1)</f>
        <v>9781.3543294930369</v>
      </c>
    </row>
    <row r="688" spans="1:5" ht="15" x14ac:dyDescent="0.25">
      <c r="A688" s="1" t="s">
        <v>422</v>
      </c>
      <c r="B688" s="15">
        <f>B687*('Raw Data'!F688+1)</f>
        <v>10167.93717158744</v>
      </c>
      <c r="C688" s="15">
        <f>C687*('Raw Data'!G688+1)</f>
        <v>13446.851903664859</v>
      </c>
      <c r="D688" s="15">
        <f>D687*('Raw Data'!H688+1)</f>
        <v>12402.710304269998</v>
      </c>
      <c r="E688" s="15">
        <f>E687*('Raw Data'!I688+1)</f>
        <v>9802.7750439028077</v>
      </c>
    </row>
    <row r="689" spans="1:5" ht="15" x14ac:dyDescent="0.25">
      <c r="A689" s="1" t="s">
        <v>423</v>
      </c>
      <c r="B689" s="15">
        <f>B688*('Raw Data'!F689+1)</f>
        <v>10277.602459149755</v>
      </c>
      <c r="C689" s="15">
        <f>C688*('Raw Data'!G689+1)</f>
        <v>13415.125866744824</v>
      </c>
      <c r="D689" s="15">
        <f>D688*('Raw Data'!H689+1)</f>
        <v>12417.41242648938</v>
      </c>
      <c r="E689" s="15">
        <f>E688*('Raw Data'!I689+1)</f>
        <v>9860.2829078137293</v>
      </c>
    </row>
    <row r="690" spans="1:5" ht="15" x14ac:dyDescent="0.25">
      <c r="A690" s="1" t="s">
        <v>424</v>
      </c>
      <c r="B690" s="15">
        <f>B689*('Raw Data'!F690+1)</f>
        <v>10616.023699153884</v>
      </c>
      <c r="C690" s="15">
        <f>C689*('Raw Data'!G690+1)</f>
        <v>13159.832339275426</v>
      </c>
      <c r="D690" s="15">
        <f>D689*('Raw Data'!H690+1)</f>
        <v>12309.895167476341</v>
      </c>
      <c r="E690" s="15">
        <f>E689*('Raw Data'!I690+1)</f>
        <v>10055.385090410846</v>
      </c>
    </row>
    <row r="691" spans="1:5" ht="15" x14ac:dyDescent="0.25">
      <c r="A691" s="1" t="s">
        <v>425</v>
      </c>
      <c r="B691" s="15">
        <f>B690*('Raw Data'!F691+1)</f>
        <v>10494.423318420693</v>
      </c>
      <c r="C691" s="15">
        <f>C690*('Raw Data'!G691+1)</f>
        <v>13075.560310489451</v>
      </c>
      <c r="D691" s="15">
        <f>D690*('Raw Data'!H691+1)</f>
        <v>12300.178982357445</v>
      </c>
      <c r="E691" s="15">
        <f>E690*('Raw Data'!I691+1)</f>
        <v>9983.982709044938</v>
      </c>
    </row>
    <row r="692" spans="1:5" ht="15" x14ac:dyDescent="0.25">
      <c r="A692" s="1" t="s">
        <v>426</v>
      </c>
      <c r="B692" s="15">
        <f>B691*('Raw Data'!F692+1)</f>
        <v>10595.722886470707</v>
      </c>
      <c r="C692" s="15">
        <f>C691*('Raw Data'!G692+1)</f>
        <v>13128.106302355392</v>
      </c>
      <c r="D692" s="15">
        <f>D691*('Raw Data'!H692+1)</f>
        <v>12311.173612886721</v>
      </c>
      <c r="E692" s="15">
        <f>E691*('Raw Data'!I692+1)</f>
        <v>9986.8774001813927</v>
      </c>
    </row>
    <row r="693" spans="1:5" ht="15" x14ac:dyDescent="0.25">
      <c r="A693" s="1" t="s">
        <v>427</v>
      </c>
      <c r="B693" s="15">
        <f>B692*('Raw Data'!F693+1)</f>
        <v>10555.325756470214</v>
      </c>
      <c r="C693" s="15">
        <f>C692*('Raw Data'!G693+1)</f>
        <v>12943.699226323424</v>
      </c>
      <c r="D693" s="15">
        <f>D692*('Raw Data'!H693+1)</f>
        <v>12234.850421886977</v>
      </c>
      <c r="E693" s="15">
        <f>E692*('Raw Data'!I693+1)</f>
        <v>10020.069858546085</v>
      </c>
    </row>
    <row r="694" spans="1:5" ht="15" x14ac:dyDescent="0.25">
      <c r="A694" s="1" t="s">
        <v>428</v>
      </c>
      <c r="B694" s="15">
        <f>B693*('Raw Data'!F694+1)</f>
        <v>10712.09004488676</v>
      </c>
      <c r="C694" s="15">
        <f>C693*('Raw Data'!G694+1)</f>
        <v>12865.869366132452</v>
      </c>
      <c r="D694" s="15">
        <f>D693*('Raw Data'!H694+1)</f>
        <v>12202.122219381225</v>
      </c>
      <c r="E694" s="15">
        <f>E693*('Raw Data'!I694+1)</f>
        <v>10010.420888091232</v>
      </c>
    </row>
    <row r="695" spans="1:5" ht="15" x14ac:dyDescent="0.25">
      <c r="A695" s="1" t="s">
        <v>429</v>
      </c>
      <c r="B695" s="15">
        <f>B694*('Raw Data'!F695+1)</f>
        <v>10986.048768426688</v>
      </c>
      <c r="C695" s="15">
        <f>C694*('Raw Data'!G695+1)</f>
        <v>12912.963344142798</v>
      </c>
      <c r="D695" s="15">
        <f>D694*('Raw Data'!H695+1)</f>
        <v>12400.409102531314</v>
      </c>
      <c r="E695" s="15">
        <f>E694*('Raw Data'!I695+1)</f>
        <v>9980.5090796811892</v>
      </c>
    </row>
    <row r="696" spans="1:5" ht="15" x14ac:dyDescent="0.25">
      <c r="A696" s="1" t="s">
        <v>430</v>
      </c>
      <c r="B696" s="15">
        <f>B695*('Raw Data'!F696+1)</f>
        <v>10792.038437692614</v>
      </c>
      <c r="C696" s="15">
        <f>C695*('Raw Data'!G696+1)</f>
        <v>13258.48010014936</v>
      </c>
      <c r="D696" s="15">
        <f>D695*('Raw Data'!H696+1)</f>
        <v>12510.483252365115</v>
      </c>
      <c r="E696" s="15">
        <f>E695*('Raw Data'!I696+1)</f>
        <v>10039.174820046692</v>
      </c>
    </row>
    <row r="697" spans="1:5" ht="15" x14ac:dyDescent="0.25">
      <c r="A697" s="1" t="s">
        <v>431</v>
      </c>
      <c r="B697" s="15">
        <f>B696*('Raw Data'!F697+1)</f>
        <v>10769.432404521607</v>
      </c>
      <c r="C697" s="15">
        <f>C696*('Raw Data'!G697+1)</f>
        <v>13452.801049153102</v>
      </c>
      <c r="D697" s="15">
        <f>D696*('Raw Data'!H697+1)</f>
        <v>12518.1539248274</v>
      </c>
      <c r="E697" s="15">
        <f>E696*('Raw Data'!I697+1)</f>
        <v>10033.385437773781</v>
      </c>
    </row>
    <row r="698" spans="1:5" ht="15" x14ac:dyDescent="0.25">
      <c r="A698" s="1" t="s">
        <v>432</v>
      </c>
      <c r="B698" s="15">
        <f>B697*('Raw Data'!F698+1)</f>
        <v>10678.394785740009</v>
      </c>
      <c r="C698" s="15">
        <f>C697*('Raw Data'!G698+1)</f>
        <v>13477.090654212834</v>
      </c>
      <c r="D698" s="15">
        <f>D697*('Raw Data'!H698+1)</f>
        <v>12559.06417795959</v>
      </c>
      <c r="E698" s="15">
        <f>E697*('Raw Data'!I698+1)</f>
        <v>10032.034581910102</v>
      </c>
    </row>
    <row r="699" spans="1:5" ht="15" x14ac:dyDescent="0.25">
      <c r="A699" s="1" t="s">
        <v>433</v>
      </c>
      <c r="B699" s="15">
        <f>B698*('Raw Data'!F699+1)</f>
        <v>10659.553326349536</v>
      </c>
      <c r="C699" s="15">
        <f>C698*('Raw Data'!G699+1)</f>
        <v>13292.18850081116</v>
      </c>
      <c r="D699" s="15">
        <f>D698*('Raw Data'!H699+1)</f>
        <v>12585.016619790324</v>
      </c>
      <c r="E699" s="15">
        <f>E698*('Raw Data'!I699+1)</f>
        <v>10001.736814681866</v>
      </c>
    </row>
    <row r="700" spans="1:5" ht="15" x14ac:dyDescent="0.25">
      <c r="A700" s="4">
        <v>42741</v>
      </c>
      <c r="B700" s="15">
        <f>B699*('Raw Data'!F700+1)</f>
        <v>10688.851935130378</v>
      </c>
      <c r="C700" s="15">
        <f>C699*('Raw Data'!G700+1)</f>
        <v>13168.754003244847</v>
      </c>
      <c r="D700" s="15">
        <f>D699*('Raw Data'!H700+1)</f>
        <v>12555.356686269486</v>
      </c>
      <c r="E700" s="15">
        <f>E699*('Raw Data'!I700+1)</f>
        <v>10032.806499546488</v>
      </c>
    </row>
    <row r="701" spans="1:5" ht="15" x14ac:dyDescent="0.25">
      <c r="A701" s="4">
        <v>42772</v>
      </c>
      <c r="B701" s="15">
        <f>B700*('Raw Data'!F701+1)</f>
        <v>10736.155431350468</v>
      </c>
      <c r="C701" s="15">
        <f>C700*('Raw Data'!G701+1)</f>
        <v>13134.053393580689</v>
      </c>
      <c r="D701" s="15">
        <f>D700*('Raw Data'!H701+1)</f>
        <v>12605.471746356419</v>
      </c>
      <c r="E701" s="15">
        <f>E700*('Raw Data'!I701+1)</f>
        <v>10005.210444045611</v>
      </c>
    </row>
    <row r="702" spans="1:5" ht="15" x14ac:dyDescent="0.25">
      <c r="A702" s="4">
        <v>42861</v>
      </c>
      <c r="B702" s="15">
        <f>B701*('Raw Data'!F702+1)</f>
        <v>10899.612295376852</v>
      </c>
      <c r="C702" s="15">
        <f>C701*('Raw Data'!G702+1)</f>
        <v>13179.660085218975</v>
      </c>
      <c r="D702" s="15">
        <f>D701*('Raw Data'!H702+1)</f>
        <v>12668.371260547163</v>
      </c>
      <c r="E702" s="15">
        <f>E701*('Raw Data'!I702+1)</f>
        <v>10101.89312800323</v>
      </c>
    </row>
    <row r="703" spans="1:5" ht="15" x14ac:dyDescent="0.25">
      <c r="A703" s="4">
        <v>42892</v>
      </c>
      <c r="B703" s="15">
        <f>B702*('Raw Data'!F703+1)</f>
        <v>11284.918745625453</v>
      </c>
      <c r="C703" s="15">
        <f>C702*('Raw Data'!G703+1)</f>
        <v>13015.577886763207</v>
      </c>
      <c r="D703" s="15">
        <f>D702*('Raw Data'!H703+1)</f>
        <v>12597.161851188943</v>
      </c>
      <c r="E703" s="15">
        <f>E702*('Raw Data'!I703+1)</f>
        <v>10091.472239911989</v>
      </c>
    </row>
    <row r="704" spans="1:5" ht="15" x14ac:dyDescent="0.25">
      <c r="A704" s="4">
        <v>42922</v>
      </c>
      <c r="B704" s="15">
        <f>B703*('Raw Data'!F704+1)</f>
        <v>10946.915791596939</v>
      </c>
      <c r="C704" s="15">
        <f>C703*('Raw Data'!G704+1)</f>
        <v>13275.335327611732</v>
      </c>
      <c r="D704" s="15">
        <f>D703*('Raw Data'!H704+1)</f>
        <v>12631.040654564038</v>
      </c>
      <c r="E704" s="15">
        <f>E703*('Raw Data'!I704+1)</f>
        <v>10092.437136957475</v>
      </c>
    </row>
    <row r="705" spans="1:5" ht="15" x14ac:dyDescent="0.25">
      <c r="A705" s="4">
        <v>42953</v>
      </c>
      <c r="B705" s="15">
        <f>B704*('Raw Data'!F705+1)</f>
        <v>10554.907470494596</v>
      </c>
      <c r="C705" s="15">
        <f>C704*('Raw Data'!G705+1)</f>
        <v>13202.959535539296</v>
      </c>
      <c r="D705" s="15">
        <f>D704*('Raw Data'!H705+1)</f>
        <v>12626.310406545628</v>
      </c>
      <c r="E705" s="15">
        <f>E704*('Raw Data'!I705+1)</f>
        <v>10104.208880912392</v>
      </c>
    </row>
    <row r="706" spans="1:5" ht="15" x14ac:dyDescent="0.25">
      <c r="A706" s="4">
        <v>42984</v>
      </c>
      <c r="B706" s="15">
        <f>B705*('Raw Data'!F706+1)</f>
        <v>10493.800537079216</v>
      </c>
      <c r="C706" s="15">
        <f>C705*('Raw Data'!G706+1)</f>
        <v>13242.615027426398</v>
      </c>
      <c r="D706" s="15">
        <f>D705*('Raw Data'!H706+1)</f>
        <v>12635.643058041411</v>
      </c>
      <c r="E706" s="15">
        <f>E705*('Raw Data'!I706+1)</f>
        <v>9996.7193500453359</v>
      </c>
    </row>
    <row r="707" spans="1:5" ht="15" x14ac:dyDescent="0.25">
      <c r="A707" s="4">
        <v>43075</v>
      </c>
      <c r="B707" s="15">
        <f>B706*('Raw Data'!F707+1)</f>
        <v>10410.924142444059</v>
      </c>
      <c r="C707" s="15">
        <f>C706*('Raw Data'!G707+1)</f>
        <v>13081.509455977694</v>
      </c>
      <c r="D707" s="15">
        <f>D706*('Raw Data'!H707+1)</f>
        <v>12579.902838148801</v>
      </c>
      <c r="E707" s="15">
        <f>E706*('Raw Data'!I707+1)</f>
        <v>10014.473455682264</v>
      </c>
    </row>
    <row r="708" spans="1:5" ht="15" x14ac:dyDescent="0.25">
      <c r="A708" s="1" t="s">
        <v>434</v>
      </c>
      <c r="B708" s="15">
        <f>B707*('Raw Data'!F708+1)</f>
        <v>10376.420197077785</v>
      </c>
      <c r="C708" s="15">
        <f>C707*('Raw Data'!G708+1)</f>
        <v>13030.943773590576</v>
      </c>
      <c r="D708" s="15">
        <f>D707*('Raw Data'!H708+1)</f>
        <v>12593.454359498837</v>
      </c>
      <c r="E708" s="15">
        <f>E707*('Raw Data'!I708+1)</f>
        <v>9995.7544529998504</v>
      </c>
    </row>
    <row r="709" spans="1:5" ht="15" x14ac:dyDescent="0.25">
      <c r="A709" s="1" t="s">
        <v>435</v>
      </c>
      <c r="B709" s="15">
        <f>B708*('Raw Data'!F709+1)</f>
        <v>10455.364703542162</v>
      </c>
      <c r="C709" s="15">
        <f>C708*('Raw Data'!G709+1)</f>
        <v>13458.750194641349</v>
      </c>
      <c r="D709" s="15">
        <f>D708*('Raw Data'!H709+1)</f>
        <v>12583.738174379941</v>
      </c>
      <c r="E709" s="15">
        <f>E708*('Raw Data'!I709+1)</f>
        <v>10002.894691136442</v>
      </c>
    </row>
    <row r="710" spans="1:5" ht="15" x14ac:dyDescent="0.25">
      <c r="A710" s="1" t="s">
        <v>436</v>
      </c>
      <c r="B710" s="15">
        <f>B709*('Raw Data'!F710+1)</f>
        <v>10205.638680856189</v>
      </c>
      <c r="C710" s="15">
        <f>C709*('Raw Data'!G710+1)</f>
        <v>13720.983022338398</v>
      </c>
      <c r="D710" s="15">
        <f>D709*('Raw Data'!H710+1)</f>
        <v>12529.915622602903</v>
      </c>
      <c r="E710" s="15">
        <f>E709*('Raw Data'!I710+1)</f>
        <v>9982.0529149539616</v>
      </c>
    </row>
    <row r="711" spans="1:5" ht="15" x14ac:dyDescent="0.25">
      <c r="A711" s="1" t="s">
        <v>437</v>
      </c>
      <c r="B711" s="15">
        <f>B710*('Raw Data'!F711+1)</f>
        <v>10156.959488538521</v>
      </c>
      <c r="C711" s="15">
        <f>C710*('Raw Data'!G711+1)</f>
        <v>13769.069209351102</v>
      </c>
      <c r="D711" s="15">
        <f>D710*('Raw Data'!H711+1)</f>
        <v>12542.444387624635</v>
      </c>
      <c r="E711" s="15">
        <f>E710*('Raw Data'!I711+1)</f>
        <v>9994.0176383179787</v>
      </c>
    </row>
    <row r="712" spans="1:5" ht="15" x14ac:dyDescent="0.25">
      <c r="A712" s="1" t="s">
        <v>438</v>
      </c>
      <c r="B712" s="15">
        <f>B711*('Raw Data'!F712+1)</f>
        <v>10292.400487442614</v>
      </c>
      <c r="C712" s="15">
        <f>C711*('Raw Data'!G712+1)</f>
        <v>13971.818799217504</v>
      </c>
      <c r="D712" s="15">
        <f>D711*('Raw Data'!H712+1)</f>
        <v>12628.611608284311</v>
      </c>
      <c r="E712" s="15">
        <f>E711*('Raw Data'!I712+1)</f>
        <v>9963.7198710897428</v>
      </c>
    </row>
    <row r="713" spans="1:5" ht="15" x14ac:dyDescent="0.25">
      <c r="A713" s="1" t="s">
        <v>439</v>
      </c>
      <c r="B713" s="15">
        <f>B712*('Raw Data'!F713+1)</f>
        <v>10348.701779760373</v>
      </c>
      <c r="C713" s="15">
        <f>C712*('Raw Data'!G713+1)</f>
        <v>14002.552627135185</v>
      </c>
      <c r="D713" s="15">
        <f>D712*('Raw Data'!H713+1)</f>
        <v>12632.83047813857</v>
      </c>
      <c r="E713" s="15">
        <f>E712*('Raw Data'!I713+1)</f>
        <v>9967.9654180898779</v>
      </c>
    </row>
    <row r="714" spans="1:5" ht="15" x14ac:dyDescent="0.25">
      <c r="A714" s="1" t="s">
        <v>440</v>
      </c>
      <c r="B714" s="15">
        <f>B713*('Raw Data'!F714+1)</f>
        <v>10184.900991709594</v>
      </c>
      <c r="C714" s="15">
        <f>C713*('Raw Data'!G714+1)</f>
        <v>14098.22786952794</v>
      </c>
      <c r="D714" s="15">
        <f>D713*('Raw Data'!H714+1)</f>
        <v>12605.98312452057</v>
      </c>
      <c r="E714" s="15">
        <f>E713*('Raw Data'!I714+1)</f>
        <v>10003.666608772832</v>
      </c>
    </row>
    <row r="715" spans="1:5" ht="15" x14ac:dyDescent="0.25">
      <c r="A715" s="1" t="s">
        <v>441</v>
      </c>
      <c r="B715" s="15">
        <f>B714*('Raw Data'!F715+1)</f>
        <v>10136.435590001687</v>
      </c>
      <c r="C715" s="15">
        <f>C714*('Raw Data'!G715+1)</f>
        <v>14203.814930629525</v>
      </c>
      <c r="D715" s="15">
        <f>D714*('Raw Data'!H715+1)</f>
        <v>12616.08284326258</v>
      </c>
      <c r="E715" s="15">
        <f>E714*('Raw Data'!I715+1)</f>
        <v>10014.087496864071</v>
      </c>
    </row>
    <row r="716" spans="1:5" ht="15" x14ac:dyDescent="0.25">
      <c r="A716" s="1" t="s">
        <v>442</v>
      </c>
      <c r="B716" s="15">
        <f>B715*('Raw Data'!F716+1)</f>
        <v>9996.1238832926592</v>
      </c>
      <c r="C716" s="15">
        <f>C715*('Raw Data'!G716+1)</f>
        <v>14235.540967549559</v>
      </c>
      <c r="D716" s="15">
        <f>D715*('Raw Data'!H716+1)</f>
        <v>12547.941702889273</v>
      </c>
      <c r="E716" s="15">
        <f>E715*('Raw Data'!I716+1)</f>
        <v>9980.5090796811855</v>
      </c>
    </row>
    <row r="717" spans="1:5" ht="15" x14ac:dyDescent="0.25">
      <c r="A717" s="1" t="s">
        <v>443</v>
      </c>
      <c r="B717" s="15">
        <f>B716*('Raw Data'!F717+1)</f>
        <v>9916.3428048770511</v>
      </c>
      <c r="C717" s="15">
        <f>C716*('Raw Data'!G717+1)</f>
        <v>14248.429413265454</v>
      </c>
      <c r="D717" s="15">
        <f>D716*('Raw Data'!H717+1)</f>
        <v>12438.123242137546</v>
      </c>
      <c r="E717" s="15">
        <f>E716*('Raw Data'!I717+1)</f>
        <v>9967.0005210443924</v>
      </c>
    </row>
    <row r="718" spans="1:5" ht="15" x14ac:dyDescent="0.25">
      <c r="A718" s="1" t="s">
        <v>444</v>
      </c>
      <c r="B718" s="15">
        <f>B717*('Raw Data'!F718+1)</f>
        <v>9946.8126143896188</v>
      </c>
      <c r="C718" s="15">
        <f>C717*('Raw Data'!G718+1)</f>
        <v>13865.237474850615</v>
      </c>
      <c r="D718" s="15">
        <f>D717*('Raw Data'!H718+1)</f>
        <v>12440.296599335194</v>
      </c>
      <c r="E718" s="15">
        <f>E717*('Raw Data'!I718+1)</f>
        <v>9915.4750188154812</v>
      </c>
    </row>
    <row r="719" spans="1:5" ht="15" x14ac:dyDescent="0.25">
      <c r="A719" s="1" t="s">
        <v>445</v>
      </c>
      <c r="B719" s="15">
        <f>B718*('Raw Data'!F719+1)</f>
        <v>9875.7132937789975</v>
      </c>
      <c r="C719" s="15">
        <f>C718*('Raw Data'!G719+1)</f>
        <v>13807.73454649879</v>
      </c>
      <c r="D719" s="15">
        <f>D718*('Raw Data'!H719+1)</f>
        <v>12515.980567629746</v>
      </c>
      <c r="E719" s="15">
        <f>E718*('Raw Data'!I719+1)</f>
        <v>9883.0544780871769</v>
      </c>
    </row>
    <row r="720" spans="1:5" ht="15" x14ac:dyDescent="0.25">
      <c r="A720" s="1" t="s">
        <v>446</v>
      </c>
      <c r="B720" s="15">
        <f>B719*('Raw Data'!F720+1)</f>
        <v>9998.8752754878169</v>
      </c>
      <c r="C720" s="15">
        <f>C719*('Raw Data'!G720+1)</f>
        <v>13681.824662083951</v>
      </c>
      <c r="D720" s="15">
        <f>D719*('Raw Data'!H720+1)</f>
        <v>12480.311940680116</v>
      </c>
      <c r="E720" s="15">
        <f>E719*('Raw Data'!I720+1)</f>
        <v>9860.6688666319187</v>
      </c>
    </row>
    <row r="721" spans="1:5" ht="15" x14ac:dyDescent="0.25">
      <c r="A721" s="4">
        <v>42801</v>
      </c>
      <c r="B721" s="15">
        <f>B720*('Raw Data'!F721+1)</f>
        <v>10046.494810000591</v>
      </c>
      <c r="C721" s="15">
        <f>C720*('Raw Data'!G721+1)</f>
        <v>13692.231558162484</v>
      </c>
      <c r="D721" s="15">
        <f>D720*('Raw Data'!H721+1)</f>
        <v>12550.626438251071</v>
      </c>
      <c r="E721" s="15">
        <f>E720*('Raw Data'!I721+1)</f>
        <v>9842.9147609949905</v>
      </c>
    </row>
    <row r="722" spans="1:5" ht="15" x14ac:dyDescent="0.25">
      <c r="A722" s="4">
        <v>42832</v>
      </c>
      <c r="B722" s="15">
        <f>B721*('Raw Data'!F722+1)</f>
        <v>10017.921230244146</v>
      </c>
      <c r="C722" s="15">
        <f>C721*('Raw Data'!G722+1)</f>
        <v>14097.728683632344</v>
      </c>
      <c r="D722" s="15">
        <f>D721*('Raw Data'!H722+1)</f>
        <v>12583.226796215784</v>
      </c>
      <c r="E722" s="15">
        <f>E721*('Raw Data'!I722+1)</f>
        <v>9768.4247090835288</v>
      </c>
    </row>
    <row r="723" spans="1:5" ht="15" x14ac:dyDescent="0.25">
      <c r="A723" s="4">
        <v>42862</v>
      </c>
      <c r="B723" s="15">
        <f>B722*('Raw Data'!F723+1)</f>
        <v>9972.0027253655371</v>
      </c>
      <c r="C723" s="15">
        <f>C722*('Raw Data'!G723+1)</f>
        <v>14302.957768873159</v>
      </c>
      <c r="D723" s="15">
        <f>D722*('Raw Data'!H723+1)</f>
        <v>12611.991817949356</v>
      </c>
      <c r="E723" s="15">
        <f>E722*('Raw Data'!I723+1)</f>
        <v>9784.0560412203904</v>
      </c>
    </row>
    <row r="724" spans="1:5" ht="15" x14ac:dyDescent="0.25">
      <c r="A724" s="4">
        <v>42893</v>
      </c>
      <c r="B724" s="15">
        <f>B723*('Raw Data'!F724+1)</f>
        <v>9936.2346268285164</v>
      </c>
      <c r="C724" s="15">
        <f>C723*('Raw Data'!G724+1)</f>
        <v>14301.96761413375</v>
      </c>
      <c r="D724" s="15">
        <f>D723*('Raw Data'!H724+1)</f>
        <v>12707.747379186891</v>
      </c>
      <c r="E724" s="15">
        <f>E723*('Raw Data'!I724+1)</f>
        <v>9785.0209382658759</v>
      </c>
    </row>
    <row r="725" spans="1:5" ht="15" x14ac:dyDescent="0.25">
      <c r="A725" s="4">
        <v>42923</v>
      </c>
      <c r="B725" s="15">
        <f>B724*('Raw Data'!F725+1)</f>
        <v>9870.2012141447831</v>
      </c>
      <c r="C725" s="15">
        <f>C724*('Raw Data'!G725+1)</f>
        <v>14783.803204896631</v>
      </c>
      <c r="D725" s="15">
        <f>D724*('Raw Data'!H725+1)</f>
        <v>12662.490411659404</v>
      </c>
      <c r="E725" s="15">
        <f>E724*('Raw Data'!I725+1)</f>
        <v>9756.8459445377066</v>
      </c>
    </row>
    <row r="726" spans="1:5" ht="15" x14ac:dyDescent="0.25">
      <c r="A726" s="4">
        <v>43015</v>
      </c>
      <c r="B726" s="15">
        <f>B725*('Raw Data'!F726+1)</f>
        <v>10306.166743662296</v>
      </c>
      <c r="C726" s="15">
        <f>C725*('Raw Data'!G726+1)</f>
        <v>14800.660486621948</v>
      </c>
      <c r="D726" s="15">
        <f>D725*('Raw Data'!H726+1)</f>
        <v>12746.867808744546</v>
      </c>
      <c r="E726" s="15">
        <f>E725*('Raw Data'!I726+1)</f>
        <v>9671.1630868986176</v>
      </c>
    </row>
    <row r="727" spans="1:5" ht="15" x14ac:dyDescent="0.25">
      <c r="A727" s="4">
        <v>43046</v>
      </c>
      <c r="B727" s="15">
        <f>B726*('Raw Data'!F727+1)</f>
        <v>10479.067575493673</v>
      </c>
      <c r="C727" s="15">
        <f>C726*('Raw Data'!G727+1)</f>
        <v>14815.529241816663</v>
      </c>
      <c r="D727" s="15">
        <f>D726*('Raw Data'!H727+1)</f>
        <v>12814.753260035775</v>
      </c>
      <c r="E727" s="15">
        <f>E726*('Raw Data'!I727+1)</f>
        <v>9625.8129257608107</v>
      </c>
    </row>
    <row r="728" spans="1:5" ht="15" x14ac:dyDescent="0.25">
      <c r="A728" s="4">
        <v>43076</v>
      </c>
      <c r="B728" s="15">
        <f>B727*('Raw Data'!F728+1)</f>
        <v>10325.203403174724</v>
      </c>
      <c r="C728" s="15">
        <f>C727*('Raw Data'!G728+1)</f>
        <v>14981.595858277142</v>
      </c>
      <c r="D728" s="15">
        <f>D727*('Raw Data'!H728+1)</f>
        <v>12842.879059064158</v>
      </c>
      <c r="E728" s="15">
        <f>E727*('Raw Data'!I728+1)</f>
        <v>9633.9180609428877</v>
      </c>
    </row>
    <row r="729" spans="1:5" ht="15" x14ac:dyDescent="0.25">
      <c r="A729" s="1" t="s">
        <v>447</v>
      </c>
      <c r="B729" s="15">
        <f>B728*('Raw Data'!F729+1)</f>
        <v>10354.622850126303</v>
      </c>
      <c r="C729" s="15">
        <f>C728*('Raw Data'!G729+1)</f>
        <v>15201.311605804938</v>
      </c>
      <c r="D729" s="15">
        <f>D728*('Raw Data'!H729+1)</f>
        <v>12963.436461263083</v>
      </c>
      <c r="E729" s="15">
        <f>E728*('Raw Data'!I729+1)</f>
        <v>9638.3565873521202</v>
      </c>
    </row>
    <row r="730" spans="1:5" ht="15" x14ac:dyDescent="0.25">
      <c r="A730" s="1" t="s">
        <v>448</v>
      </c>
      <c r="B730" s="15">
        <f>B729*('Raw Data'!F730+1)</f>
        <v>10147.441158782312</v>
      </c>
      <c r="C730" s="15">
        <f>C729*('Raw Data'!G730+1)</f>
        <v>15317.658896211567</v>
      </c>
      <c r="D730" s="15">
        <f>D729*('Raw Data'!H730+1)</f>
        <v>12858.603937611844</v>
      </c>
      <c r="E730" s="15">
        <f>E729*('Raw Data'!I730+1)</f>
        <v>9628.9005963063646</v>
      </c>
    </row>
    <row r="731" spans="1:5" ht="15" x14ac:dyDescent="0.25">
      <c r="A731" s="1" t="s">
        <v>449</v>
      </c>
      <c r="B731" s="15">
        <f>B730*('Raw Data'!F731+1)</f>
        <v>10138.973191587085</v>
      </c>
      <c r="C731" s="15">
        <f>C730*('Raw Data'!G731+1)</f>
        <v>15497.427446514097</v>
      </c>
      <c r="D731" s="15">
        <f>D730*('Raw Data'!H731+1)</f>
        <v>13010.483252365104</v>
      </c>
      <c r="E731" s="15">
        <f>E730*('Raw Data'!I731+1)</f>
        <v>9691.0399660356125</v>
      </c>
    </row>
    <row r="732" spans="1:5" ht="15" x14ac:dyDescent="0.25">
      <c r="A732" s="1" t="s">
        <v>450</v>
      </c>
      <c r="B732" s="15">
        <f>B731*('Raw Data'!F732+1)</f>
        <v>10193.57345427068</v>
      </c>
      <c r="C732" s="15">
        <f>C731*('Raw Data'!G732+1)</f>
        <v>15179.341263609922</v>
      </c>
      <c r="D732" s="15">
        <f>D731*('Raw Data'!H732+1)</f>
        <v>12912.298644847846</v>
      </c>
      <c r="E732" s="15">
        <f>E731*('Raw Data'!I732+1)</f>
        <v>9709.3730098998312</v>
      </c>
    </row>
    <row r="733" spans="1:5" ht="15" x14ac:dyDescent="0.25">
      <c r="A733" s="1" t="s">
        <v>451</v>
      </c>
      <c r="B733" s="15">
        <f>B732*('Raw Data'!F733+1)</f>
        <v>10368.166020492321</v>
      </c>
      <c r="C733" s="15">
        <f>C732*('Raw Data'!G733+1)</f>
        <v>15309.671921882051</v>
      </c>
      <c r="D733" s="15">
        <f>D732*('Raw Data'!H733+1)</f>
        <v>12990.795193045238</v>
      </c>
      <c r="E733" s="15">
        <f>E732*('Raw Data'!I733+1)</f>
        <v>9714.0045157181594</v>
      </c>
    </row>
    <row r="734" spans="1:5" ht="15" x14ac:dyDescent="0.25">
      <c r="A734" s="1" t="s">
        <v>452</v>
      </c>
      <c r="B734" s="15">
        <f>B733*('Raw Data'!F734+1)</f>
        <v>10347.428331345727</v>
      </c>
      <c r="C734" s="15">
        <f>C733*('Raw Data'!G734+1)</f>
        <v>15269.223484498245</v>
      </c>
      <c r="D734" s="15">
        <f>D733*('Raw Data'!H734+1)</f>
        <v>12966.121196624887</v>
      </c>
      <c r="E734" s="15">
        <f>E733*('Raw Data'!I734+1)</f>
        <v>9714.969412763643</v>
      </c>
    </row>
    <row r="735" spans="1:5" ht="15" x14ac:dyDescent="0.25">
      <c r="A735" s="1" t="s">
        <v>453</v>
      </c>
      <c r="B735" s="15">
        <f>B734*('Raw Data'!F735+1)</f>
        <v>10544.245825738373</v>
      </c>
      <c r="C735" s="15">
        <f>C734*('Raw Data'!G735+1)</f>
        <v>15829.49699728377</v>
      </c>
      <c r="D735" s="15">
        <f>D734*('Raw Data'!H735+1)</f>
        <v>12995.397596522611</v>
      </c>
      <c r="E735" s="15">
        <f>E734*('Raw Data'!I735+1)</f>
        <v>9730.6007449005047</v>
      </c>
    </row>
    <row r="736" spans="1:5" ht="15" x14ac:dyDescent="0.25">
      <c r="A736" s="1" t="s">
        <v>454</v>
      </c>
      <c r="B736" s="15">
        <f>B735*('Raw Data'!F736+1)</f>
        <v>10741.621034765172</v>
      </c>
      <c r="C736" s="15">
        <f>C735*('Raw Data'!G736+1)</f>
        <v>16131.605123003015</v>
      </c>
      <c r="D736" s="15">
        <f>D735*('Raw Data'!H736+1)</f>
        <v>13011.761697775486</v>
      </c>
      <c r="E736" s="15">
        <f>E735*('Raw Data'!I736+1)</f>
        <v>9778.8455971747662</v>
      </c>
    </row>
    <row r="737" spans="1:5" ht="15" x14ac:dyDescent="0.25">
      <c r="A737" s="1" t="s">
        <v>455</v>
      </c>
      <c r="B737" s="15">
        <f>B736*('Raw Data'!F737+1)</f>
        <v>10914.791428669721</v>
      </c>
      <c r="C737" s="15">
        <f>C736*('Raw Data'!G737+1)</f>
        <v>16000.775278835295</v>
      </c>
      <c r="D737" s="15">
        <f>D736*('Raw Data'!H737+1)</f>
        <v>13061.237535157232</v>
      </c>
      <c r="E737" s="15">
        <f>E736*('Raw Data'!I737+1)</f>
        <v>9786.3717941295508</v>
      </c>
    </row>
    <row r="738" spans="1:5" ht="15" x14ac:dyDescent="0.25">
      <c r="A738" s="1" t="s">
        <v>456</v>
      </c>
      <c r="B738" s="15">
        <f>B737*('Raw Data'!F738+1)</f>
        <v>10848.999692327456</v>
      </c>
      <c r="C738" s="15">
        <f>C737*('Raw Data'!G738+1)</f>
        <v>16206.507658497598</v>
      </c>
      <c r="D738" s="15">
        <f>D737*('Raw Data'!H738+1)</f>
        <v>13142.418818716424</v>
      </c>
      <c r="E738" s="15">
        <f>E737*('Raw Data'!I738+1)</f>
        <v>9735.6182095370259</v>
      </c>
    </row>
    <row r="739" spans="1:5" ht="15" x14ac:dyDescent="0.25">
      <c r="A739" s="1" t="s">
        <v>457</v>
      </c>
      <c r="B739" s="15">
        <f>B738*('Raw Data'!F739+1)</f>
        <v>10533.639952445561</v>
      </c>
      <c r="C739" s="15">
        <f>C738*('Raw Data'!G739+1)</f>
        <v>15927.370301027498</v>
      </c>
      <c r="D739" s="15">
        <f>D738*('Raw Data'!H739+1)</f>
        <v>13171.823063155185</v>
      </c>
      <c r="E739" s="15">
        <f>E738*('Raw Data'!I739+1)</f>
        <v>9788.8805264478124</v>
      </c>
    </row>
    <row r="740" spans="1:5" ht="15" x14ac:dyDescent="0.25">
      <c r="A740" s="1" t="s">
        <v>458</v>
      </c>
      <c r="B740" s="15">
        <f>B739*('Raw Data'!F740+1)</f>
        <v>10544.673406957891</v>
      </c>
      <c r="C740" s="15">
        <f>C739*('Raw Data'!G740+1)</f>
        <v>15923.875999758335</v>
      </c>
      <c r="D740" s="15">
        <f>D739*('Raw Data'!H740+1)</f>
        <v>13172.334441319335</v>
      </c>
      <c r="E740" s="15">
        <f>E739*('Raw Data'!I740+1)</f>
        <v>9741.9865300372294</v>
      </c>
    </row>
    <row r="741" spans="1:5" ht="15" x14ac:dyDescent="0.25">
      <c r="A741" s="1" t="s">
        <v>459</v>
      </c>
      <c r="B741" s="15">
        <f>B740*('Raw Data'!F741+1)</f>
        <v>10576.509617324133</v>
      </c>
      <c r="C741" s="15">
        <f>C740*('Raw Data'!G741+1)</f>
        <v>16131.105937107423</v>
      </c>
      <c r="D741" s="15">
        <f>D740*('Raw Data'!H741+1)</f>
        <v>13206.213244694432</v>
      </c>
      <c r="E741" s="15">
        <f>E740*('Raw Data'!I741+1)</f>
        <v>9782.1262471294158</v>
      </c>
    </row>
    <row r="742" spans="1:5" ht="15" x14ac:dyDescent="0.25">
      <c r="A742" s="4">
        <v>42743</v>
      </c>
      <c r="B742" s="15">
        <f>B741*('Raw Data'!F742+1)</f>
        <v>10618.310329153912</v>
      </c>
      <c r="C742" s="15">
        <f>C741*('Raw Data'!G742+1)</f>
        <v>16015.25577833344</v>
      </c>
      <c r="D742" s="15">
        <f>D741*('Raw Data'!H742+1)</f>
        <v>13283.942725645595</v>
      </c>
      <c r="E742" s="15">
        <f>E741*('Raw Data'!I742+1)</f>
        <v>9749.8986858102089</v>
      </c>
    </row>
    <row r="743" spans="1:5" ht="15" x14ac:dyDescent="0.25">
      <c r="A743" s="4">
        <v>42774</v>
      </c>
      <c r="B743" s="15">
        <f>B742*('Raw Data'!F743+1)</f>
        <v>10500.102712445154</v>
      </c>
      <c r="C743" s="15">
        <f>C742*('Raw Data'!G743+1)</f>
        <v>16270.927290184685</v>
      </c>
      <c r="D743" s="15">
        <f>D742*('Raw Data'!H743+1)</f>
        <v>13223.088724111461</v>
      </c>
      <c r="E743" s="15">
        <f>E742*('Raw Data'!I743+1)</f>
        <v>9731.5656419459883</v>
      </c>
    </row>
    <row r="744" spans="1:5" ht="15" x14ac:dyDescent="0.25">
      <c r="A744" s="4">
        <v>42802</v>
      </c>
      <c r="B744" s="15">
        <f>B743*('Raw Data'!F744+1)</f>
        <v>10566.535820616695</v>
      </c>
      <c r="C744" s="15">
        <f>C743*('Raw Data'!G744+1)</f>
        <v>16479.654785220559</v>
      </c>
      <c r="D744" s="15">
        <f>D743*('Raw Data'!H744+1)</f>
        <v>13168.882638711308</v>
      </c>
      <c r="E744" s="15">
        <f>E743*('Raw Data'!I744+1)</f>
        <v>9716.1272892182242</v>
      </c>
    </row>
    <row r="745" spans="1:5" ht="15" x14ac:dyDescent="0.25">
      <c r="A745" s="4">
        <v>42833</v>
      </c>
      <c r="B745" s="15">
        <f>B744*('Raw Data'!F745+1)</f>
        <v>10708.083794764763</v>
      </c>
      <c r="C745" s="15">
        <f>C744*('Raw Data'!G745+1)</f>
        <v>16200.517427750459</v>
      </c>
      <c r="D745" s="15">
        <f>D744*('Raw Data'!H745+1)</f>
        <v>13251.470212221921</v>
      </c>
      <c r="E745" s="15">
        <f>E744*('Raw Data'!I745+1)</f>
        <v>9790.231382311491</v>
      </c>
    </row>
    <row r="746" spans="1:5" ht="15" x14ac:dyDescent="0.25">
      <c r="A746" s="4">
        <v>42924</v>
      </c>
      <c r="B746" s="15">
        <f>B745*('Raw Data'!F746+1)</f>
        <v>10625.95101964181</v>
      </c>
      <c r="C746" s="15">
        <f>C745*('Raw Data'!G746+1)</f>
        <v>16142.591321231996</v>
      </c>
      <c r="D746" s="15">
        <f>D745*('Raw Data'!H746+1)</f>
        <v>13201.994374840178</v>
      </c>
      <c r="E746" s="15">
        <f>E745*('Raw Data'!I746+1)</f>
        <v>9715.9343098091267</v>
      </c>
    </row>
    <row r="747" spans="1:5" ht="15" x14ac:dyDescent="0.25">
      <c r="A747" s="4">
        <v>42955</v>
      </c>
      <c r="B747" s="15">
        <f>B746*('Raw Data'!F747+1)</f>
        <v>10624.249990007644</v>
      </c>
      <c r="C747" s="15">
        <f>C746*('Raw Data'!G747+1)</f>
        <v>16004.768766000056</v>
      </c>
      <c r="D747" s="15">
        <f>D746*('Raw Data'!H747+1)</f>
        <v>13154.564050115043</v>
      </c>
      <c r="E747" s="15">
        <f>E746*('Raw Data'!I747+1)</f>
        <v>9718.0570833091933</v>
      </c>
    </row>
    <row r="748" spans="1:5" ht="15" x14ac:dyDescent="0.25">
      <c r="A748" s="4">
        <v>42986</v>
      </c>
      <c r="B748" s="15">
        <f>B747*('Raw Data'!F748+1)</f>
        <v>10662.248947081278</v>
      </c>
      <c r="C748" s="15">
        <f>C747*('Raw Data'!G748+1)</f>
        <v>15967.31955251571</v>
      </c>
      <c r="D748" s="15">
        <f>D747*('Raw Data'!H748+1)</f>
        <v>13044.362055740203</v>
      </c>
      <c r="E748" s="15">
        <f>E747*('Raw Data'!I748+1)</f>
        <v>9754.5301916285352</v>
      </c>
    </row>
    <row r="749" spans="1:5" ht="15" x14ac:dyDescent="0.25">
      <c r="A749" s="4">
        <v>43016</v>
      </c>
      <c r="B749" s="15">
        <f>B748*('Raw Data'!F749+1)</f>
        <v>10659.915840861737</v>
      </c>
      <c r="C749" s="15">
        <f>C748*('Raw Data'!G749+1)</f>
        <v>15823.005526378091</v>
      </c>
      <c r="D749" s="15">
        <f>D748*('Raw Data'!H749+1)</f>
        <v>12860.777294809495</v>
      </c>
      <c r="E749" s="15">
        <f>E748*('Raw Data'!I749+1)</f>
        <v>9822.0729848125029</v>
      </c>
    </row>
    <row r="750" spans="1:5" ht="15" x14ac:dyDescent="0.25">
      <c r="A750" s="4">
        <v>43047</v>
      </c>
      <c r="B750" s="15">
        <f>B749*('Raw Data'!F750+1)</f>
        <v>10594.542390495084</v>
      </c>
      <c r="C750" s="15">
        <f>C749*('Raw Data'!G750+1)</f>
        <v>15442.498509632152</v>
      </c>
      <c r="D750" s="15">
        <f>D749*('Raw Data'!H750+1)</f>
        <v>12775.377141396044</v>
      </c>
      <c r="E750" s="15">
        <f>E749*('Raw Data'!I750+1)</f>
        <v>9887.493004496404</v>
      </c>
    </row>
    <row r="751" spans="1:5" ht="15" x14ac:dyDescent="0.25">
      <c r="A751" s="1" t="s">
        <v>460</v>
      </c>
      <c r="B751" s="15">
        <f>B750*('Raw Data'!F751+1)</f>
        <v>10481.428567444926</v>
      </c>
      <c r="C751" s="15">
        <f>C750*('Raw Data'!G751+1)</f>
        <v>15710.150482977677</v>
      </c>
      <c r="D751" s="15">
        <f>D750*('Raw Data'!H751+1)</f>
        <v>12842.495525441047</v>
      </c>
      <c r="E751" s="15">
        <f>E750*('Raw Data'!I751+1)</f>
        <v>9826.7044906308329</v>
      </c>
    </row>
    <row r="752" spans="1:5" ht="15" x14ac:dyDescent="0.25">
      <c r="A752" s="1" t="s">
        <v>461</v>
      </c>
      <c r="B752" s="15">
        <f>B751*('Raw Data'!F752+1)</f>
        <v>10578.842723543676</v>
      </c>
      <c r="C752" s="15">
        <f>C751*('Raw Data'!G752+1)</f>
        <v>15640.73899233464</v>
      </c>
      <c r="D752" s="15">
        <f>D751*('Raw Data'!H752+1)</f>
        <v>13040.143185885947</v>
      </c>
      <c r="E752" s="15">
        <f>E751*('Raw Data'!I752+1)</f>
        <v>9833.6517493583251</v>
      </c>
    </row>
    <row r="753" spans="1:5" ht="15" x14ac:dyDescent="0.25">
      <c r="A753" s="1" t="s">
        <v>462</v>
      </c>
      <c r="B753" s="15">
        <f>B752*('Raw Data'!F753+1)</f>
        <v>10550.399277201863</v>
      </c>
      <c r="C753" s="15">
        <f>C752*('Raw Data'!G753+1)</f>
        <v>15650.728873035372</v>
      </c>
      <c r="D753" s="15">
        <f>D752*('Raw Data'!H753+1)</f>
        <v>13040.143185885947</v>
      </c>
      <c r="E753" s="15">
        <f>E752*('Raw Data'!I753+1)</f>
        <v>9989.9650707269338</v>
      </c>
    </row>
    <row r="754" spans="1:5" ht="15" x14ac:dyDescent="0.25">
      <c r="A754" s="1" t="s">
        <v>463</v>
      </c>
      <c r="B754" s="15">
        <f>B753*('Raw Data'!F754+1)</f>
        <v>10669.889637569175</v>
      </c>
      <c r="C754" s="15">
        <f>C753*('Raw Data'!G754+1)</f>
        <v>15733.622491385366</v>
      </c>
      <c r="D754" s="15">
        <f>D753*('Raw Data'!H754+1)</f>
        <v>12980.82331884427</v>
      </c>
      <c r="E754" s="15">
        <f>E753*('Raw Data'!I754+1)</f>
        <v>9998.6491441363014</v>
      </c>
    </row>
    <row r="755" spans="1:5" ht="15" x14ac:dyDescent="0.25">
      <c r="A755" s="1" t="s">
        <v>464</v>
      </c>
      <c r="B755" s="15">
        <f>B754*('Raw Data'!F755+1)</f>
        <v>10733.552763057758</v>
      </c>
      <c r="C755" s="15">
        <f>C754*('Raw Data'!G755+1)</f>
        <v>15623.764617621468</v>
      </c>
      <c r="D755" s="15">
        <f>D754*('Raw Data'!H755+1)</f>
        <v>12854.768601380707</v>
      </c>
      <c r="E755" s="15">
        <f>E754*('Raw Data'!I755+1)</f>
        <v>9936.3167949979543</v>
      </c>
    </row>
    <row r="756" spans="1:5" ht="15" x14ac:dyDescent="0.25">
      <c r="A756" s="1" t="s">
        <v>465</v>
      </c>
      <c r="B756" s="15">
        <f>B755*('Raw Data'!F756+1)</f>
        <v>10600.909632568333</v>
      </c>
      <c r="C756" s="15">
        <f>C755*('Raw Data'!G756+1)</f>
        <v>15580.319010601146</v>
      </c>
      <c r="D756" s="15">
        <f>D755*('Raw Data'!H756+1)</f>
        <v>12876.246484275107</v>
      </c>
      <c r="E756" s="15">
        <f>E755*('Raw Data'!I756+1)</f>
        <v>9939.0185067253151</v>
      </c>
    </row>
    <row r="757" spans="1:5" ht="15" x14ac:dyDescent="0.25">
      <c r="A757" s="1" t="s">
        <v>466</v>
      </c>
      <c r="B757" s="15">
        <f>B756*('Raw Data'!F757+1)</f>
        <v>10566.535820616695</v>
      </c>
      <c r="C757" s="15">
        <f>C756*('Raw Data'!G757+1)</f>
        <v>15800.034758128944</v>
      </c>
      <c r="D757" s="15">
        <f>D756*('Raw Data'!H757+1)</f>
        <v>12938.890309383776</v>
      </c>
      <c r="E757" s="15">
        <f>E756*('Raw Data'!I757+1)</f>
        <v>9925.3169686794245</v>
      </c>
    </row>
    <row r="758" spans="1:5" ht="15" x14ac:dyDescent="0.25">
      <c r="A758" s="1" t="s">
        <v>467</v>
      </c>
      <c r="B758" s="15">
        <f>B757*('Raw Data'!F758+1)</f>
        <v>10596.884791958528</v>
      </c>
      <c r="C758" s="15">
        <f>C757*('Raw Data'!G758+1)</f>
        <v>15660.217513577571</v>
      </c>
      <c r="D758" s="15">
        <f>D757*('Raw Data'!H758+1)</f>
        <v>12977.499360777281</v>
      </c>
      <c r="E758" s="15">
        <f>E757*('Raw Data'!I758+1)</f>
        <v>9923.7731334066466</v>
      </c>
    </row>
    <row r="759" spans="1:5" ht="15" x14ac:dyDescent="0.25">
      <c r="A759" s="1" t="s">
        <v>468</v>
      </c>
      <c r="B759" s="15">
        <f>B758*('Raw Data'!F759+1)</f>
        <v>10557.407891104389</v>
      </c>
      <c r="C759" s="15">
        <f>C758*('Raw Data'!G759+1)</f>
        <v>15645.235773920887</v>
      </c>
      <c r="D759" s="15">
        <f>D758*('Raw Data'!H759+1)</f>
        <v>13019.688059319853</v>
      </c>
      <c r="E759" s="15">
        <f>E758*('Raw Data'!I759+1)</f>
        <v>9983.4037708176365</v>
      </c>
    </row>
    <row r="760" spans="1:5" ht="15" x14ac:dyDescent="0.25">
      <c r="A760" s="1" t="s">
        <v>469</v>
      </c>
      <c r="B760" s="15">
        <f>B759*('Raw Data'!F760+1)</f>
        <v>10487.582018908413</v>
      </c>
      <c r="C760" s="15">
        <f>C759*('Raw Data'!G760+1)</f>
        <v>15301.680839026647</v>
      </c>
      <c r="D760" s="15">
        <f>D759*('Raw Data'!H760+1)</f>
        <v>12921.119918179482</v>
      </c>
      <c r="E760" s="15">
        <f>E759*('Raw Data'!I760+1)</f>
        <v>10124.278739458481</v>
      </c>
    </row>
    <row r="761" spans="1:5" ht="15" x14ac:dyDescent="0.25">
      <c r="A761" s="1" t="s">
        <v>470</v>
      </c>
      <c r="B761" s="15">
        <f>B760*('Raw Data'!F761+1)</f>
        <v>10545.733064762782</v>
      </c>
      <c r="C761" s="15">
        <f>C760*('Raw Data'!G761+1)</f>
        <v>15620.767447984957</v>
      </c>
      <c r="D761" s="15">
        <f>D760*('Raw Data'!H761+1)</f>
        <v>13027.358731782138</v>
      </c>
      <c r="E761" s="15">
        <f>E760*('Raw Data'!I761+1)</f>
        <v>10082.595187093519</v>
      </c>
    </row>
    <row r="762" spans="1:5" ht="15" x14ac:dyDescent="0.25">
      <c r="A762" s="1" t="s">
        <v>471</v>
      </c>
      <c r="B762" s="15">
        <f>B761*('Raw Data'!F762+1)</f>
        <v>10595.815838909733</v>
      </c>
      <c r="C762" s="15">
        <f>C761*('Raw Data'!G762+1)</f>
        <v>15924.375185653933</v>
      </c>
      <c r="D762" s="15">
        <f>D761*('Raw Data'!H762+1)</f>
        <v>12994.374840194308</v>
      </c>
      <c r="E762" s="15">
        <f>E761*('Raw Data'!I762+1)</f>
        <v>10115.980624867309</v>
      </c>
    </row>
    <row r="763" spans="1:5" ht="15" x14ac:dyDescent="0.25">
      <c r="A763" s="4">
        <v>42744</v>
      </c>
      <c r="B763" s="15">
        <f>B762*('Raw Data'!F763+1)</f>
        <v>10426.45649500523</v>
      </c>
      <c r="C763" s="15">
        <f>C762*('Raw Data'!G763+1)</f>
        <v>16080.172541653181</v>
      </c>
      <c r="D763" s="15">
        <f>D762*('Raw Data'!H763+1)</f>
        <v>13128.73945282535</v>
      </c>
      <c r="E763" s="15">
        <f>E762*('Raw Data'!I763+1)</f>
        <v>10178.698932823849</v>
      </c>
    </row>
    <row r="764" spans="1:5" ht="15" x14ac:dyDescent="0.25">
      <c r="A764" s="4">
        <v>42834</v>
      </c>
      <c r="B764" s="15">
        <f>B763*('Raw Data'!F764+1)</f>
        <v>10425.396837200338</v>
      </c>
      <c r="C764" s="15">
        <f>C763*('Raw Data'!G764+1)</f>
        <v>16112.631950444522</v>
      </c>
      <c r="D764" s="15">
        <f>D763*('Raw Data'!H764+1)</f>
        <v>13042.316543083594</v>
      </c>
      <c r="E764" s="15">
        <f>E763*('Raw Data'!I764+1)</f>
        <v>10333.661398328779</v>
      </c>
    </row>
    <row r="765" spans="1:5" ht="15" x14ac:dyDescent="0.25">
      <c r="A765" s="4">
        <v>42864</v>
      </c>
      <c r="B765" s="15">
        <f>B764*('Raw Data'!F765+1)</f>
        <v>10544.877902323746</v>
      </c>
      <c r="C765" s="15">
        <f>C764*('Raw Data'!G765+1)</f>
        <v>16304.882202399871</v>
      </c>
      <c r="D765" s="15">
        <f>D764*('Raw Data'!H765+1)</f>
        <v>13119.662490411645</v>
      </c>
      <c r="E765" s="15">
        <f>E764*('Raw Data'!I765+1)</f>
        <v>10288.504216600068</v>
      </c>
    </row>
    <row r="766" spans="1:5" ht="15" x14ac:dyDescent="0.25">
      <c r="A766" s="4">
        <v>42895</v>
      </c>
      <c r="B766" s="15">
        <f>B765*('Raw Data'!F766+1)</f>
        <v>10412.66235305384</v>
      </c>
      <c r="C766" s="15">
        <f>C765*('Raw Data'!G766+1)</f>
        <v>16432.714876931077</v>
      </c>
      <c r="D766" s="15">
        <f>D765*('Raw Data'!H766+1)</f>
        <v>13053.694707235985</v>
      </c>
      <c r="E766" s="15">
        <f>E765*('Raw Data'!I766+1)</f>
        <v>10374.958991875546</v>
      </c>
    </row>
    <row r="767" spans="1:5" ht="15" x14ac:dyDescent="0.25">
      <c r="A767" s="4">
        <v>42925</v>
      </c>
      <c r="B767" s="15">
        <f>B766*('Raw Data'!F767+1)</f>
        <v>10441.951666590783</v>
      </c>
      <c r="C767" s="15">
        <f>C766*('Raw Data'!G767+1)</f>
        <v>16340.833858197431</v>
      </c>
      <c r="D767" s="15">
        <f>D766*('Raw Data'!H767+1)</f>
        <v>13065.45640501149</v>
      </c>
      <c r="E767" s="15">
        <f>E766*('Raw Data'!I767+1)</f>
        <v>10307.609178100678</v>
      </c>
    </row>
    <row r="768" spans="1:5" ht="15" x14ac:dyDescent="0.25">
      <c r="A768" s="4">
        <v>42956</v>
      </c>
      <c r="B768" s="15">
        <f>B767*('Raw Data'!F768+1)</f>
        <v>10486.522361103524</v>
      </c>
      <c r="C768" s="15">
        <f>C767*('Raw Data'!G768+1)</f>
        <v>16316.866772420039</v>
      </c>
      <c r="D768" s="15">
        <f>D767*('Raw Data'!H768+1)</f>
        <v>13046.663257478889</v>
      </c>
      <c r="E768" s="15">
        <f>E767*('Raw Data'!I768+1)</f>
        <v>10384.607962330399</v>
      </c>
    </row>
    <row r="769" spans="1:5" ht="15" x14ac:dyDescent="0.25">
      <c r="A769" s="4">
        <v>43048</v>
      </c>
      <c r="B769" s="15">
        <f>B768*('Raw Data'!F769+1)</f>
        <v>10417.969937322199</v>
      </c>
      <c r="C769" s="15">
        <f>C768*('Raw Data'!G769+1)</f>
        <v>16336.840371032673</v>
      </c>
      <c r="D769" s="15">
        <f>D768*('Raw Data'!H769+1)</f>
        <v>13145.359243160301</v>
      </c>
      <c r="E769" s="15">
        <f>E768*('Raw Data'!I769+1)</f>
        <v>10290.434010691039</v>
      </c>
    </row>
    <row r="770" spans="1:5" ht="15" x14ac:dyDescent="0.25">
      <c r="A770" s="4">
        <v>43078</v>
      </c>
      <c r="B770" s="15">
        <f>B769*('Raw Data'!F770+1)</f>
        <v>10562.287894153227</v>
      </c>
      <c r="C770" s="15">
        <f>C769*('Raw Data'!G770+1)</f>
        <v>16453.688901597845</v>
      </c>
      <c r="D770" s="15">
        <f>D769*('Raw Data'!H770+1)</f>
        <v>13260.675019176666</v>
      </c>
      <c r="E770" s="15">
        <f>E769*('Raw Data'!I770+1)</f>
        <v>10283.486751963545</v>
      </c>
    </row>
    <row r="771" spans="1:5" ht="15" x14ac:dyDescent="0.25">
      <c r="A771" s="1" t="s">
        <v>472</v>
      </c>
      <c r="B771" s="15">
        <f>B770*('Raw Data'!F771+1)</f>
        <v>10565.4668675679</v>
      </c>
      <c r="C771" s="15">
        <f>C770*('Raw Data'!G771+1)</f>
        <v>16958.035105710231</v>
      </c>
      <c r="D771" s="15">
        <f>D770*('Raw Data'!H771+1)</f>
        <v>13232.804909230359</v>
      </c>
      <c r="E771" s="15">
        <f>E770*('Raw Data'!I771+1)</f>
        <v>10305.679384009705</v>
      </c>
    </row>
    <row r="772" spans="1:5" ht="15" x14ac:dyDescent="0.25">
      <c r="A772" s="1" t="s">
        <v>473</v>
      </c>
      <c r="B772" s="15">
        <f>B771*('Raw Data'!F772+1)</f>
        <v>10555.92065207998</v>
      </c>
      <c r="C772" s="15">
        <f>C771*('Raw Data'!G772+1)</f>
        <v>16855.167888747608</v>
      </c>
      <c r="D772" s="15">
        <f>D771*('Raw Data'!H772+1)</f>
        <v>13267.578624392723</v>
      </c>
      <c r="E772" s="15">
        <f>E771*('Raw Data'!I772+1)</f>
        <v>10277.890349099729</v>
      </c>
    </row>
    <row r="773" spans="1:5" ht="15" x14ac:dyDescent="0.25">
      <c r="A773" s="1" t="s">
        <v>474</v>
      </c>
      <c r="B773" s="15">
        <f>B772*('Raw Data'!F773+1)</f>
        <v>10636.98447415414</v>
      </c>
      <c r="C773" s="15">
        <f>C772*('Raw Data'!G773+1)</f>
        <v>16814.220265468204</v>
      </c>
      <c r="D773" s="15">
        <f>D772*('Raw Data'!H773+1)</f>
        <v>13242.90462797237</v>
      </c>
      <c r="E773" s="15">
        <f>E772*('Raw Data'!I773+1)</f>
        <v>10331.538624828709</v>
      </c>
    </row>
    <row r="774" spans="1:5" ht="15" x14ac:dyDescent="0.25">
      <c r="A774" s="1" t="s">
        <v>475</v>
      </c>
      <c r="B774" s="15">
        <f>B773*('Raw Data'!F774+1)</f>
        <v>10607.276874641584</v>
      </c>
      <c r="C774" s="15">
        <f>C773*('Raw Data'!G774+1)</f>
        <v>16889.124855225731</v>
      </c>
      <c r="D774" s="15">
        <f>D773*('Raw Data'!H774+1)</f>
        <v>13347.864996164648</v>
      </c>
      <c r="E774" s="15">
        <f>E773*('Raw Data'!I774+1)</f>
        <v>10233.891043825603</v>
      </c>
    </row>
    <row r="775" spans="1:5" ht="15" x14ac:dyDescent="0.25">
      <c r="A775" s="1" t="s">
        <v>476</v>
      </c>
      <c r="B775" s="15">
        <f>B774*('Raw Data'!F775+1)</f>
        <v>10603.884110617153</v>
      </c>
      <c r="C775" s="15">
        <f>C774*('Raw Data'!G775+1)</f>
        <v>16750.305982465547</v>
      </c>
      <c r="D775" s="15">
        <f>D774*('Raw Data'!H775+1)</f>
        <v>13332.395806699038</v>
      </c>
      <c r="E775" s="15">
        <f>E774*('Raw Data'!I775+1)</f>
        <v>10194.330264960707</v>
      </c>
    </row>
    <row r="776" spans="1:5" ht="15" x14ac:dyDescent="0.25">
      <c r="A776" s="1" t="s">
        <v>477</v>
      </c>
      <c r="B776" s="15">
        <f>B775*('Raw Data'!F776+1)</f>
        <v>10583.936517202275</v>
      </c>
      <c r="C776" s="15">
        <f>C775*('Raw Data'!G776+1)</f>
        <v>16921.083023858529</v>
      </c>
      <c r="D776" s="15">
        <f>D775*('Raw Data'!H776+1)</f>
        <v>13329.71107133724</v>
      </c>
      <c r="E776" s="15">
        <f>E775*('Raw Data'!I776+1)</f>
        <v>10200.891564870006</v>
      </c>
    </row>
    <row r="777" spans="1:5" ht="15" x14ac:dyDescent="0.25">
      <c r="A777" s="1" t="s">
        <v>478</v>
      </c>
      <c r="B777" s="15">
        <f>B776*('Raw Data'!F777+1)</f>
        <v>10716.997933667311</v>
      </c>
      <c r="C777" s="15">
        <f>C776*('Raw Data'!G777+1)</f>
        <v>16805.232865084548</v>
      </c>
      <c r="D777" s="15">
        <f>D776*('Raw Data'!H777+1)</f>
        <v>13340.066479161325</v>
      </c>
      <c r="E777" s="15">
        <f>E776*('Raw Data'!I777+1)</f>
        <v>10224.242073370749</v>
      </c>
    </row>
    <row r="778" spans="1:5" ht="15" x14ac:dyDescent="0.25">
      <c r="A778" s="1" t="s">
        <v>479</v>
      </c>
      <c r="B778" s="15">
        <f>B777*('Raw Data'!F778+1)</f>
        <v>10626.592391471087</v>
      </c>
      <c r="C778" s="15">
        <f>C777*('Raw Data'!G778+1)</f>
        <v>16326.85254459488</v>
      </c>
      <c r="D778" s="15">
        <f>D777*('Raw Data'!H778+1)</f>
        <v>13144.975709537188</v>
      </c>
      <c r="E778" s="15">
        <f>E777*('Raw Data'!I778+1)</f>
        <v>10260.329222871898</v>
      </c>
    </row>
    <row r="779" spans="1:5" ht="15" x14ac:dyDescent="0.25">
      <c r="A779" s="1" t="s">
        <v>480</v>
      </c>
      <c r="B779" s="15">
        <f>B778*('Raw Data'!F779+1)</f>
        <v>10656.94136281292</v>
      </c>
      <c r="C779" s="15">
        <f>C778*('Raw Data'!G779+1)</f>
        <v>16409.74616294487</v>
      </c>
      <c r="D779" s="15">
        <f>D778*('Raw Data'!H779+1)</f>
        <v>13007.414983380195</v>
      </c>
      <c r="E779" s="15">
        <f>E778*('Raw Data'!I779+1)</f>
        <v>10324.205407283021</v>
      </c>
    </row>
    <row r="780" spans="1:5" ht="15" x14ac:dyDescent="0.25">
      <c r="A780" s="1" t="s">
        <v>481</v>
      </c>
      <c r="B780" s="15">
        <f>B779*('Raw Data'!F780+1)</f>
        <v>10503.709267079344</v>
      </c>
      <c r="C780" s="15">
        <f>C779*('Raw Data'!G780+1)</f>
        <v>16380.785163948582</v>
      </c>
      <c r="D780" s="15">
        <f>D779*('Raw Data'!H780+1)</f>
        <v>12979.928407057003</v>
      </c>
      <c r="E780" s="15">
        <f>E779*('Raw Data'!I780+1)</f>
        <v>10394.835871012543</v>
      </c>
    </row>
    <row r="781" spans="1:5" ht="15" x14ac:dyDescent="0.25">
      <c r="A781" s="1" t="s">
        <v>482</v>
      </c>
      <c r="B781" s="15">
        <f>B780*('Raw Data'!F781+1)</f>
        <v>10590.089968665765</v>
      </c>
      <c r="C781" s="15">
        <f>C780*('Raw Data'!G781+1)</f>
        <v>15962.325639296812</v>
      </c>
      <c r="D781" s="15">
        <f>D780*('Raw Data'!H781+1)</f>
        <v>12823.702377908448</v>
      </c>
      <c r="E781" s="15">
        <f>E780*('Raw Data'!I781+1)</f>
        <v>10431.501958740984</v>
      </c>
    </row>
    <row r="782" spans="1:5" ht="15" x14ac:dyDescent="0.25">
      <c r="A782" s="1" t="s">
        <v>483</v>
      </c>
      <c r="B782" s="15">
        <f>B781*('Raw Data'!F782+1)</f>
        <v>10511.349957567243</v>
      </c>
      <c r="C782" s="15">
        <f>C781*('Raw Data'!G782+1)</f>
        <v>15708.652925290889</v>
      </c>
      <c r="D782" s="15">
        <f>D781*('Raw Data'!H782+1)</f>
        <v>12861.16082843261</v>
      </c>
      <c r="E782" s="15">
        <f>E781*('Raw Data'!I782+1)</f>
        <v>10361.643412647853</v>
      </c>
    </row>
    <row r="783" spans="1:5" ht="15" x14ac:dyDescent="0.25">
      <c r="A783" s="1" t="s">
        <v>484</v>
      </c>
      <c r="B783" s="15">
        <f>B782*('Raw Data'!F783+1)</f>
        <v>10339.453012077342</v>
      </c>
      <c r="C783" s="15">
        <f>C782*('Raw Data'!G783+1)</f>
        <v>15597.798733998747</v>
      </c>
      <c r="D783" s="15">
        <f>D782*('Raw Data'!H783+1)</f>
        <v>12939.14599846585</v>
      </c>
      <c r="E783" s="15">
        <f>E782*('Raw Data'!I783+1)</f>
        <v>10318.223045601017</v>
      </c>
    </row>
    <row r="784" spans="1:5" ht="15" x14ac:dyDescent="0.25">
      <c r="A784" s="4">
        <v>42804</v>
      </c>
      <c r="B784" s="15">
        <f>B783*('Raw Data'!F784+1)</f>
        <v>10392.50096902921</v>
      </c>
      <c r="C784" s="15">
        <f>C783*('Raw Data'!G784+1)</f>
        <v>15946.345527848938</v>
      </c>
      <c r="D784" s="15">
        <f>D783*('Raw Data'!H784+1)</f>
        <v>12957.044234211184</v>
      </c>
      <c r="E784" s="15">
        <f>E783*('Raw Data'!I784+1)</f>
        <v>10258.206449371834</v>
      </c>
    </row>
    <row r="785" spans="1:5" ht="15" x14ac:dyDescent="0.25">
      <c r="A785" s="4">
        <v>42835</v>
      </c>
      <c r="B785" s="15">
        <f>B784*('Raw Data'!F785+1)</f>
        <v>10366.399924150843</v>
      </c>
      <c r="C785" s="15">
        <f>C784*('Raw Data'!G785+1)</f>
        <v>16355.817652117054</v>
      </c>
      <c r="D785" s="15">
        <f>D784*('Raw Data'!H785+1)</f>
        <v>13042.316543083594</v>
      </c>
      <c r="E785" s="15">
        <f>E784*('Raw Data'!I785+1)</f>
        <v>10225.978888052627</v>
      </c>
    </row>
    <row r="786" spans="1:5" ht="15" x14ac:dyDescent="0.25">
      <c r="A786" s="4">
        <v>42865</v>
      </c>
      <c r="B786" s="15">
        <f>B785*('Raw Data'!F786+1)</f>
        <v>10312.496804759941</v>
      </c>
      <c r="C786" s="15">
        <f>C785*('Raw Data'!G786+1)</f>
        <v>16461.677930190301</v>
      </c>
      <c r="D786" s="15">
        <f>D785*('Raw Data'!H786+1)</f>
        <v>12995.397596522613</v>
      </c>
      <c r="E786" s="15">
        <f>E785*('Raw Data'!I786+1)</f>
        <v>10250.873231826145</v>
      </c>
    </row>
    <row r="787" spans="1:5" ht="15" x14ac:dyDescent="0.25">
      <c r="A787" s="4">
        <v>42896</v>
      </c>
      <c r="B787" s="15">
        <f>B786*('Raw Data'!F787+1)</f>
        <v>10384.869573785214</v>
      </c>
      <c r="C787" s="15">
        <f>C786*('Raw Data'!G787+1)</f>
        <v>16719.346185623926</v>
      </c>
      <c r="D787" s="15">
        <f>D786*('Raw Data'!H787+1)</f>
        <v>13170.416773203768</v>
      </c>
      <c r="E787" s="15">
        <f>E786*('Raw Data'!I787+1)</f>
        <v>10179.470850460237</v>
      </c>
    </row>
    <row r="788" spans="1:5" ht="15" x14ac:dyDescent="0.25">
      <c r="A788" s="4">
        <v>42988</v>
      </c>
      <c r="B788" s="15">
        <f>B787*('Raw Data'!F788+1)</f>
        <v>10416.482698297796</v>
      </c>
      <c r="C788" s="15">
        <f>C787*('Raw Data'!G788+1)</f>
        <v>16591.511456829776</v>
      </c>
      <c r="D788" s="15">
        <f>D787*('Raw Data'!H788+1)</f>
        <v>13129.890053694689</v>
      </c>
      <c r="E788" s="15">
        <f>E787*('Raw Data'!I788+1)</f>
        <v>10237.557652598449</v>
      </c>
    </row>
    <row r="789" spans="1:5" ht="15" x14ac:dyDescent="0.25">
      <c r="A789" s="5">
        <v>43018</v>
      </c>
      <c r="B789" s="15">
        <f>B788*('Raw Data'!F789+1)</f>
        <v>10438.3451119566</v>
      </c>
      <c r="C789" s="15">
        <f>C788*('Raw Data'!G789+1)</f>
        <v>16842.184946936239</v>
      </c>
      <c r="D789" s="15">
        <f>D788*('Raw Data'!H789+1)</f>
        <v>13174.379953975948</v>
      </c>
      <c r="E789" s="15">
        <f>E788*('Raw Data'!I789+1)</f>
        <v>10241.031281962196</v>
      </c>
    </row>
    <row r="790" spans="1:5" ht="15" x14ac:dyDescent="0.25">
      <c r="A790" s="5">
        <v>43049</v>
      </c>
      <c r="B790" s="15">
        <f>B789*('Raw Data'!F790+1)</f>
        <v>10612.798249519701</v>
      </c>
      <c r="C790" s="15">
        <f>C789*('Raw Data'!G790+1)</f>
        <v>16781.265779307148</v>
      </c>
      <c r="D790" s="15">
        <f>D789*('Raw Data'!H790+1)</f>
        <v>13147.149066734832</v>
      </c>
      <c r="E790" s="15">
        <f>E789*('Raw Data'!I790+1)</f>
        <v>10288.697196009165</v>
      </c>
    </row>
    <row r="791" spans="1:5" ht="15" x14ac:dyDescent="0.25">
      <c r="A791" s="5">
        <v>43079</v>
      </c>
      <c r="B791" s="15">
        <f>B790*('Raw Data'!F791+1)</f>
        <v>10815.899328790474</v>
      </c>
      <c r="C791" s="15">
        <f>C790*('Raw Data'!G791+1)</f>
        <v>17432.421939035128</v>
      </c>
      <c r="D791" s="15">
        <f>D790*('Raw Data'!H791+1)</f>
        <v>13267.834313474797</v>
      </c>
      <c r="E791" s="15">
        <f>E790*('Raw Data'!I791+1)</f>
        <v>10275.381616781469</v>
      </c>
    </row>
    <row r="792" spans="1:5" ht="15" x14ac:dyDescent="0.25">
      <c r="A792" s="1" t="s">
        <v>485</v>
      </c>
      <c r="B792" s="15">
        <f>B791*('Raw Data'!F792+1)</f>
        <v>10860.042442083695</v>
      </c>
      <c r="C792" s="15">
        <f>C791*('Raw Data'!G792+1)</f>
        <v>17506.324048475577</v>
      </c>
      <c r="D792" s="15">
        <f>D791*('Raw Data'!H792+1)</f>
        <v>13407.951930452553</v>
      </c>
      <c r="E792" s="15">
        <f>E791*('Raw Data'!I792+1)</f>
        <v>10281.363978463476</v>
      </c>
    </row>
    <row r="793" spans="1:5" ht="15" x14ac:dyDescent="0.25">
      <c r="A793" s="1" t="s">
        <v>486</v>
      </c>
      <c r="B793" s="15">
        <f>B792*('Raw Data'!F793+1)</f>
        <v>10969.549710499667</v>
      </c>
      <c r="C793" s="15">
        <f>C792*('Raw Data'!G793+1)</f>
        <v>17513.316759539797</v>
      </c>
      <c r="D793" s="15">
        <f>D792*('Raw Data'!H793+1)</f>
        <v>13512.528765021718</v>
      </c>
      <c r="E793" s="15">
        <f>E792*('Raw Data'!I793+1)</f>
        <v>10297.381269418533</v>
      </c>
    </row>
    <row r="794" spans="1:5" ht="15" x14ac:dyDescent="0.25">
      <c r="A794" s="1" t="s">
        <v>487</v>
      </c>
      <c r="B794" s="15">
        <f>B793*('Raw Data'!F794+1)</f>
        <v>11012.633165987998</v>
      </c>
      <c r="C794" s="15">
        <f>C793*('Raw Data'!G794+1)</f>
        <v>17464.380107667934</v>
      </c>
      <c r="D794" s="15">
        <f>D793*('Raw Data'!H794+1)</f>
        <v>13485.042188698526</v>
      </c>
      <c r="E794" s="15">
        <f>E793*('Raw Data'!I794+1)</f>
        <v>10308.188116327969</v>
      </c>
    </row>
    <row r="795" spans="1:5" ht="15" x14ac:dyDescent="0.25">
      <c r="A795" s="1" t="s">
        <v>488</v>
      </c>
      <c r="B795" s="15">
        <f>B794*('Raw Data'!F795+1)</f>
        <v>10978.891430621734</v>
      </c>
      <c r="C795" s="15">
        <f>C794*('Raw Data'!G795+1)</f>
        <v>18266.341764439214</v>
      </c>
      <c r="D795" s="15">
        <f>D794*('Raw Data'!H795+1)</f>
        <v>13435.566351316784</v>
      </c>
      <c r="E795" s="15">
        <f>E794*('Raw Data'!I795+1)</f>
        <v>10276.153534417857</v>
      </c>
    </row>
    <row r="796" spans="1:5" ht="15" x14ac:dyDescent="0.25">
      <c r="A796" s="1" t="s">
        <v>489</v>
      </c>
      <c r="B796" s="15">
        <f>B795*('Raw Data'!F796+1)</f>
        <v>10967.421099645982</v>
      </c>
      <c r="C796" s="15">
        <f>C795*('Raw Data'!G796+1)</f>
        <v>18174.458691442625</v>
      </c>
      <c r="D796" s="15">
        <f>D795*('Raw Data'!H796+1)</f>
        <v>13401.304014318572</v>
      </c>
      <c r="E796" s="15">
        <f>E795*('Raw Data'!I796+1)</f>
        <v>10300.275960554987</v>
      </c>
    </row>
    <row r="797" spans="1:5" ht="15" x14ac:dyDescent="0.25">
      <c r="A797" s="1" t="s">
        <v>490</v>
      </c>
      <c r="B797" s="15">
        <f>B796*('Raw Data'!F797+1)</f>
        <v>10984.403510255946</v>
      </c>
      <c r="C797" s="15">
        <f>C796*('Raw Data'!G797+1)</f>
        <v>18770.687968551603</v>
      </c>
      <c r="D797" s="15">
        <f>D796*('Raw Data'!H797+1)</f>
        <v>13390.565072871374</v>
      </c>
      <c r="E797" s="15">
        <f>E796*('Raw Data'!I797+1)</f>
        <v>10197.996873733551</v>
      </c>
    </row>
    <row r="798" spans="1:5" ht="15" x14ac:dyDescent="0.25">
      <c r="A798" s="1" t="s">
        <v>491</v>
      </c>
      <c r="B798" s="15">
        <f>B797*('Raw Data'!F798+1)</f>
        <v>10944.080742206674</v>
      </c>
      <c r="C798" s="15">
        <f>C797*('Raw Data'!G798+1)</f>
        <v>18660.830094787703</v>
      </c>
      <c r="D798" s="15">
        <f>D797*('Raw Data'!H798+1)</f>
        <v>13459.473280490905</v>
      </c>
      <c r="E798" s="15">
        <f>E797*('Raw Data'!I798+1)</f>
        <v>10279.048225554312</v>
      </c>
    </row>
    <row r="799" spans="1:5" ht="15" x14ac:dyDescent="0.25">
      <c r="A799" s="1" t="s">
        <v>492</v>
      </c>
      <c r="B799" s="15">
        <f>B798*('Raw Data'!F799+1)</f>
        <v>10895.141283059735</v>
      </c>
      <c r="C799" s="15">
        <f>C798*('Raw Data'!G799+1)</f>
        <v>18773.683083925171</v>
      </c>
      <c r="D799" s="15">
        <f>D798*('Raw Data'!H799+1)</f>
        <v>13560.854001534119</v>
      </c>
      <c r="E799" s="15">
        <f>E798*('Raw Data'!I799+1)</f>
        <v>10207.838823597502</v>
      </c>
    </row>
    <row r="800" spans="1:5" ht="15" x14ac:dyDescent="0.25">
      <c r="A800" s="1" t="s">
        <v>493</v>
      </c>
      <c r="B800" s="15">
        <f>B799*('Raw Data'!F800+1)</f>
        <v>10805.544427083032</v>
      </c>
      <c r="C800" s="15">
        <f>C799*('Raw Data'!G800+1)</f>
        <v>18923.490209177278</v>
      </c>
      <c r="D800" s="15">
        <f>D799*('Raw Data'!H800+1)</f>
        <v>13607.772948095102</v>
      </c>
      <c r="E800" s="15">
        <f>E799*('Raw Data'!I800+1)</f>
        <v>10144.155618595476</v>
      </c>
    </row>
    <row r="801" spans="1:5" ht="15" x14ac:dyDescent="0.25">
      <c r="A801" s="1" t="s">
        <v>494</v>
      </c>
      <c r="B801" s="15">
        <f>B800*('Raw Data'!F801+1)</f>
        <v>10998.987747939049</v>
      </c>
      <c r="C801" s="15">
        <f>C800*('Raw Data'!G801+1)</f>
        <v>18572.942563218818</v>
      </c>
      <c r="D801" s="15">
        <f>D800*('Raw Data'!H801+1)</f>
        <v>13582.33188442852</v>
      </c>
      <c r="E801" s="15">
        <f>E800*('Raw Data'!I801+1)</f>
        <v>10142.225824504505</v>
      </c>
    </row>
    <row r="802" spans="1:5" ht="15" x14ac:dyDescent="0.25">
      <c r="A802" s="1" t="s">
        <v>495</v>
      </c>
      <c r="B802" s="15">
        <f>B801*('Raw Data'!F802+1)</f>
        <v>11134.754080379727</v>
      </c>
      <c r="C802" s="15">
        <f>C801*('Raw Data'!G802+1)</f>
        <v>18825.614851170605</v>
      </c>
      <c r="D802" s="15">
        <f>D801*('Raw Data'!H802+1)</f>
        <v>13654.308361032969</v>
      </c>
      <c r="E802" s="15">
        <f>E801*('Raw Data'!I802+1)</f>
        <v>10140.296030413534</v>
      </c>
    </row>
    <row r="803" spans="1:5" ht="15" x14ac:dyDescent="0.25">
      <c r="A803" s="1" t="s">
        <v>496</v>
      </c>
      <c r="B803" s="15">
        <f>B802*('Raw Data'!F803+1)</f>
        <v>11167.947396355743</v>
      </c>
      <c r="C803" s="15">
        <f>C802*('Raw Data'!G803+1)</f>
        <v>18792.66036500956</v>
      </c>
      <c r="D803" s="15">
        <f>D802*('Raw Data'!H803+1)</f>
        <v>13607.772948095104</v>
      </c>
      <c r="E803" s="15">
        <f>E802*('Raw Data'!I803+1)</f>
        <v>10132.576854049652</v>
      </c>
    </row>
    <row r="804" spans="1:5" ht="15" x14ac:dyDescent="0.25">
      <c r="A804" s="4">
        <v>42746</v>
      </c>
      <c r="B804" s="15">
        <f>B803*('Raw Data'!F804+1)</f>
        <v>11077.932254403426</v>
      </c>
      <c r="C804" s="15">
        <f>C803*('Raw Data'!G804+1)</f>
        <v>19026.357426139904</v>
      </c>
      <c r="D804" s="15">
        <f>D803*('Raw Data'!H804+1)</f>
        <v>13732.677064689324</v>
      </c>
      <c r="E804" s="15">
        <f>E803*('Raw Data'!I804+1)</f>
        <v>10172.330612323643</v>
      </c>
    </row>
    <row r="805" spans="1:5" ht="15" x14ac:dyDescent="0.25">
      <c r="A805" s="4">
        <v>42777</v>
      </c>
      <c r="B805" s="15">
        <f>B804*('Raw Data'!F805+1)</f>
        <v>11177.103211599757</v>
      </c>
      <c r="C805" s="15">
        <f>C804*('Raw Data'!G805+1)</f>
        <v>18907.510097729406</v>
      </c>
      <c r="D805" s="15">
        <f>D804*('Raw Data'!H805+1)</f>
        <v>13707.236001022742</v>
      </c>
      <c r="E805" s="15">
        <f>E804*('Raw Data'!I805+1)</f>
        <v>10112.892954321751</v>
      </c>
    </row>
    <row r="806" spans="1:5" ht="15" x14ac:dyDescent="0.25">
      <c r="A806" s="4">
        <v>42805</v>
      </c>
      <c r="B806" s="15">
        <f>B805*('Raw Data'!F806+1)</f>
        <v>11151.355385989687</v>
      </c>
      <c r="C806" s="15">
        <f>C805*('Raw Data'!G806+1)</f>
        <v>18881.542159843742</v>
      </c>
      <c r="D806" s="15">
        <f>D805*('Raw Data'!H806+1)</f>
        <v>13771.030427000755</v>
      </c>
      <c r="E806" s="15">
        <f>E805*('Raw Data'!I806+1)</f>
        <v>10086.84073409365</v>
      </c>
    </row>
    <row r="807" spans="1:5" ht="15" x14ac:dyDescent="0.25">
      <c r="A807" s="4">
        <v>42897</v>
      </c>
      <c r="B807" s="15">
        <f>B806*('Raw Data'!F807+1)</f>
        <v>11344.789411601803</v>
      </c>
      <c r="C807" s="15">
        <f>C806*('Raw Data'!G807+1)</f>
        <v>18625.87681078133</v>
      </c>
      <c r="D807" s="15">
        <f>D806*('Raw Data'!H807+1)</f>
        <v>13762.081309128087</v>
      </c>
      <c r="E807" s="15">
        <f>E806*('Raw Data'!I807+1)</f>
        <v>10077.770701866089</v>
      </c>
    </row>
    <row r="808" spans="1:5" ht="15" x14ac:dyDescent="0.25">
      <c r="A808" s="4">
        <v>42927</v>
      </c>
      <c r="B808" s="15">
        <f>B807*('Raw Data'!F808+1)</f>
        <v>11534.189301360211</v>
      </c>
      <c r="C808" s="15">
        <f>C807*('Raw Data'!G808+1)</f>
        <v>18110.542354177021</v>
      </c>
      <c r="D808" s="15">
        <f>D807*('Raw Data'!H808+1)</f>
        <v>13676.809000255676</v>
      </c>
      <c r="E808" s="15">
        <f>E807*('Raw Data'!I808+1)</f>
        <v>10101.893128003221</v>
      </c>
    </row>
    <row r="809" spans="1:5" ht="15" x14ac:dyDescent="0.25">
      <c r="A809" s="4">
        <v>42958</v>
      </c>
      <c r="B809" s="15">
        <f>B808*('Raw Data'!F809+1)</f>
        <v>11640.378167702971</v>
      </c>
      <c r="C809" s="15">
        <f>C808*('Raw Data'!G809+1)</f>
        <v>17733.030452804654</v>
      </c>
      <c r="D809" s="15">
        <f>D808*('Raw Data'!H809+1)</f>
        <v>13597.417540271019</v>
      </c>
      <c r="E809" s="15">
        <f>E808*('Raw Data'!I809+1)</f>
        <v>10121.962986549315</v>
      </c>
    </row>
    <row r="810" spans="1:5" ht="15" x14ac:dyDescent="0.25">
      <c r="A810" s="4">
        <v>42989</v>
      </c>
      <c r="B810" s="15">
        <f>B809*('Raw Data'!F810+1)</f>
        <v>11646.336419044506</v>
      </c>
      <c r="C810" s="15">
        <f>C809*('Raw Data'!G810+1)</f>
        <v>17986.703166810574</v>
      </c>
      <c r="D810" s="15">
        <f>D809*('Raw Data'!H810+1)</f>
        <v>13571.337253899246</v>
      </c>
      <c r="E810" s="15">
        <f>E809*('Raw Data'!I810+1)</f>
        <v>10147.82222736832</v>
      </c>
    </row>
    <row r="811" spans="1:5" ht="15" x14ac:dyDescent="0.25">
      <c r="A811" s="5">
        <v>43019</v>
      </c>
      <c r="B811" s="15">
        <f>B810*('Raw Data'!F811+1)</f>
        <v>11528.649335994291</v>
      </c>
      <c r="C811" s="15">
        <f>C810*('Raw Data'!G811+1)</f>
        <v>17654.13443014531</v>
      </c>
      <c r="D811" s="15">
        <f>D810*('Raw Data'!H811+1)</f>
        <v>13608.667859882371</v>
      </c>
      <c r="E811" s="15">
        <f>E810*('Raw Data'!I811+1)</f>
        <v>10193.365367915225</v>
      </c>
    </row>
    <row r="812" spans="1:5" ht="15" x14ac:dyDescent="0.25">
      <c r="A812" s="1" t="s">
        <v>497</v>
      </c>
      <c r="B812" s="15">
        <f>B811*('Raw Data'!F812+1)</f>
        <v>11742.309812338362</v>
      </c>
      <c r="C812" s="15">
        <f>C811*('Raw Data'!G812+1)</f>
        <v>17482.354908435245</v>
      </c>
      <c r="D812" s="15">
        <f>D811*('Raw Data'!H812+1)</f>
        <v>13521.605727435426</v>
      </c>
      <c r="E812" s="15">
        <f>E811*('Raw Data'!I812+1)</f>
        <v>10158.050136050464</v>
      </c>
    </row>
    <row r="813" spans="1:5" ht="15" x14ac:dyDescent="0.25">
      <c r="A813" s="1" t="s">
        <v>498</v>
      </c>
      <c r="B813" s="15">
        <f>B812*('Raw Data'!F813+1)</f>
        <v>11553.55129440923</v>
      </c>
      <c r="C813" s="15">
        <f>C812*('Raw Data'!G813+1)</f>
        <v>17711.06011060964</v>
      </c>
      <c r="D813" s="15">
        <f>D812*('Raw Data'!H813+1)</f>
        <v>13448.350805420596</v>
      </c>
      <c r="E813" s="15">
        <f>E812*('Raw Data'!I813+1)</f>
        <v>10142.804762731797</v>
      </c>
    </row>
    <row r="814" spans="1:5" ht="15" x14ac:dyDescent="0.25">
      <c r="A814" s="1" t="s">
        <v>499</v>
      </c>
      <c r="B814" s="15">
        <f>B813*('Raw Data'!F814+1)</f>
        <v>11513.972145872161</v>
      </c>
      <c r="C814" s="15">
        <f>C813*('Raw Data'!G814+1)</f>
        <v>17651.137260508796</v>
      </c>
      <c r="D814" s="15">
        <f>D813*('Raw Data'!H814+1)</f>
        <v>13358.220403988738</v>
      </c>
      <c r="E814" s="15">
        <f>E813*('Raw Data'!I814+1)</f>
        <v>10156.506300777688</v>
      </c>
    </row>
    <row r="815" spans="1:5" ht="15" x14ac:dyDescent="0.25">
      <c r="A815" s="1" t="s">
        <v>500</v>
      </c>
      <c r="B815" s="15">
        <f>B814*('Raw Data'!F815+1)</f>
        <v>11689.958998679185</v>
      </c>
      <c r="C815" s="15">
        <f>C814*('Raw Data'!G815+1)</f>
        <v>18053.616673712691</v>
      </c>
      <c r="D815" s="15">
        <f>D814*('Raw Data'!H815+1)</f>
        <v>13485.809255944756</v>
      </c>
      <c r="E815" s="15">
        <f>E814*('Raw Data'!I815+1)</f>
        <v>10052.876358092573</v>
      </c>
    </row>
    <row r="816" spans="1:5" ht="15" x14ac:dyDescent="0.25">
      <c r="A816" s="1" t="s">
        <v>501</v>
      </c>
      <c r="B816" s="15">
        <f>B815*('Raw Data'!F816+1)</f>
        <v>11522.477294042996</v>
      </c>
      <c r="C816" s="15">
        <f>C815*('Raw Data'!G816+1)</f>
        <v>18214.407942930837</v>
      </c>
      <c r="D816" s="15">
        <f>D815*('Raw Data'!H816+1)</f>
        <v>13564.177959601109</v>
      </c>
      <c r="E816" s="15">
        <f>E815*('Raw Data'!I816+1)</f>
        <v>10152.067774368456</v>
      </c>
    </row>
    <row r="817" spans="1:5" ht="15" x14ac:dyDescent="0.25">
      <c r="A817" s="1" t="s">
        <v>502</v>
      </c>
      <c r="B817" s="15">
        <f>B816*('Raw Data'!F817+1)</f>
        <v>11506.099074286698</v>
      </c>
      <c r="C817" s="15">
        <f>C816*('Raw Data'!G817+1)</f>
        <v>18393.176067179233</v>
      </c>
      <c r="D817" s="15">
        <f>D816*('Raw Data'!H817+1)</f>
        <v>13548.06954743031</v>
      </c>
      <c r="E817" s="15">
        <f>E816*('Raw Data'!I817+1)</f>
        <v>10246.048746598717</v>
      </c>
    </row>
    <row r="818" spans="1:5" ht="15" x14ac:dyDescent="0.25">
      <c r="A818" s="1" t="s">
        <v>503</v>
      </c>
      <c r="B818" s="15">
        <f>B817*('Raw Data'!F818+1)</f>
        <v>11376.281697943652</v>
      </c>
      <c r="C818" s="15">
        <f>C817*('Raw Data'!G818+1)</f>
        <v>18626.873128309577</v>
      </c>
      <c r="D818" s="15">
        <f>D817*('Raw Data'!H818+1)</f>
        <v>13583.73817437994</v>
      </c>
      <c r="E818" s="15">
        <f>E817*('Raw Data'!I818+1)</f>
        <v>10242.768096644068</v>
      </c>
    </row>
    <row r="819" spans="1:5" ht="15" x14ac:dyDescent="0.25">
      <c r="A819" s="1" t="s">
        <v>504</v>
      </c>
      <c r="B819" s="15">
        <f>B818*('Raw Data'!F819+1)</f>
        <v>11409.056727944051</v>
      </c>
      <c r="C819" s="15">
        <f>C818*('Raw Data'!G819+1)</f>
        <v>18590.919418249072</v>
      </c>
      <c r="D819" s="15">
        <f>D818*('Raw Data'!H819+1)</f>
        <v>13608.540015341332</v>
      </c>
      <c r="E819" s="15">
        <f>E818*('Raw Data'!I819+1)</f>
        <v>10223.663135143461</v>
      </c>
    </row>
    <row r="820" spans="1:5" ht="15" x14ac:dyDescent="0.25">
      <c r="A820" s="1" t="s">
        <v>505</v>
      </c>
      <c r="B820" s="15">
        <f>B819*('Raw Data'!F820+1)</f>
        <v>11411.612920017253</v>
      </c>
      <c r="C820" s="15">
        <f>C819*('Raw Data'!G820+1)</f>
        <v>18915.499126321873</v>
      </c>
      <c r="D820" s="15">
        <f>D819*('Raw Data'!H820+1)</f>
        <v>13628.228074661198</v>
      </c>
      <c r="E820" s="15">
        <f>E819*('Raw Data'!I820+1)</f>
        <v>10230.80337328005</v>
      </c>
    </row>
    <row r="821" spans="1:5" ht="15" x14ac:dyDescent="0.25">
      <c r="A821" s="1" t="s">
        <v>506</v>
      </c>
      <c r="B821" s="15">
        <f>B820*('Raw Data'!F821+1)</f>
        <v>11440.549014285898</v>
      </c>
      <c r="C821" s="15">
        <f>C820*('Raw Data'!G821+1)</f>
        <v>18997.394372880673</v>
      </c>
      <c r="D821" s="15">
        <f>D820*('Raw Data'!H821+1)</f>
        <v>13679.365891076439</v>
      </c>
      <c r="E821" s="15">
        <f>E820*('Raw Data'!I821+1)</f>
        <v>10177.348076960168</v>
      </c>
    </row>
    <row r="822" spans="1:5" ht="15" x14ac:dyDescent="0.25">
      <c r="A822" s="1" t="s">
        <v>507</v>
      </c>
      <c r="B822" s="15">
        <f>B821*('Raw Data'!F822+1)</f>
        <v>11431.188703676027</v>
      </c>
      <c r="C822" s="15">
        <f>C821*('Raw Data'!G822+1)</f>
        <v>19002.388286099569</v>
      </c>
      <c r="D822" s="15">
        <f>D821*('Raw Data'!H822+1)</f>
        <v>13673.357197647649</v>
      </c>
      <c r="E822" s="15">
        <f>E821*('Raw Data'!I822+1)</f>
        <v>10219.417588143326</v>
      </c>
    </row>
    <row r="823" spans="1:5" ht="15" x14ac:dyDescent="0.25">
      <c r="A823" s="1" t="s">
        <v>508</v>
      </c>
      <c r="B823" s="15">
        <f>B822*('Raw Data'!F823+1)</f>
        <v>11428.846302212583</v>
      </c>
      <c r="C823" s="15">
        <f>C822*('Raw Data'!G823+1)</f>
        <v>18842.59333440967</v>
      </c>
      <c r="D823" s="15">
        <f>D822*('Raw Data'!H823+1)</f>
        <v>13631.168499105077</v>
      </c>
      <c r="E823" s="15">
        <f>E822*('Raw Data'!I823+1)</f>
        <v>10204.365194233756</v>
      </c>
    </row>
    <row r="824" spans="1:5" ht="15" x14ac:dyDescent="0.25">
      <c r="A824" s="1" t="s">
        <v>509</v>
      </c>
      <c r="B824" s="15">
        <f>B823*('Raw Data'!F824+1)</f>
        <v>11313.297125259955</v>
      </c>
      <c r="C824" s="15">
        <f>C823*('Raw Data'!G824+1)</f>
        <v>18895.527581972183</v>
      </c>
      <c r="D824" s="15">
        <f>D823*('Raw Data'!H824+1)</f>
        <v>13641.01252876501</v>
      </c>
      <c r="E824" s="15">
        <f>E823*('Raw Data'!I824+1)</f>
        <v>10174.067427005521</v>
      </c>
    </row>
    <row r="825" spans="1:5" ht="15" x14ac:dyDescent="0.25">
      <c r="A825" s="1" t="s">
        <v>510</v>
      </c>
      <c r="B825" s="15">
        <f>B824*('Raw Data'!F825+1)</f>
        <v>11223.281983307637</v>
      </c>
      <c r="C825" s="15">
        <f>C824*('Raw Data'!G825+1)</f>
        <v>18407.159435044727</v>
      </c>
      <c r="D825" s="15">
        <f>D824*('Raw Data'!H825+1)</f>
        <v>13502.045512656599</v>
      </c>
      <c r="E825" s="15">
        <f>E824*('Raw Data'!I825+1)</f>
        <v>10154.769486095815</v>
      </c>
    </row>
    <row r="826" spans="1:5" ht="15" x14ac:dyDescent="0.25">
      <c r="A826" s="4">
        <v>42747</v>
      </c>
      <c r="B826" s="15">
        <f>B825*('Raw Data'!F826+1)</f>
        <v>11193.276935990198</v>
      </c>
      <c r="C826" s="15">
        <f>C825*('Raw Data'!G826+1)</f>
        <v>18178.454232870328</v>
      </c>
      <c r="D826" s="15">
        <f>D825*('Raw Data'!H826+1)</f>
        <v>13371.132702633588</v>
      </c>
      <c r="E826" s="15">
        <f>E825*('Raw Data'!I826+1)</f>
        <v>10068.121731411238</v>
      </c>
    </row>
    <row r="827" spans="1:5" ht="15" x14ac:dyDescent="0.25">
      <c r="A827" s="4">
        <v>42837</v>
      </c>
      <c r="B827" s="15">
        <f>B826*('Raw Data'!F827+1)</f>
        <v>11203.492409039103</v>
      </c>
      <c r="C827" s="15">
        <f>C826*('Raw Data'!G827+1)</f>
        <v>18008.675563268534</v>
      </c>
      <c r="D827" s="15">
        <f>D826*('Raw Data'!H827+1)</f>
        <v>13382.89440040909</v>
      </c>
      <c r="E827" s="15">
        <f>E826*('Raw Data'!I827+1)</f>
        <v>10100.156313321349</v>
      </c>
    </row>
    <row r="828" spans="1:5" ht="15" x14ac:dyDescent="0.25">
      <c r="A828" s="4">
        <v>42867</v>
      </c>
      <c r="B828" s="15">
        <f>B827*('Raw Data'!F828+1)</f>
        <v>11217.109941356342</v>
      </c>
      <c r="C828" s="15">
        <f>C827*('Raw Data'!G828+1)</f>
        <v>18250.361652991342</v>
      </c>
      <c r="D828" s="15">
        <f>D827*('Raw Data'!H828+1)</f>
        <v>13374.073127077461</v>
      </c>
      <c r="E828" s="15">
        <f>E827*('Raw Data'!I828+1)</f>
        <v>10047.858893456048</v>
      </c>
    </row>
    <row r="829" spans="1:5" ht="15" x14ac:dyDescent="0.25">
      <c r="A829" s="4">
        <v>42898</v>
      </c>
      <c r="B829" s="15">
        <f>B828*('Raw Data'!F829+1)</f>
        <v>11207.535840136714</v>
      </c>
      <c r="C829" s="15">
        <f>C828*('Raw Data'!G829+1)</f>
        <v>18509.02828021616</v>
      </c>
      <c r="D829" s="15">
        <f>D828*('Raw Data'!H829+1)</f>
        <v>13295.832267962147</v>
      </c>
      <c r="E829" s="15">
        <f>E828*('Raw Data'!I829+1)</f>
        <v>10032.034581910091</v>
      </c>
    </row>
    <row r="830" spans="1:5" ht="15" x14ac:dyDescent="0.25">
      <c r="A830" s="4">
        <v>42928</v>
      </c>
      <c r="B830" s="15">
        <f>B829*('Raw Data'!F830+1)</f>
        <v>11139.225092696854</v>
      </c>
      <c r="C830" s="15">
        <f>C829*('Raw Data'!G830+1)</f>
        <v>18606.899529696944</v>
      </c>
      <c r="D830" s="15">
        <f>D829*('Raw Data'!H830+1)</f>
        <v>13436.077729480941</v>
      </c>
      <c r="E830" s="15">
        <f>E829*('Raw Data'!I830+1)</f>
        <v>10044.771222910498</v>
      </c>
    </row>
    <row r="831" spans="1:5" ht="15" x14ac:dyDescent="0.25">
      <c r="A831" s="4">
        <v>42959</v>
      </c>
      <c r="B831" s="15">
        <f>B830*('Raw Data'!F831+1)</f>
        <v>11072.187793671645</v>
      </c>
      <c r="C831" s="15">
        <f>C830*('Raw Data'!G831+1)</f>
        <v>18396.17323681575</v>
      </c>
      <c r="D831" s="15">
        <f>D830*('Raw Data'!H831+1)</f>
        <v>13529.404244438751</v>
      </c>
      <c r="E831" s="15">
        <f>E830*('Raw Data'!I831+1)</f>
        <v>9965.6496651807083</v>
      </c>
    </row>
    <row r="832" spans="1:5" ht="15" x14ac:dyDescent="0.25">
      <c r="A832" s="5">
        <v>43051</v>
      </c>
      <c r="B832" s="15">
        <f>B831*('Raw Data'!F832+1)</f>
        <v>11325.854999772302</v>
      </c>
      <c r="C832" s="15">
        <f>C831*('Raw Data'!G832+1)</f>
        <v>18299.298304863209</v>
      </c>
      <c r="D832" s="15">
        <f>D831*('Raw Data'!H832+1)</f>
        <v>13602.659166453583</v>
      </c>
      <c r="E832" s="15">
        <f>E831*('Raw Data'!I832+1)</f>
        <v>9945.5798066346142</v>
      </c>
    </row>
    <row r="833" spans="1:5" ht="15" x14ac:dyDescent="0.25">
      <c r="A833" s="5">
        <v>43081</v>
      </c>
      <c r="B833" s="15">
        <f>B832*('Raw Data'!F833+1)</f>
        <v>11117.51140294049</v>
      </c>
      <c r="C833" s="15">
        <f>C832*('Raw Data'!G833+1)</f>
        <v>18288.312106634232</v>
      </c>
      <c r="D833" s="15">
        <f>D832*('Raw Data'!H833+1)</f>
        <v>13478.394272564552</v>
      </c>
      <c r="E833" s="15">
        <f>E832*('Raw Data'!I833+1)</f>
        <v>9871.0897547231543</v>
      </c>
    </row>
    <row r="834" spans="1:5" ht="15" x14ac:dyDescent="0.25">
      <c r="A834" s="1" t="s">
        <v>511</v>
      </c>
      <c r="B834" s="15">
        <f>B833*('Raw Data'!F834+1)</f>
        <v>11186.677312819384</v>
      </c>
      <c r="C834" s="15">
        <f>C833*('Raw Data'!G834+1)</f>
        <v>18269.336879812789</v>
      </c>
      <c r="D834" s="15">
        <f>D833*('Raw Data'!H834+1)</f>
        <v>13423.804653541283</v>
      </c>
      <c r="E834" s="15">
        <f>E833*('Raw Data'!I834+1)</f>
        <v>9844.4585962677611</v>
      </c>
    </row>
    <row r="835" spans="1:5" ht="15" x14ac:dyDescent="0.25">
      <c r="A835" s="1" t="s">
        <v>512</v>
      </c>
      <c r="B835" s="15">
        <f>B834*('Raw Data'!F835+1)</f>
        <v>10886.199258425473</v>
      </c>
      <c r="C835" s="15">
        <f>C834*('Raw Data'!G835+1)</f>
        <v>18406.159008990595</v>
      </c>
      <c r="D835" s="15">
        <f>D834*('Raw Data'!H835+1)</f>
        <v>13506.392227051894</v>
      </c>
      <c r="E835" s="15">
        <f>E834*('Raw Data'!I835+1)</f>
        <v>9872.826569405026</v>
      </c>
    </row>
    <row r="836" spans="1:5" ht="15" x14ac:dyDescent="0.25">
      <c r="A836" s="1" t="s">
        <v>513</v>
      </c>
      <c r="B836" s="15">
        <f>B835*('Raw Data'!F836+1)</f>
        <v>10834.276025985815</v>
      </c>
      <c r="C836" s="15">
        <f>C835*('Raw Data'!G836+1)</f>
        <v>18371.203670721279</v>
      </c>
      <c r="D836" s="15">
        <f>D835*('Raw Data'!H836+1)</f>
        <v>13622.602914855524</v>
      </c>
      <c r="E836" s="15">
        <f>E835*('Raw Data'!I836+1)</f>
        <v>9861.2478048592038</v>
      </c>
    </row>
    <row r="837" spans="1:5" ht="15" x14ac:dyDescent="0.25">
      <c r="A837" s="1" t="s">
        <v>514</v>
      </c>
      <c r="B837" s="15">
        <f>B836*('Raw Data'!F837+1)</f>
        <v>10982.804728304702</v>
      </c>
      <c r="C837" s="15">
        <f>C836*('Raw Data'!G837+1)</f>
        <v>18396.173236815754</v>
      </c>
      <c r="D837" s="15">
        <f>D836*('Raw Data'!H837+1)</f>
        <v>13664.791613398098</v>
      </c>
      <c r="E837" s="15">
        <f>E836*('Raw Data'!I837+1)</f>
        <v>9824.5817171307644</v>
      </c>
    </row>
    <row r="838" spans="1:5" ht="15" x14ac:dyDescent="0.25">
      <c r="A838" s="1" t="s">
        <v>515</v>
      </c>
      <c r="B838" s="15">
        <f>B837*('Raw Data'!F838+1)</f>
        <v>10960.682047816628</v>
      </c>
      <c r="C838" s="15">
        <f>C837*('Raw Data'!G838+1)</f>
        <v>18495.044912350673</v>
      </c>
      <c r="D838" s="15">
        <f>D837*('Raw Data'!H838+1)</f>
        <v>13771.030427000758</v>
      </c>
      <c r="E838" s="15">
        <f>E837*('Raw Data'!I838+1)</f>
        <v>9880.5457457689081</v>
      </c>
    </row>
    <row r="839" spans="1:5" ht="15" x14ac:dyDescent="0.25">
      <c r="A839" s="1" t="s">
        <v>516</v>
      </c>
      <c r="B839" s="15">
        <f>B838*('Raw Data'!F839+1)</f>
        <v>11018.777322207581</v>
      </c>
      <c r="C839" s="15">
        <f>C838*('Raw Data'!G839+1)</f>
        <v>18339.247556351424</v>
      </c>
      <c r="D839" s="15">
        <f>D838*('Raw Data'!H839+1)</f>
        <v>13738.685758118119</v>
      </c>
      <c r="E839" s="15">
        <f>E838*('Raw Data'!I839+1)</f>
        <v>9881.8966016325867</v>
      </c>
    </row>
    <row r="840" spans="1:5" ht="15" x14ac:dyDescent="0.25">
      <c r="A840" s="1" t="s">
        <v>517</v>
      </c>
      <c r="B840" s="15">
        <f>B839*('Raw Data'!F840+1)</f>
        <v>11047.499625866467</v>
      </c>
      <c r="C840" s="15">
        <f>C839*('Raw Data'!G840+1)</f>
        <v>18235.379913334666</v>
      </c>
      <c r="D840" s="15">
        <f>D839*('Raw Data'!H840+1)</f>
        <v>13734.46688826386</v>
      </c>
      <c r="E840" s="15">
        <f>E839*('Raw Data'!I840+1)</f>
        <v>9897.5279337694483</v>
      </c>
    </row>
    <row r="841" spans="1:5" ht="15" x14ac:dyDescent="0.25">
      <c r="A841" s="1" t="s">
        <v>518</v>
      </c>
      <c r="B841" s="15">
        <f>B840*('Raw Data'!F841+1)</f>
        <v>11264.77595208863</v>
      </c>
      <c r="C841" s="15">
        <f>C840*('Raw Data'!G841+1)</f>
        <v>18384.188666795584</v>
      </c>
      <c r="D841" s="15">
        <f>D840*('Raw Data'!H841+1)</f>
        <v>13812.579902838139</v>
      </c>
      <c r="E841" s="15">
        <f>E840*('Raw Data'!I841+1)</f>
        <v>9905.440089542426</v>
      </c>
    </row>
    <row r="842" spans="1:5" ht="15" x14ac:dyDescent="0.25">
      <c r="A842" s="1" t="s">
        <v>519</v>
      </c>
      <c r="B842" s="15">
        <f>B841*('Raw Data'!F842+1)</f>
        <v>11276.274168796088</v>
      </c>
      <c r="C842" s="15">
        <f>C841*('Raw Data'!G842+1)</f>
        <v>18571.946245690575</v>
      </c>
      <c r="D842" s="15">
        <f>D841*('Raw Data'!H842+1)</f>
        <v>13848.63206341088</v>
      </c>
      <c r="E842" s="15">
        <f>E841*('Raw Data'!I842+1)</f>
        <v>9993.0527412724878</v>
      </c>
    </row>
    <row r="843" spans="1:5" ht="15" x14ac:dyDescent="0.25">
      <c r="A843" s="1" t="s">
        <v>520</v>
      </c>
      <c r="B843" s="15">
        <f>B842*('Raw Data'!F843+1)</f>
        <v>11150.500223550653</v>
      </c>
      <c r="C843" s="15">
        <f>C842*('Raw Data'!G843+1)</f>
        <v>18451.102173697698</v>
      </c>
      <c r="D843" s="15">
        <f>D842*('Raw Data'!H843+1)</f>
        <v>13814.753260035783</v>
      </c>
      <c r="E843" s="15">
        <f>E842*('Raw Data'!I843+1)</f>
        <v>10019.490920318784</v>
      </c>
    </row>
    <row r="844" spans="1:5" ht="15" x14ac:dyDescent="0.25">
      <c r="A844" s="1" t="s">
        <v>521</v>
      </c>
      <c r="B844" s="15">
        <f>B843*('Raw Data'!F844+1)</f>
        <v>11180.505270868091</v>
      </c>
      <c r="C844" s="15">
        <f>C843*('Raw Data'!G844+1)</f>
        <v>18460.091628344297</v>
      </c>
      <c r="D844" s="15">
        <f>D843*('Raw Data'!H844+1)</f>
        <v>13788.16159549986</v>
      </c>
      <c r="E844" s="15">
        <f>E843*('Raw Data'!I844+1)</f>
        <v>10095.331828093924</v>
      </c>
    </row>
    <row r="845" spans="1:5" ht="15" x14ac:dyDescent="0.25">
      <c r="A845" s="1" t="s">
        <v>522</v>
      </c>
      <c r="B845" s="15">
        <f>B844*('Raw Data'!F845+1)</f>
        <v>11496.524973067069</v>
      </c>
      <c r="C845" s="15">
        <f>C844*('Raw Data'!G845+1)</f>
        <v>18397.171608606939</v>
      </c>
      <c r="D845" s="15">
        <f>D844*('Raw Data'!H845+1)</f>
        <v>13857.197647660434</v>
      </c>
      <c r="E845" s="15">
        <f>E844*('Raw Data'!I845+1)</f>
        <v>10071.788340184085</v>
      </c>
    </row>
    <row r="846" spans="1:5" ht="15" x14ac:dyDescent="0.25">
      <c r="A846" s="4">
        <v>43101</v>
      </c>
      <c r="B846" s="15">
        <f>B845*('Raw Data'!F846+1)</f>
        <v>11259.886653795889</v>
      </c>
      <c r="C846" s="15">
        <f>C845*('Raw Data'!G846+1)</f>
        <v>18171.463576069058</v>
      </c>
      <c r="D846" s="15">
        <f>D845*('Raw Data'!H846+1)</f>
        <v>13858.092559447701</v>
      </c>
      <c r="E846" s="15">
        <f>E845*('Raw Data'!I846+1)</f>
        <v>10112.121036685367</v>
      </c>
    </row>
    <row r="847" spans="1:5" ht="15" x14ac:dyDescent="0.25">
      <c r="A847" s="4">
        <v>43132</v>
      </c>
      <c r="B847" s="15">
        <f>B846*('Raw Data'!F847+1)</f>
        <v>11198.59381550246</v>
      </c>
      <c r="C847" s="15">
        <f>C846*('Raw Data'!G847+1)</f>
        <v>18199.426203274157</v>
      </c>
      <c r="D847" s="15">
        <f>D846*('Raw Data'!H847+1)</f>
        <v>13734.850421886975</v>
      </c>
      <c r="E847" s="15">
        <f>E846*('Raw Data'!I847+1)</f>
        <v>10162.681641868792</v>
      </c>
    </row>
    <row r="848" spans="1:5" ht="15" x14ac:dyDescent="0.25">
      <c r="A848" s="4">
        <v>43160</v>
      </c>
      <c r="B848" s="15">
        <f>B847*('Raw Data'!F848+1)</f>
        <v>11230.299892454064</v>
      </c>
      <c r="C848" s="15">
        <f>C847*('Raw Data'!G848+1)</f>
        <v>18272.33199518636</v>
      </c>
      <c r="D848" s="15">
        <f>D847*('Raw Data'!H848+1)</f>
        <v>13736.512400920472</v>
      </c>
      <c r="E848" s="15">
        <f>E847*('Raw Data'!I848+1)</f>
        <v>10137.787298095274</v>
      </c>
    </row>
    <row r="849" spans="1:5" ht="15" x14ac:dyDescent="0.25">
      <c r="A849" s="4">
        <v>43191</v>
      </c>
      <c r="B849" s="15">
        <f>B848*('Raw Data'!F849+1)</f>
        <v>11308.826112942827</v>
      </c>
      <c r="C849" s="15">
        <f>C848*('Raw Data'!G849+1)</f>
        <v>18382.191923213202</v>
      </c>
      <c r="D849" s="15">
        <f>D848*('Raw Data'!H849+1)</f>
        <v>13840.450012784444</v>
      </c>
      <c r="E849" s="15">
        <f>E848*('Raw Data'!I849+1)</f>
        <v>10135.47154518611</v>
      </c>
    </row>
    <row r="850" spans="1:5" ht="15" x14ac:dyDescent="0.25">
      <c r="A850" s="4">
        <v>43221</v>
      </c>
      <c r="B850" s="15">
        <f>B849*('Raw Data'!F850+1)</f>
        <v>11445.447607822543</v>
      </c>
      <c r="C850" s="15">
        <f>C849*('Raw Data'!G850+1)</f>
        <v>18441.114347259911</v>
      </c>
      <c r="D850" s="15">
        <f>D849*('Raw Data'!H850+1)</f>
        <v>13905.267195090762</v>
      </c>
      <c r="E850" s="15">
        <f>E849*('Raw Data'!I850+1)</f>
        <v>10133.927709913332</v>
      </c>
    </row>
    <row r="851" spans="1:5" ht="15" x14ac:dyDescent="0.25">
      <c r="A851" s="4">
        <v>43313</v>
      </c>
      <c r="B851" s="15">
        <f>B850*('Raw Data'!F851+1)</f>
        <v>11552.696131970193</v>
      </c>
      <c r="C851" s="15">
        <f>C850*('Raw Data'!G851+1)</f>
        <v>18546.976679596104</v>
      </c>
      <c r="D851" s="15">
        <f>D850*('Raw Data'!H851+1)</f>
        <v>13977.243671695209</v>
      </c>
      <c r="E851" s="15">
        <f>E850*('Raw Data'!I851+1)</f>
        <v>10153.997568459425</v>
      </c>
    </row>
    <row r="852" spans="1:5" ht="15" x14ac:dyDescent="0.25">
      <c r="A852" s="4">
        <v>43344</v>
      </c>
      <c r="B852" s="15">
        <f>B851*('Raw Data'!F852+1)</f>
        <v>11529.718289043081</v>
      </c>
      <c r="C852" s="15">
        <f>C851*('Raw Data'!G852+1)</f>
        <v>18794.657108591942</v>
      </c>
      <c r="D852" s="15">
        <f>D851*('Raw Data'!H852+1)</f>
        <v>13984.147276911266</v>
      </c>
      <c r="E852" s="15">
        <f>E851*('Raw Data'!I852+1)</f>
        <v>10157.664177232271</v>
      </c>
    </row>
    <row r="853" spans="1:5" ht="15" x14ac:dyDescent="0.25">
      <c r="A853" s="4">
        <v>43374</v>
      </c>
      <c r="B853" s="15">
        <f>B852*('Raw Data'!F853+1)</f>
        <v>11945.113443804246</v>
      </c>
      <c r="C853" s="15">
        <f>C852*('Raw Data'!G853+1)</f>
        <v>18822.619735797041</v>
      </c>
      <c r="D853" s="15">
        <f>D852*('Raw Data'!H853+1)</f>
        <v>14036.180005113774</v>
      </c>
      <c r="E853" s="15">
        <f>E852*('Raw Data'!I853+1)</f>
        <v>10183.330438642179</v>
      </c>
    </row>
    <row r="854" spans="1:5" ht="15" x14ac:dyDescent="0.25">
      <c r="A854" s="4">
        <v>43405</v>
      </c>
      <c r="B854" s="15">
        <f>B853*('Raw Data'!F854+1)</f>
        <v>11876.58890575463</v>
      </c>
      <c r="C854" s="15">
        <f>C853*('Raw Data'!G854+1)</f>
        <v>18730.738717063396</v>
      </c>
      <c r="D854" s="15">
        <f>D853*('Raw Data'!H854+1)</f>
        <v>14070.314497570944</v>
      </c>
      <c r="E854" s="15">
        <f>E853*('Raw Data'!I854+1)</f>
        <v>10187.575985642314</v>
      </c>
    </row>
    <row r="855" spans="1:5" ht="15" x14ac:dyDescent="0.25">
      <c r="A855" s="4">
        <v>43435</v>
      </c>
      <c r="B855" s="15">
        <f>B854*('Raw Data'!F855+1)</f>
        <v>11816.365020509995</v>
      </c>
      <c r="C855" s="15">
        <f>C854*('Raw Data'!G855+1)</f>
        <v>18955.448377810084</v>
      </c>
      <c r="D855" s="15">
        <f>D854*('Raw Data'!H855+1)</f>
        <v>14077.601636410116</v>
      </c>
      <c r="E855" s="15">
        <f>E854*('Raw Data'!I855+1)</f>
        <v>10209.96159709757</v>
      </c>
    </row>
    <row r="856" spans="1:5" ht="15" x14ac:dyDescent="0.25">
      <c r="A856" s="1" t="s">
        <v>523</v>
      </c>
      <c r="B856" s="15">
        <f>B855*('Raw Data'!F856+1)</f>
        <v>11687.61659721574</v>
      </c>
      <c r="C856" s="15">
        <f>C855*('Raw Data'!G856+1)</f>
        <v>18958.445547446598</v>
      </c>
      <c r="D856" s="15">
        <f>D855*('Raw Data'!H856+1)</f>
        <v>14189.465609818451</v>
      </c>
      <c r="E856" s="15">
        <f>E855*('Raw Data'!I856+1)</f>
        <v>10295.06551650937</v>
      </c>
    </row>
    <row r="857" spans="1:5" ht="15" x14ac:dyDescent="0.25">
      <c r="A857" s="1" t="s">
        <v>524</v>
      </c>
      <c r="B857" s="15">
        <f>B856*('Raw Data'!F857+1)</f>
        <v>12133.44438051386</v>
      </c>
      <c r="C857" s="15">
        <f>C856*('Raw Data'!G857+1)</f>
        <v>18435.122062249822</v>
      </c>
      <c r="D857" s="15">
        <f>D856*('Raw Data'!H857+1)</f>
        <v>14091.025313219116</v>
      </c>
      <c r="E857" s="15">
        <f>E856*('Raw Data'!I857+1)</f>
        <v>10300.275960554991</v>
      </c>
    </row>
    <row r="858" spans="1:5" ht="15" x14ac:dyDescent="0.25">
      <c r="A858" s="1" t="s">
        <v>525</v>
      </c>
      <c r="B858" s="15">
        <f>B857*('Raw Data'!F858+1)</f>
        <v>12295.599910393888</v>
      </c>
      <c r="C858" s="15">
        <f>C857*('Raw Data'!G858+1)</f>
        <v>18466.081859091435</v>
      </c>
      <c r="D858" s="15">
        <f>D857*('Raw Data'!H858+1)</f>
        <v>14218.4863206341</v>
      </c>
      <c r="E858" s="15">
        <f>E857*('Raw Data'!I858+1)</f>
        <v>10293.714660645692</v>
      </c>
    </row>
    <row r="859" spans="1:5" ht="15" x14ac:dyDescent="0.25">
      <c r="A859" s="1" t="s">
        <v>526</v>
      </c>
      <c r="B859" s="15">
        <f>B858*('Raw Data'!F859+1)</f>
        <v>12420.091111980772</v>
      </c>
      <c r="C859" s="15">
        <f>C858*('Raw Data'!G859+1)</f>
        <v>18370.207353193029</v>
      </c>
      <c r="D859" s="15">
        <f>D858*('Raw Data'!H859+1)</f>
        <v>14232.677064689326</v>
      </c>
      <c r="E859" s="15">
        <f>E858*('Raw Data'!I859+1)</f>
        <v>10222.50525868888</v>
      </c>
    </row>
    <row r="860" spans="1:5" ht="15" x14ac:dyDescent="0.25">
      <c r="A860" s="1" t="s">
        <v>527</v>
      </c>
      <c r="B860" s="15">
        <f>B859*('Raw Data'!F860+1)</f>
        <v>12595.018306982909</v>
      </c>
      <c r="C860" s="15">
        <f>C859*('Raw Data'!G860+1)</f>
        <v>18601.905616478049</v>
      </c>
      <c r="D860" s="15">
        <f>D859*('Raw Data'!H860+1)</f>
        <v>14352.7230887241</v>
      </c>
      <c r="E860" s="15">
        <f>E859*('Raw Data'!I860+1)</f>
        <v>10259.943264053709</v>
      </c>
    </row>
    <row r="861" spans="1:5" ht="15" x14ac:dyDescent="0.25">
      <c r="A861" s="1" t="s">
        <v>528</v>
      </c>
      <c r="B861" s="15">
        <f>B860*('Raw Data'!F861+1)</f>
        <v>13295.089601503641</v>
      </c>
      <c r="C861" s="15">
        <f>C860*('Raw Data'!G861+1)</f>
        <v>19404.867699303461</v>
      </c>
      <c r="D861" s="15">
        <f>D860*('Raw Data'!H861+1)</f>
        <v>14437.35617489132</v>
      </c>
      <c r="E861" s="15">
        <f>E860*('Raw Data'!I861+1)</f>
        <v>10215.94395877958</v>
      </c>
    </row>
    <row r="862" spans="1:5" ht="15" x14ac:dyDescent="0.25">
      <c r="A862" s="1" t="s">
        <v>529</v>
      </c>
      <c r="B862" s="15">
        <f>B861*('Raw Data'!F862+1)</f>
        <v>13233.657334551674</v>
      </c>
      <c r="C862" s="15">
        <f>C861*('Raw Data'!G862+1)</f>
        <v>19639.561077962051</v>
      </c>
      <c r="D862" s="15">
        <f>D861*('Raw Data'!H862+1)</f>
        <v>14589.235489644581</v>
      </c>
      <c r="E862" s="15">
        <f>E861*('Raw Data'!I862+1)</f>
        <v>10243.154055462264</v>
      </c>
    </row>
    <row r="863" spans="1:5" ht="15" x14ac:dyDescent="0.25">
      <c r="A863" s="1" t="s">
        <v>530</v>
      </c>
      <c r="B863" s="15">
        <f>B862*('Raw Data'!F863+1)</f>
        <v>13543.384156628621</v>
      </c>
      <c r="C863" s="15">
        <f>C862*('Raw Data'!G863+1)</f>
        <v>19302.000482340838</v>
      </c>
      <c r="D863" s="15">
        <f>D862*('Raw Data'!H863+1)</f>
        <v>14575.556123753504</v>
      </c>
      <c r="E863" s="15">
        <f>E862*('Raw Data'!I863+1)</f>
        <v>10267.276481599396</v>
      </c>
    </row>
    <row r="864" spans="1:5" ht="15" x14ac:dyDescent="0.25">
      <c r="A864" s="1" t="s">
        <v>531</v>
      </c>
      <c r="B864" s="15">
        <f>B863*('Raw Data'!F864+1)</f>
        <v>13314.925651991687</v>
      </c>
      <c r="C864" s="15">
        <f>C863*('Raw Data'!G864+1)</f>
        <v>19293.01102769424</v>
      </c>
      <c r="D864" s="15">
        <f>D863*('Raw Data'!H864+1)</f>
        <v>14574.916901048313</v>
      </c>
      <c r="E864" s="15">
        <f>E863*('Raw Data'!I864+1)</f>
        <v>10431.115999922791</v>
      </c>
    </row>
    <row r="865" spans="1:5" ht="15" x14ac:dyDescent="0.25">
      <c r="A865" s="1" t="s">
        <v>532</v>
      </c>
      <c r="B865" s="15">
        <f>B864*('Raw Data'!F865+1)</f>
        <v>13646.84022126403</v>
      </c>
      <c r="C865" s="15">
        <f>C864*('Raw Data'!G865+1)</f>
        <v>19265.048400489144</v>
      </c>
      <c r="D865" s="15">
        <f>D864*('Raw Data'!H865+1)</f>
        <v>14670.800306826886</v>
      </c>
      <c r="E865" s="15">
        <f>E864*('Raw Data'!I865+1)</f>
        <v>10310.503869237134</v>
      </c>
    </row>
    <row r="866" spans="1:5" ht="15" x14ac:dyDescent="0.25">
      <c r="A866" s="1" t="s">
        <v>533</v>
      </c>
      <c r="B866" s="15">
        <f>B865*('Raw Data'!F866+1)</f>
        <v>13450.599031993344</v>
      </c>
      <c r="C866" s="15">
        <f>C865*('Raw Data'!G866+1)</f>
        <v>18983.413059278122</v>
      </c>
      <c r="D866" s="15">
        <f>D865*('Raw Data'!H866+1)</f>
        <v>14586.678598823819</v>
      </c>
      <c r="E866" s="15">
        <f>E865*('Raw Data'!I866+1)</f>
        <v>10255.504737644476</v>
      </c>
    </row>
    <row r="867" spans="1:5" ht="15" x14ac:dyDescent="0.25">
      <c r="A867" s="1" t="s">
        <v>534</v>
      </c>
      <c r="B867" s="15">
        <f>B866*('Raw Data'!F867+1)</f>
        <v>13277.809743088797</v>
      </c>
      <c r="C867" s="15">
        <f>C866*('Raw Data'!G867+1)</f>
        <v>19201.130008960594</v>
      </c>
      <c r="D867" s="15">
        <f>D866*('Raw Data'!H867+1)</f>
        <v>14505.241626182549</v>
      </c>
      <c r="E867" s="15">
        <f>E866*('Raw Data'!I867+1)</f>
        <v>10238.522549643936</v>
      </c>
    </row>
    <row r="868" spans="1:5" ht="15" x14ac:dyDescent="0.25">
      <c r="A868" s="4">
        <v>43102</v>
      </c>
      <c r="B868" s="15">
        <f>B867*('Raw Data'!F868+1)</f>
        <v>13389.798841626749</v>
      </c>
      <c r="C868" s="15">
        <f>C867*('Raw Data'!G868+1)</f>
        <v>18852.581160847454</v>
      </c>
      <c r="D868" s="15">
        <f>D867*('Raw Data'!H868+1)</f>
        <v>14543.978522117095</v>
      </c>
      <c r="E868" s="15">
        <f>E867*('Raw Data'!I868+1)</f>
        <v>10387.116694648665</v>
      </c>
    </row>
    <row r="869" spans="1:5" ht="15" x14ac:dyDescent="0.25">
      <c r="A869" s="4">
        <v>43133</v>
      </c>
      <c r="B869" s="15">
        <f>B868*('Raw Data'!F869+1)</f>
        <v>13454.001091261678</v>
      </c>
      <c r="C869" s="15">
        <f>C868*('Raw Data'!G869+1)</f>
        <v>18063.604500150479</v>
      </c>
      <c r="D869" s="15">
        <f>D868*('Raw Data'!H869+1)</f>
        <v>14162.873945282523</v>
      </c>
      <c r="E869" s="15">
        <f>E868*('Raw Data'!I869+1)</f>
        <v>10433.431752831957</v>
      </c>
    </row>
    <row r="870" spans="1:5" ht="15" x14ac:dyDescent="0.25">
      <c r="A870" s="4">
        <v>43222</v>
      </c>
      <c r="B870" s="15">
        <f>B869*('Raw Data'!F870+1)</f>
        <v>13238.779013941979</v>
      </c>
      <c r="C870" s="15">
        <f>C869*('Raw Data'!G870+1)</f>
        <v>18019.659707234565</v>
      </c>
      <c r="D870" s="15">
        <f>D869*('Raw Data'!H870+1)</f>
        <v>14128.355919202237</v>
      </c>
      <c r="E870" s="15">
        <f>E869*('Raw Data'!I870+1)</f>
        <v>10421.081070649747</v>
      </c>
    </row>
    <row r="871" spans="1:5" ht="15" x14ac:dyDescent="0.25">
      <c r="A871" s="4">
        <v>43253</v>
      </c>
      <c r="B871" s="15">
        <f>B870*('Raw Data'!F871+1)</f>
        <v>12786.779188692564</v>
      </c>
      <c r="C871" s="15">
        <f>C870*('Raw Data'!G871+1)</f>
        <v>17818.921240791155</v>
      </c>
      <c r="D871" s="15">
        <f>D870*('Raw Data'!H871+1)</f>
        <v>13834.952697519806</v>
      </c>
      <c r="E871" s="15">
        <f>E870*('Raw Data'!I871+1)</f>
        <v>10522.2022810166</v>
      </c>
    </row>
    <row r="872" spans="1:5" ht="15" x14ac:dyDescent="0.25">
      <c r="A872" s="4">
        <v>43283</v>
      </c>
      <c r="B872" s="15">
        <f>B871*('Raw Data'!F872+1)</f>
        <v>12606.74890478793</v>
      </c>
      <c r="C872" s="15">
        <f>C871*('Raw Data'!G872+1)</f>
        <v>17864.860723026508</v>
      </c>
      <c r="D872" s="15">
        <f>D871*('Raw Data'!H872+1)</f>
        <v>13856.430580414206</v>
      </c>
      <c r="E872" s="15">
        <f>E871*('Raw Data'!I872+1)</f>
        <v>10426.67747351356</v>
      </c>
    </row>
    <row r="873" spans="1:5" ht="15" x14ac:dyDescent="0.25">
      <c r="A873" s="4">
        <v>43314</v>
      </c>
      <c r="B873" s="15">
        <f>B872*('Raw Data'!F873+1)</f>
        <v>12688.444803447463</v>
      </c>
      <c r="C873" s="15">
        <f>C872*('Raw Data'!G873+1)</f>
        <v>18067.597987315243</v>
      </c>
      <c r="D873" s="15">
        <f>D872*('Raw Data'!H873+1)</f>
        <v>13972.769112758875</v>
      </c>
      <c r="E873" s="15">
        <f>E872*('Raw Data'!I873+1)</f>
        <v>10493.834307879333</v>
      </c>
    </row>
    <row r="874" spans="1:5" ht="15" x14ac:dyDescent="0.25">
      <c r="A874" s="4">
        <v>43345</v>
      </c>
      <c r="B874" s="15">
        <f>B873*('Raw Data'!F874+1)</f>
        <v>12677.773863447332</v>
      </c>
      <c r="C874" s="15">
        <f>C873*('Raw Data'!G874+1)</f>
        <v>17933.770973511007</v>
      </c>
      <c r="D874" s="15">
        <f>D873*('Raw Data'!H874+1)</f>
        <v>13834.057785732537</v>
      </c>
      <c r="E874" s="15">
        <f>E873*('Raw Data'!I874+1)</f>
        <v>10477.431058106085</v>
      </c>
    </row>
    <row r="875" spans="1:5" ht="15" x14ac:dyDescent="0.25">
      <c r="A875" s="4">
        <v>43436</v>
      </c>
      <c r="B875" s="15">
        <f>B874*('Raw Data'!F875+1)</f>
        <v>12659.00676600808</v>
      </c>
      <c r="C875" s="15">
        <f>C874*('Raw Data'!G875+1)</f>
        <v>18286.313308788904</v>
      </c>
      <c r="D875" s="15">
        <f>D874*('Raw Data'!H875+1)</f>
        <v>13937.356174891322</v>
      </c>
      <c r="E875" s="15">
        <f>E874*('Raw Data'!I875+1)</f>
        <v>10400.432273876362</v>
      </c>
    </row>
    <row r="876" spans="1:5" ht="15" x14ac:dyDescent="0.25">
      <c r="A876" s="1" t="s">
        <v>535</v>
      </c>
      <c r="B876" s="15">
        <f>B875*('Raw Data'!F876+1)</f>
        <v>12422.238313322263</v>
      </c>
      <c r="C876" s="15">
        <f>C875*('Raw Data'!G876+1)</f>
        <v>18648.847579030476</v>
      </c>
      <c r="D876" s="15">
        <f>D875*('Raw Data'!H876+1)</f>
        <v>13885.067757606737</v>
      </c>
      <c r="E876" s="15">
        <f>E875*('Raw Data'!I876+1)</f>
        <v>10514.869063470913</v>
      </c>
    </row>
    <row r="877" spans="1:5" ht="15" x14ac:dyDescent="0.25">
      <c r="A877" s="1" t="s">
        <v>536</v>
      </c>
      <c r="B877" s="15">
        <f>B876*('Raw Data'!F877+1)</f>
        <v>12482.174046005921</v>
      </c>
      <c r="C877" s="15">
        <f>C876*('Raw Data'!G877+1)</f>
        <v>18688.794776255745</v>
      </c>
      <c r="D877" s="15">
        <f>D876*('Raw Data'!H877+1)</f>
        <v>13962.285860393751</v>
      </c>
      <c r="E877" s="15">
        <f>E876*('Raw Data'!I877+1)</f>
        <v>10608.657056292081</v>
      </c>
    </row>
    <row r="878" spans="1:5" ht="15" x14ac:dyDescent="0.25">
      <c r="A878" s="1" t="s">
        <v>537</v>
      </c>
      <c r="B878" s="15">
        <f>B877*('Raw Data'!F878+1)</f>
        <v>12512.885531859954</v>
      </c>
      <c r="C878" s="15">
        <f>C877*('Raw Data'!G878+1)</f>
        <v>18402.165521825831</v>
      </c>
      <c r="D878" s="15">
        <f>D877*('Raw Data'!H878+1)</f>
        <v>13828.049092303749</v>
      </c>
      <c r="E878" s="15">
        <f>E877*('Raw Data'!I878+1)</f>
        <v>10652.270402748014</v>
      </c>
    </row>
    <row r="879" spans="1:5" ht="15" x14ac:dyDescent="0.25">
      <c r="A879" s="1" t="s">
        <v>538</v>
      </c>
      <c r="B879" s="15">
        <f>B878*('Raw Data'!F879+1)</f>
        <v>12472.572059054584</v>
      </c>
      <c r="C879" s="15">
        <f>C878*('Raw Data'!G879+1)</f>
        <v>18516.018937017434</v>
      </c>
      <c r="D879" s="15">
        <f>D878*('Raw Data'!H879+1)</f>
        <v>13706.341089235477</v>
      </c>
      <c r="E879" s="15">
        <f>E878*('Raw Data'!I879+1)</f>
        <v>10642.042494065872</v>
      </c>
    </row>
    <row r="880" spans="1:5" ht="15" x14ac:dyDescent="0.25">
      <c r="A880" s="1" t="s">
        <v>539</v>
      </c>
      <c r="B880" s="15">
        <f>B879*('Raw Data'!F880+1)</f>
        <v>12562.800991616659</v>
      </c>
      <c r="C880" s="15">
        <f>C879*('Raw Data'!G880+1)</f>
        <v>18398.169980398125</v>
      </c>
      <c r="D880" s="15">
        <f>D879*('Raw Data'!H880+1)</f>
        <v>13659.038609051382</v>
      </c>
      <c r="E880" s="15">
        <f>E879*('Raw Data'!I880+1)</f>
        <v>10614.253459155896</v>
      </c>
    </row>
    <row r="881" spans="1:5" ht="15" x14ac:dyDescent="0.25">
      <c r="A881" s="1" t="s">
        <v>540</v>
      </c>
      <c r="B881" s="15">
        <f>B880*('Raw Data'!F881+1)</f>
        <v>12978.967651621737</v>
      </c>
      <c r="C881" s="15">
        <f>C880*('Raw Data'!G881+1)</f>
        <v>18562.956791043973</v>
      </c>
      <c r="D881" s="15">
        <f>D880*('Raw Data'!H881+1)</f>
        <v>13821.529020710801</v>
      </c>
      <c r="E881" s="15">
        <f>E880*('Raw Data'!I881+1)</f>
        <v>10530.693375016874</v>
      </c>
    </row>
    <row r="882" spans="1:5" ht="15" x14ac:dyDescent="0.25">
      <c r="A882" s="1" t="s">
        <v>541</v>
      </c>
      <c r="B882" s="15">
        <f>B881*('Raw Data'!F882+1)</f>
        <v>13012.672206012392</v>
      </c>
      <c r="C882" s="15">
        <f>C881*('Raw Data'!G882+1)</f>
        <v>18463.084689454921</v>
      </c>
      <c r="D882" s="15">
        <f>D881*('Raw Data'!H882+1)</f>
        <v>13736.640245461505</v>
      </c>
      <c r="E882" s="15">
        <f>E881*('Raw Data'!I882+1)</f>
        <v>10539.956386653532</v>
      </c>
    </row>
    <row r="883" spans="1:5" ht="15" x14ac:dyDescent="0.25">
      <c r="A883" s="1" t="s">
        <v>542</v>
      </c>
      <c r="B883" s="15">
        <f>B882*('Raw Data'!F883+1)</f>
        <v>13121.88202662348</v>
      </c>
      <c r="C883" s="15">
        <f>C882*('Raw Data'!G883+1)</f>
        <v>18660.830094787703</v>
      </c>
      <c r="D883" s="15">
        <f>D882*('Raw Data'!H883+1)</f>
        <v>13833.546407568381</v>
      </c>
      <c r="E883" s="15">
        <f>E882*('Raw Data'!I883+1)</f>
        <v>10555.394739381296</v>
      </c>
    </row>
    <row r="884" spans="1:5" ht="15" x14ac:dyDescent="0.25">
      <c r="A884" s="1" t="s">
        <v>543</v>
      </c>
      <c r="B884" s="15">
        <f>B883*('Raw Data'!F884+1)</f>
        <v>12933.746290035819</v>
      </c>
      <c r="C884" s="15">
        <f>C883*('Raw Data'!G884+1)</f>
        <v>18749.715998147778</v>
      </c>
      <c r="D884" s="15">
        <f>D883*('Raw Data'!H884+1)</f>
        <v>13961.263104065441</v>
      </c>
      <c r="E884" s="15">
        <f>E883*('Raw Data'!I884+1)</f>
        <v>10587.043362473212</v>
      </c>
    </row>
    <row r="885" spans="1:5" ht="15" x14ac:dyDescent="0.25">
      <c r="A885" s="1" t="s">
        <v>544</v>
      </c>
      <c r="B885" s="15">
        <f>B884*('Raw Data'!F885+1)</f>
        <v>12979.181442231498</v>
      </c>
      <c r="C885" s="15">
        <f>C884*('Raw Data'!G885+1)</f>
        <v>18985.4098028605</v>
      </c>
      <c r="D885" s="15">
        <f>D884*('Raw Data'!H885+1)</f>
        <v>13924.57172078751</v>
      </c>
      <c r="E885" s="15">
        <f>E884*('Raw Data'!I885+1)</f>
        <v>10587.622300700503</v>
      </c>
    </row>
    <row r="886" spans="1:5" ht="15" x14ac:dyDescent="0.25">
      <c r="A886" s="1" t="s">
        <v>545</v>
      </c>
      <c r="B886" s="15">
        <f>B885*('Raw Data'!F886+1)</f>
        <v>12948.042375157947</v>
      </c>
      <c r="C886" s="15">
        <f>C885*('Raw Data'!G886+1)</f>
        <v>19066.304623365166</v>
      </c>
      <c r="D886" s="15">
        <f>D885*('Raw Data'!H886+1)</f>
        <v>13884.045001278431</v>
      </c>
      <c r="E886" s="15">
        <f>E885*('Raw Data'!I886+1)</f>
        <v>10547.096624790121</v>
      </c>
    </row>
    <row r="887" spans="1:5" ht="15" x14ac:dyDescent="0.25">
      <c r="A887" s="4">
        <v>43103</v>
      </c>
      <c r="B887" s="15">
        <f>B886*('Raw Data'!F887+1)</f>
        <v>12959.345391743453</v>
      </c>
      <c r="C887" s="15">
        <f>C886*('Raw Data'!G887+1)</f>
        <v>18943.463807789911</v>
      </c>
      <c r="D887" s="15">
        <f>D886*('Raw Data'!H887+1)</f>
        <v>13789.951419074392</v>
      </c>
      <c r="E887" s="15">
        <f>E886*('Raw Data'!I887+1)</f>
        <v>10489.588760879204</v>
      </c>
    </row>
    <row r="888" spans="1:5" ht="15" x14ac:dyDescent="0.25">
      <c r="A888" s="4">
        <v>43223</v>
      </c>
      <c r="B888" s="15">
        <f>B887*('Raw Data'!F888+1)</f>
        <v>13250.082030527486</v>
      </c>
      <c r="C888" s="15">
        <f>C887*('Raw Data'!G888+1)</f>
        <v>18458.094884761911</v>
      </c>
      <c r="D888" s="15">
        <f>D887*('Raw Data'!H888+1)</f>
        <v>13700.332395806687</v>
      </c>
      <c r="E888" s="15">
        <f>E887*('Raw Data'!I888+1)</f>
        <v>10581.639939018494</v>
      </c>
    </row>
    <row r="889" spans="1:5" ht="15" x14ac:dyDescent="0.25">
      <c r="A889" s="4">
        <v>43254</v>
      </c>
      <c r="B889" s="15">
        <f>B888*('Raw Data'!F889+1)</f>
        <v>12981.105557719326</v>
      </c>
      <c r="C889" s="15">
        <f>C888*('Raw Data'!G889+1)</f>
        <v>18193.435972527011</v>
      </c>
      <c r="D889" s="15">
        <f>D888*('Raw Data'!H889+1)</f>
        <v>13571.337253899244</v>
      </c>
      <c r="E889" s="15">
        <f>E888*('Raw Data'!I889+1)</f>
        <v>10545.552789517345</v>
      </c>
    </row>
    <row r="890" spans="1:5" ht="15" x14ac:dyDescent="0.25">
      <c r="A890" s="4">
        <v>43284</v>
      </c>
      <c r="B890" s="15">
        <f>B889*('Raw Data'!F890+1)</f>
        <v>12915.611269181943</v>
      </c>
      <c r="C890" s="15">
        <f>C889*('Raw Data'!G890+1)</f>
        <v>17771.981332501669</v>
      </c>
      <c r="D890" s="15">
        <f>D889*('Raw Data'!H890+1)</f>
        <v>13429.557657887995</v>
      </c>
      <c r="E890" s="15">
        <f>E889*('Raw Data'!I890+1)</f>
        <v>10595.920415291674</v>
      </c>
    </row>
    <row r="891" spans="1:5" ht="15" x14ac:dyDescent="0.25">
      <c r="A891" s="4">
        <v>43315</v>
      </c>
      <c r="B891" s="15">
        <f>B890*('Raw Data'!F891+1)</f>
        <v>12815.362063692914</v>
      </c>
      <c r="C891" s="15">
        <f>C890*('Raw Data'!G891+1)</f>
        <v>18205.420542547177</v>
      </c>
      <c r="D891" s="15">
        <f>D890*('Raw Data'!H891+1)</f>
        <v>13528.637177192521</v>
      </c>
      <c r="E891" s="15">
        <f>E890*('Raw Data'!I891+1)</f>
        <v>10593.60466238251</v>
      </c>
    </row>
    <row r="892" spans="1:5" ht="15" x14ac:dyDescent="0.25">
      <c r="A892" s="4">
        <v>43346</v>
      </c>
      <c r="B892" s="15">
        <f>B891*('Raw Data'!F892+1)</f>
        <v>12943.989648816434</v>
      </c>
      <c r="C892" s="15">
        <f>C891*('Raw Data'!G892+1)</f>
        <v>18238.377082971168</v>
      </c>
      <c r="D892" s="15">
        <f>D891*('Raw Data'!H892+1)</f>
        <v>13502.045512656598</v>
      </c>
      <c r="E892" s="15">
        <f>E891*('Raw Data'!I892+1)</f>
        <v>10514.676084061817</v>
      </c>
    </row>
    <row r="893" spans="1:5" ht="15" x14ac:dyDescent="0.25">
      <c r="A893" s="4">
        <v>43437</v>
      </c>
      <c r="B893" s="15">
        <f>B892*('Raw Data'!F893+1)</f>
        <v>13020.99144930518</v>
      </c>
      <c r="C893" s="15">
        <f>C892*('Raw Data'!G893+1)</f>
        <v>18581.932017865412</v>
      </c>
      <c r="D893" s="15">
        <f>D892*('Raw Data'!H893+1)</f>
        <v>13741.242648938876</v>
      </c>
      <c r="E893" s="15">
        <f>E892*('Raw Data'!I893+1)</f>
        <v>10447.326270286947</v>
      </c>
    </row>
    <row r="894" spans="1:5" ht="15" x14ac:dyDescent="0.25">
      <c r="A894" s="1" t="s">
        <v>546</v>
      </c>
      <c r="B894" s="15">
        <f>B893*('Raw Data'!F894+1)</f>
        <v>12315.584684784379</v>
      </c>
      <c r="C894" s="15">
        <f>C893*('Raw Data'!G894+1)</f>
        <v>18612.891814707022</v>
      </c>
      <c r="D894" s="15">
        <f>D893*('Raw Data'!H894+1)</f>
        <v>13807.593965737649</v>
      </c>
      <c r="E894" s="15">
        <f>E893*('Raw Data'!I894+1)</f>
        <v>10444.238599741395</v>
      </c>
    </row>
    <row r="895" spans="1:5" ht="15" x14ac:dyDescent="0.25">
      <c r="A895" s="1" t="s">
        <v>547</v>
      </c>
      <c r="B895" s="15">
        <f>B894*('Raw Data'!F895+1)</f>
        <v>12316.002970759995</v>
      </c>
      <c r="C895" s="15">
        <f>C894*('Raw Data'!G895+1)</f>
        <v>18556.964506033884</v>
      </c>
      <c r="D895" s="15">
        <f>D894*('Raw Data'!H895+1)</f>
        <v>13754.794170288917</v>
      </c>
      <c r="E895" s="15">
        <f>E894*('Raw Data'!I895+1)</f>
        <v>10522.009301607502</v>
      </c>
    </row>
    <row r="896" spans="1:5" ht="15" x14ac:dyDescent="0.25">
      <c r="A896" s="1" t="s">
        <v>548</v>
      </c>
      <c r="B896" s="15">
        <f>B895*('Raw Data'!F896+1)</f>
        <v>12242.626315393245</v>
      </c>
      <c r="C896" s="15">
        <f>C895*('Raw Data'!G896+1)</f>
        <v>18212.411199348451</v>
      </c>
      <c r="D896" s="15">
        <f>D895*('Raw Data'!H896+1)</f>
        <v>13723.600102275619</v>
      </c>
      <c r="E896" s="15">
        <f>E895*('Raw Data'!I896+1)</f>
        <v>10517.184816380075</v>
      </c>
    </row>
    <row r="897" spans="1:5" ht="15" x14ac:dyDescent="0.25">
      <c r="A897" s="1" t="s">
        <v>549</v>
      </c>
      <c r="B897" s="15">
        <f>B896*('Raw Data'!F897+1)</f>
        <v>12054.918160025101</v>
      </c>
      <c r="C897" s="15">
        <f>C896*('Raw Data'!G897+1)</f>
        <v>17977.713712163972</v>
      </c>
      <c r="D897" s="15">
        <f>D896*('Raw Data'!H897+1)</f>
        <v>13511.761697775493</v>
      </c>
      <c r="E897" s="15">
        <f>E896*('Raw Data'!I897+1)</f>
        <v>10497.693896061273</v>
      </c>
    </row>
    <row r="898" spans="1:5" ht="15" x14ac:dyDescent="0.25">
      <c r="A898" s="1" t="s">
        <v>550</v>
      </c>
      <c r="B898" s="15">
        <f>B897*('Raw Data'!F898+1)</f>
        <v>12077.524193196108</v>
      </c>
      <c r="C898" s="15">
        <f>C897*('Raw Data'!G898+1)</f>
        <v>17886.833119484461</v>
      </c>
      <c r="D898" s="15">
        <f>D897*('Raw Data'!H898+1)</f>
        <v>13401.304014318575</v>
      </c>
      <c r="E898" s="15">
        <f>E897*('Raw Data'!I898+1)</f>
        <v>10441.343908604935</v>
      </c>
    </row>
    <row r="899" spans="1:5" ht="15" x14ac:dyDescent="0.25">
      <c r="A899" s="1" t="s">
        <v>551</v>
      </c>
      <c r="B899" s="15">
        <f>B898*('Raw Data'!F899+1)</f>
        <v>12221.935102466161</v>
      </c>
      <c r="C899" s="15">
        <f>C898*('Raw Data'!G899+1)</f>
        <v>17772.979704292859</v>
      </c>
      <c r="D899" s="15">
        <f>D898*('Raw Data'!H899+1)</f>
        <v>13389.286627460993</v>
      </c>
      <c r="E899" s="15">
        <f>E898*('Raw Data'!I899+1)</f>
        <v>10498.272834288564</v>
      </c>
    </row>
    <row r="900" spans="1:5" ht="15" x14ac:dyDescent="0.25">
      <c r="A900" s="1" t="s">
        <v>552</v>
      </c>
      <c r="B900" s="15">
        <f>B899*('Raw Data'!F900+1)</f>
        <v>12187.384680880376</v>
      </c>
      <c r="C900" s="15">
        <f>C899*('Raw Data'!G900+1)</f>
        <v>17914.795746689557</v>
      </c>
      <c r="D900" s="15">
        <f>D899*('Raw Data'!H900+1)</f>
        <v>13455.254410636651</v>
      </c>
      <c r="E900" s="15">
        <f>E899*('Raw Data'!I900+1)</f>
        <v>10478.974893378858</v>
      </c>
    </row>
    <row r="901" spans="1:5" ht="15" x14ac:dyDescent="0.25">
      <c r="A901" s="1" t="s">
        <v>553</v>
      </c>
      <c r="B901" s="15">
        <f>B900*('Raw Data'!F901+1)</f>
        <v>12079.020727464418</v>
      </c>
      <c r="C901" s="15">
        <f>C900*('Raw Data'!G901+1)</f>
        <v>18139.507461699191</v>
      </c>
      <c r="D901" s="15">
        <f>D900*('Raw Data'!H901+1)</f>
        <v>13355.663513167974</v>
      </c>
      <c r="E901" s="15">
        <f>E900*('Raw Data'!I901+1)</f>
        <v>10541.500221926301</v>
      </c>
    </row>
    <row r="902" spans="1:5" ht="15" x14ac:dyDescent="0.25">
      <c r="A902" s="1" t="s">
        <v>554</v>
      </c>
      <c r="B902" s="15">
        <f>B901*('Raw Data'!F902+1)</f>
        <v>12022.710139902756</v>
      </c>
      <c r="C902" s="15">
        <f>C901*('Raw Data'!G902+1)</f>
        <v>17854.872896588713</v>
      </c>
      <c r="D902" s="15">
        <f>D901*('Raw Data'!H902+1)</f>
        <v>13230.759396573752</v>
      </c>
      <c r="E902" s="15">
        <f>E901*('Raw Data'!I902+1)</f>
        <v>10655.744032111752</v>
      </c>
    </row>
    <row r="903" spans="1:5" ht="15" x14ac:dyDescent="0.25">
      <c r="A903" s="1" t="s">
        <v>555</v>
      </c>
      <c r="B903" s="15">
        <f>B902*('Raw Data'!F903+1)</f>
        <v>12017.802251122208</v>
      </c>
      <c r="C903" s="15">
        <f>C902*('Raw Data'!G903+1)</f>
        <v>17998.687736830736</v>
      </c>
      <c r="D903" s="15">
        <f>D902*('Raw Data'!H903+1)</f>
        <v>13386.60189209919</v>
      </c>
      <c r="E903" s="15">
        <f>E902*('Raw Data'!I903+1)</f>
        <v>10633.551400065591</v>
      </c>
    </row>
    <row r="904" spans="1:5" ht="15" x14ac:dyDescent="0.25">
      <c r="A904" s="1" t="s">
        <v>556</v>
      </c>
      <c r="B904" s="15">
        <f>B903*('Raw Data'!F904+1)</f>
        <v>12148.772237709174</v>
      </c>
      <c r="C904" s="15">
        <f>C903*('Raw Data'!G904+1)</f>
        <v>17972.719798945076</v>
      </c>
      <c r="D904" s="15">
        <f>D903*('Raw Data'!H904+1)</f>
        <v>13485.042188698524</v>
      </c>
      <c r="E904" s="15">
        <f>E903*('Raw Data'!I904+1)</f>
        <v>10678.515602385203</v>
      </c>
    </row>
    <row r="905" spans="1:5" ht="15" x14ac:dyDescent="0.25">
      <c r="A905" s="1" t="s">
        <v>557</v>
      </c>
      <c r="B905" s="15">
        <f>B904*('Raw Data'!F905+1)</f>
        <v>12154.953574904372</v>
      </c>
      <c r="C905" s="15">
        <f>C904*('Raw Data'!G905+1)</f>
        <v>17631.16366189616</v>
      </c>
      <c r="D905" s="15">
        <f>D904*('Raw Data'!H905+1)</f>
        <v>13424.955254410617</v>
      </c>
      <c r="E905" s="15">
        <f>E904*('Raw Data'!I905+1)</f>
        <v>10574.499700881895</v>
      </c>
    </row>
    <row r="906" spans="1:5" ht="15" x14ac:dyDescent="0.25">
      <c r="A906" s="4">
        <v>43135</v>
      </c>
      <c r="B906" s="15">
        <f>B905*('Raw Data'!F906+1)</f>
        <v>12413.063907590449</v>
      </c>
      <c r="C906" s="15">
        <f>C905*('Raw Data'!G906+1)</f>
        <v>17835.897669767273</v>
      </c>
      <c r="D906" s="15">
        <f>D905*('Raw Data'!H906+1)</f>
        <v>13487.599079519287</v>
      </c>
      <c r="E906" s="15">
        <f>E905*('Raw Data'!I906+1)</f>
        <v>10588.587197745977</v>
      </c>
    </row>
    <row r="907" spans="1:5" ht="15" x14ac:dyDescent="0.25">
      <c r="A907" s="4">
        <v>43163</v>
      </c>
      <c r="B907" s="15">
        <f>B906*('Raw Data'!F907+1)</f>
        <v>12419.886616614922</v>
      </c>
      <c r="C907" s="15">
        <f>C906*('Raw Data'!G907+1)</f>
        <v>17967.72793998913</v>
      </c>
      <c r="D907" s="15">
        <f>D906*('Raw Data'!H907+1)</f>
        <v>13525.696752748639</v>
      </c>
      <c r="E907" s="15">
        <f>E906*('Raw Data'!I907+1)</f>
        <v>10588.008259518689</v>
      </c>
    </row>
    <row r="908" spans="1:5" ht="15" x14ac:dyDescent="0.25">
      <c r="A908" s="4">
        <v>43194</v>
      </c>
      <c r="B908" s="15">
        <f>B907*('Raw Data'!F908+1)</f>
        <v>12418.39008234661</v>
      </c>
      <c r="C908" s="15">
        <f>C907*('Raw Data'!G908+1)</f>
        <v>17874.848549464296</v>
      </c>
      <c r="D908" s="15">
        <f>D907*('Raw Data'!H908+1)</f>
        <v>13442.725645614913</v>
      </c>
      <c r="E908" s="15">
        <f>E907*('Raw Data'!I908+1)</f>
        <v>10689.515428703735</v>
      </c>
    </row>
    <row r="909" spans="1:5" ht="15" x14ac:dyDescent="0.25">
      <c r="A909" s="4">
        <v>43224</v>
      </c>
      <c r="B909" s="15">
        <f>B908*('Raw Data'!F909+1)</f>
        <v>12619.120874422231</v>
      </c>
      <c r="C909" s="15">
        <f>C908*('Raw Data'!G909+1)</f>
        <v>18140.503779227438</v>
      </c>
      <c r="D909" s="15">
        <f>D908*('Raw Data'!H909+1)</f>
        <v>13624.009204806938</v>
      </c>
      <c r="E909" s="15">
        <f>E908*('Raw Data'!I909+1)</f>
        <v>10580.675041973</v>
      </c>
    </row>
    <row r="910" spans="1:5" ht="15" x14ac:dyDescent="0.25">
      <c r="A910" s="4">
        <v>43255</v>
      </c>
      <c r="B910" s="15">
        <f>B909*('Raw Data'!F910+1)</f>
        <v>12586.48527308037</v>
      </c>
      <c r="C910" s="15">
        <f>C909*('Raw Data'!G910+1)</f>
        <v>18196.431087900579</v>
      </c>
      <c r="D910" s="15">
        <f>D909*('Raw Data'!H910+1)</f>
        <v>13707.619534645852</v>
      </c>
      <c r="E910" s="15">
        <f>E909*('Raw Data'!I910+1)</f>
        <v>10601.902776973677</v>
      </c>
    </row>
    <row r="911" spans="1:5" ht="15" x14ac:dyDescent="0.25">
      <c r="A911" s="4">
        <v>43347</v>
      </c>
      <c r="B911" s="15">
        <f>B910*('Raw Data'!F911+1)</f>
        <v>12473.854802713144</v>
      </c>
      <c r="C911" s="15">
        <f>C910*('Raw Data'!G911+1)</f>
        <v>18296.301135226688</v>
      </c>
      <c r="D911" s="15">
        <f>D910*('Raw Data'!H911+1)</f>
        <v>13715.929429813326</v>
      </c>
      <c r="E911" s="15">
        <f>E910*('Raw Data'!I911+1)</f>
        <v>10594.762538837087</v>
      </c>
    </row>
    <row r="912" spans="1:5" ht="15" x14ac:dyDescent="0.25">
      <c r="A912" s="4">
        <v>43377</v>
      </c>
      <c r="B912" s="15">
        <f>B911*('Raw Data'!F912+1)</f>
        <v>12532.303296372394</v>
      </c>
      <c r="C912" s="15">
        <f>C911*('Raw Data'!G912+1)</f>
        <v>18317.275159893452</v>
      </c>
      <c r="D912" s="15">
        <f>D911*('Raw Data'!H912+1)</f>
        <v>13749.041165942195</v>
      </c>
      <c r="E912" s="15">
        <f>E911*('Raw Data'!I912+1)</f>
        <v>10614.060479746791</v>
      </c>
    </row>
    <row r="913" spans="1:5" ht="15" x14ac:dyDescent="0.25">
      <c r="A913" s="4">
        <v>43408</v>
      </c>
      <c r="B913" s="15">
        <f>B912*('Raw Data'!F913+1)</f>
        <v>12858.873100400768</v>
      </c>
      <c r="C913" s="15">
        <f>C912*('Raw Data'!G913+1)</f>
        <v>18592.918216094389</v>
      </c>
      <c r="D913" s="15">
        <f>D912*('Raw Data'!H913+1)</f>
        <v>13759.780107389395</v>
      </c>
      <c r="E913" s="15">
        <f>E912*('Raw Data'!I913+1)</f>
        <v>10713.251896022675</v>
      </c>
    </row>
    <row r="914" spans="1:5" ht="15" x14ac:dyDescent="0.25">
      <c r="A914" s="4">
        <v>43438</v>
      </c>
      <c r="B914" s="15">
        <f>B913*('Raw Data'!F914+1)</f>
        <v>13392.57811955362</v>
      </c>
      <c r="C914" s="15">
        <f>C913*('Raw Data'!G914+1)</f>
        <v>18549.973849232607</v>
      </c>
      <c r="D914" s="15">
        <f>D913*('Raw Data'!H914+1)</f>
        <v>13832.779340322149</v>
      </c>
      <c r="E914" s="15">
        <f>E913*('Raw Data'!I914+1)</f>
        <v>10765.742295297072</v>
      </c>
    </row>
    <row r="915" spans="1:5" ht="15" x14ac:dyDescent="0.25">
      <c r="A915" s="1" t="s">
        <v>558</v>
      </c>
      <c r="B915" s="15">
        <f>B914*('Raw Data'!F915+1)</f>
        <v>13452.513852237278</v>
      </c>
      <c r="C915" s="15">
        <f>C914*('Raw Data'!G915+1)</f>
        <v>18752.709059258392</v>
      </c>
      <c r="D915" s="15">
        <f>D914*('Raw Data'!H915+1)</f>
        <v>13859.498849399111</v>
      </c>
      <c r="E915" s="15">
        <f>E914*('Raw Data'!I915+1)</f>
        <v>10702.638028522337</v>
      </c>
    </row>
    <row r="916" spans="1:5" ht="15" x14ac:dyDescent="0.25">
      <c r="A916" s="1" t="s">
        <v>559</v>
      </c>
      <c r="B916" s="15">
        <f>B915*('Raw Data'!F916+1)</f>
        <v>13599.053372361015</v>
      </c>
      <c r="C916" s="15">
        <f>C915*('Raw Data'!G916+1)</f>
        <v>18716.75740346083</v>
      </c>
      <c r="D916" s="15">
        <f>D915*('Raw Data'!H916+1)</f>
        <v>13946.433137305019</v>
      </c>
      <c r="E916" s="15">
        <f>E915*('Raw Data'!I916+1)</f>
        <v>10778.86489511567</v>
      </c>
    </row>
    <row r="917" spans="1:5" ht="15" x14ac:dyDescent="0.25">
      <c r="A917" s="1" t="s">
        <v>560</v>
      </c>
      <c r="B917" s="15">
        <f>B916*('Raw Data'!F917+1)</f>
        <v>13509.252021018458</v>
      </c>
      <c r="C917" s="15">
        <f>C916*('Raw Data'!G917+1)</f>
        <v>18860.572243702856</v>
      </c>
      <c r="D917" s="15">
        <f>D916*('Raw Data'!H917+1)</f>
        <v>13936.972641268201</v>
      </c>
      <c r="E917" s="15">
        <f>E916*('Raw Data'!I917+1)</f>
        <v>10839.074470753949</v>
      </c>
    </row>
    <row r="918" spans="1:5" ht="15" x14ac:dyDescent="0.25">
      <c r="A918" s="1" t="s">
        <v>561</v>
      </c>
      <c r="B918" s="15">
        <f>B917*('Raw Data'!F918+1)</f>
        <v>13477.257791505872</v>
      </c>
      <c r="C918" s="15">
        <f>C917*('Raw Data'!G918+1)</f>
        <v>18735.732630282277</v>
      </c>
      <c r="D918" s="15">
        <f>D917*('Raw Data'!H918+1)</f>
        <v>13971.23497826641</v>
      </c>
      <c r="E918" s="15">
        <f>E917*('Raw Data'!I918+1)</f>
        <v>10871.302032073156</v>
      </c>
    </row>
    <row r="919" spans="1:5" ht="15" x14ac:dyDescent="0.25">
      <c r="A919" s="1" t="s">
        <v>562</v>
      </c>
      <c r="B919" s="15">
        <f>B918*('Raw Data'!F919+1)</f>
        <v>13613.990829312417</v>
      </c>
      <c r="C919" s="15">
        <f>C918*('Raw Data'!G919+1)</f>
        <v>18821.621364005838</v>
      </c>
      <c r="D919" s="15">
        <f>D918*('Raw Data'!H919+1)</f>
        <v>13951.546918946542</v>
      </c>
      <c r="E919" s="15">
        <f>E918*('Raw Data'!I919+1)</f>
        <v>10865.126690982052</v>
      </c>
    </row>
    <row r="920" spans="1:5" ht="15" x14ac:dyDescent="0.25">
      <c r="A920" s="1" t="s">
        <v>563</v>
      </c>
      <c r="B920" s="15">
        <f>B919*('Raw Data'!F920+1)</f>
        <v>14515.424992494147</v>
      </c>
      <c r="C920" s="15">
        <f>C919*('Raw Data'!G920+1)</f>
        <v>18533.993737784731</v>
      </c>
      <c r="D920" s="15">
        <f>D919*('Raw Data'!H920+1)</f>
        <v>13979.28918435181</v>
      </c>
      <c r="E920" s="15">
        <f>E919*('Raw Data'!I920+1)</f>
        <v>10913.950481483605</v>
      </c>
    </row>
    <row r="921" spans="1:5" ht="15" x14ac:dyDescent="0.25">
      <c r="A921" s="1" t="s">
        <v>564</v>
      </c>
      <c r="B921" s="15">
        <f>B920*('Raw Data'!F921+1)</f>
        <v>14541.879256640812</v>
      </c>
      <c r="C921" s="15">
        <f>C920*('Raw Data'!G921+1)</f>
        <v>18695.785433057008</v>
      </c>
      <c r="D921" s="15">
        <f>D920*('Raw Data'!H921+1)</f>
        <v>14031.449757095352</v>
      </c>
      <c r="E921" s="15">
        <f>E920*('Raw Data'!I921+1)</f>
        <v>10890.406993573766</v>
      </c>
    </row>
    <row r="922" spans="1:5" ht="15" x14ac:dyDescent="0.25">
      <c r="A922" s="1" t="s">
        <v>565</v>
      </c>
      <c r="B922" s="15">
        <f>B921*('Raw Data'!F922+1)</f>
        <v>14443.758662005468</v>
      </c>
      <c r="C922" s="15">
        <f>C921*('Raw Data'!G922+1)</f>
        <v>19375.904646044219</v>
      </c>
      <c r="D922" s="15">
        <f>D921*('Raw Data'!H922+1)</f>
        <v>14062.899514190723</v>
      </c>
      <c r="E922" s="15">
        <f>E921*('Raw Data'!I922+1)</f>
        <v>10836.565738435687</v>
      </c>
    </row>
    <row r="923" spans="1:5" ht="15" x14ac:dyDescent="0.25">
      <c r="A923" s="1" t="s">
        <v>566</v>
      </c>
      <c r="B923" s="15">
        <f>B922*('Raw Data'!F923+1)</f>
        <v>14804.674392253773</v>
      </c>
      <c r="C923" s="15">
        <f>C922*('Raw Data'!G923+1)</f>
        <v>19384.892046427874</v>
      </c>
      <c r="D923" s="15">
        <f>D922*('Raw Data'!H923+1)</f>
        <v>13980.43978522115</v>
      </c>
      <c r="E923" s="15">
        <f>E922*('Raw Data'!I923+1)</f>
        <v>10852.776008799841</v>
      </c>
    </row>
    <row r="924" spans="1:5" ht="15" x14ac:dyDescent="0.25">
      <c r="A924" s="1" t="s">
        <v>567</v>
      </c>
      <c r="B924" s="15">
        <f>B923*('Raw Data'!F924+1)</f>
        <v>15099.045471403708</v>
      </c>
      <c r="C924" s="15">
        <f>C923*('Raw Data'!G924+1)</f>
        <v>19481.766978380412</v>
      </c>
      <c r="D924" s="15">
        <f>D923*('Raw Data'!H924+1)</f>
        <v>14032.728202505734</v>
      </c>
      <c r="E924" s="15">
        <f>E923*('Raw Data'!I924+1)</f>
        <v>10884.424631891758</v>
      </c>
    </row>
    <row r="925" spans="1:5" ht="15" x14ac:dyDescent="0.25">
      <c r="A925" s="1" t="s">
        <v>568</v>
      </c>
      <c r="B925" s="15">
        <f>B924*('Raw Data'!F925+1)</f>
        <v>14726.603638716237</v>
      </c>
      <c r="C925" s="15">
        <f>C924*('Raw Data'!G925+1)</f>
        <v>19900.224448769237</v>
      </c>
      <c r="D925" s="15">
        <f>D924*('Raw Data'!H925+1)</f>
        <v>14113.270263359736</v>
      </c>
      <c r="E925" s="15">
        <f>E924*('Raw Data'!I925+1)</f>
        <v>10885.196549528146</v>
      </c>
    </row>
    <row r="926" spans="1:5" ht="15" x14ac:dyDescent="0.25">
      <c r="A926" s="1" t="s">
        <v>569</v>
      </c>
      <c r="B926" s="15">
        <f>B925*('Raw Data'!F926+1)</f>
        <v>15068.538480915531</v>
      </c>
      <c r="C926" s="15">
        <f>C925*('Raw Data'!G926+1)</f>
        <v>19241.079260448791</v>
      </c>
      <c r="D926" s="15">
        <f>D925*('Raw Data'!H926+1)</f>
        <v>14196.624904116577</v>
      </c>
      <c r="E926" s="15">
        <f>E925*('Raw Data'!I926+1)</f>
        <v>10735.637507477933</v>
      </c>
    </row>
    <row r="927" spans="1:5" ht="15" x14ac:dyDescent="0.25">
      <c r="A927" s="4">
        <v>43136</v>
      </c>
      <c r="B927" s="15">
        <f>B926*('Raw Data'!F927+1)</f>
        <v>14930.52269945043</v>
      </c>
      <c r="C927" s="15">
        <f>C926*('Raw Data'!G927+1)</f>
        <v>19428.834785080839</v>
      </c>
      <c r="D927" s="15">
        <f>D926*('Raw Data'!H927+1)</f>
        <v>14221.426745077968</v>
      </c>
      <c r="E927" s="15">
        <f>E926*('Raw Data'!I927+1)</f>
        <v>10816.495879889595</v>
      </c>
    </row>
    <row r="928" spans="1:5" ht="15" x14ac:dyDescent="0.25">
      <c r="A928" s="4">
        <v>43164</v>
      </c>
      <c r="B928" s="15">
        <f>B927*('Raw Data'!F928+1)</f>
        <v>14854.162270790963</v>
      </c>
      <c r="C928" s="15">
        <f>C927*('Raw Data'!G928+1)</f>
        <v>19207.122293970664</v>
      </c>
      <c r="D928" s="15">
        <f>D927*('Raw Data'!H928+1)</f>
        <v>14103.298389158765</v>
      </c>
      <c r="E928" s="15">
        <f>E927*('Raw Data'!I928+1)</f>
        <v>10775.970203979214</v>
      </c>
    </row>
    <row r="929" spans="1:5" ht="15" x14ac:dyDescent="0.25">
      <c r="A929" s="4">
        <v>43195</v>
      </c>
      <c r="B929" s="15">
        <f>B928*('Raw Data'!F929+1)</f>
        <v>14849.468172620174</v>
      </c>
      <c r="C929" s="15">
        <f>C928*('Raw Data'!G929+1)</f>
        <v>19054.320053344985</v>
      </c>
      <c r="D929" s="15">
        <f>D928*('Raw Data'!H929+1)</f>
        <v>14088.851956021457</v>
      </c>
      <c r="E929" s="15">
        <f>E928*('Raw Data'!I929+1)</f>
        <v>10714.988710704545</v>
      </c>
    </row>
    <row r="930" spans="1:5" ht="15" x14ac:dyDescent="0.25">
      <c r="A930" s="4">
        <v>43286</v>
      </c>
      <c r="B930" s="15">
        <f>B929*('Raw Data'!F930+1)</f>
        <v>14594.360203714621</v>
      </c>
      <c r="C930" s="15">
        <f>C929*('Raw Data'!G930+1)</f>
        <v>19394.879872865658</v>
      </c>
      <c r="D930" s="15">
        <f>D929*('Raw Data'!H930+1)</f>
        <v>14152.135003835316</v>
      </c>
      <c r="E930" s="15">
        <f>E929*('Raw Data'!I930+1)</f>
        <v>10784.075339161289</v>
      </c>
    </row>
    <row r="931" spans="1:5" ht="15" x14ac:dyDescent="0.25">
      <c r="A931" s="4">
        <v>43317</v>
      </c>
      <c r="B931" s="15">
        <f>B930*('Raw Data'!F931+1)</f>
        <v>14680.740905301041</v>
      </c>
      <c r="C931" s="15">
        <f>C930*('Raw Data'!G931+1)</f>
        <v>19316.98016773456</v>
      </c>
      <c r="D931" s="15">
        <f>D930*('Raw Data'!H931+1)</f>
        <v>14160.317054461753</v>
      </c>
      <c r="E931" s="15">
        <f>E930*('Raw Data'!I931+1)</f>
        <v>10837.144676662978</v>
      </c>
    </row>
    <row r="932" spans="1:5" ht="15" x14ac:dyDescent="0.25">
      <c r="A932" s="4">
        <v>43348</v>
      </c>
      <c r="B932" s="15">
        <f>B931*('Raw Data'!F932+1)</f>
        <v>14885.942709693791</v>
      </c>
      <c r="C932" s="15">
        <f>C931*('Raw Data'!G932+1)</f>
        <v>19508.731233794315</v>
      </c>
      <c r="D932" s="15">
        <f>D931*('Raw Data'!H932+1)</f>
        <v>14225.773459473261</v>
      </c>
      <c r="E932" s="15">
        <f>E931*('Raw Data'!I932+1)</f>
        <v>10822.285262162504</v>
      </c>
    </row>
    <row r="933" spans="1:5" ht="15" x14ac:dyDescent="0.25">
      <c r="A933" s="4">
        <v>43378</v>
      </c>
      <c r="B933" s="15">
        <f>B932*('Raw Data'!F933+1)</f>
        <v>14723.619865423516</v>
      </c>
      <c r="C933" s="15">
        <f>C932*('Raw Data'!G933+1)</f>
        <v>19597.61713715439</v>
      </c>
      <c r="D933" s="15">
        <f>D932*('Raw Data'!H933+1)</f>
        <v>14219.12554333928</v>
      </c>
      <c r="E933" s="15">
        <f>E932*('Raw Data'!I933+1)</f>
        <v>10838.688511935754</v>
      </c>
    </row>
    <row r="934" spans="1:5" ht="15" x14ac:dyDescent="0.25">
      <c r="A934" s="4">
        <v>43409</v>
      </c>
      <c r="B934" s="15">
        <f>B933*('Raw Data'!F934+1)</f>
        <v>14747.936223472594</v>
      </c>
      <c r="C934" s="15">
        <f>C933*('Raw Data'!G934+1)</f>
        <v>19759.406778163724</v>
      </c>
      <c r="D934" s="15">
        <f>D933*('Raw Data'!H934+1)</f>
        <v>14267.962158015831</v>
      </c>
      <c r="E934" s="15">
        <f>E933*('Raw Data'!I934+1)</f>
        <v>10884.231652482658</v>
      </c>
    </row>
    <row r="935" spans="1:5" ht="15" x14ac:dyDescent="0.25">
      <c r="A935" s="1" t="s">
        <v>570</v>
      </c>
      <c r="B935" s="15">
        <f>B934*('Raw Data'!F935+1)</f>
        <v>14648.105303959182</v>
      </c>
      <c r="C935" s="15">
        <f>C934*('Raw Data'!G935+1)</f>
        <v>19706.474584864158</v>
      </c>
      <c r="D935" s="15">
        <f>D934*('Raw Data'!H935+1)</f>
        <v>14318.332907184842</v>
      </c>
      <c r="E935" s="15">
        <f>E934*('Raw Data'!I935+1)</f>
        <v>10949.651672166556</v>
      </c>
    </row>
    <row r="936" spans="1:5" ht="15" x14ac:dyDescent="0.25">
      <c r="A936" s="1" t="s">
        <v>571</v>
      </c>
      <c r="B936" s="15">
        <f>B935*('Raw Data'!F936+1)</f>
        <v>14856.504672254405</v>
      </c>
      <c r="C936" s="15">
        <f>C935*('Raw Data'!G936+1)</f>
        <v>19553.672344238479</v>
      </c>
      <c r="D936" s="15">
        <f>D935*('Raw Data'!H936+1)</f>
        <v>14310.406545640479</v>
      </c>
      <c r="E936" s="15">
        <f>E935*('Raw Data'!I936+1)</f>
        <v>10934.98523707518</v>
      </c>
    </row>
    <row r="937" spans="1:5" ht="15" x14ac:dyDescent="0.25">
      <c r="A937" s="1" t="s">
        <v>572</v>
      </c>
      <c r="B937" s="15">
        <f>B936*('Raw Data'!F937+1)</f>
        <v>14905.574264815979</v>
      </c>
      <c r="C937" s="15">
        <f>C936*('Raw Data'!G937+1)</f>
        <v>19098.26279199796</v>
      </c>
      <c r="D937" s="15">
        <f>D936*('Raw Data'!H937+1)</f>
        <v>14217.080030682668</v>
      </c>
      <c r="E937" s="15">
        <f>E936*('Raw Data'!I937+1)</f>
        <v>10900.248943437711</v>
      </c>
    </row>
    <row r="938" spans="1:5" ht="15" x14ac:dyDescent="0.25">
      <c r="A938" s="1" t="s">
        <v>573</v>
      </c>
      <c r="B938" s="15">
        <f>B937*('Raw Data'!F938+1)</f>
        <v>14896.61364969392</v>
      </c>
      <c r="C938" s="15">
        <f>C937*('Raw Data'!G938+1)</f>
        <v>18882.542585897871</v>
      </c>
      <c r="D938" s="15">
        <f>D937*('Raw Data'!H938+1)</f>
        <v>14098.951674763466</v>
      </c>
      <c r="E938" s="15">
        <f>E937*('Raw Data'!I938+1)</f>
        <v>10788.127906752326</v>
      </c>
    </row>
    <row r="939" spans="1:5" ht="15" x14ac:dyDescent="0.25">
      <c r="A939" s="1" t="s">
        <v>574</v>
      </c>
      <c r="B939" s="15">
        <f>B938*('Raw Data'!F939+1)</f>
        <v>14940.338477011526</v>
      </c>
      <c r="C939" s="15">
        <f>C938*('Raw Data'!G939+1)</f>
        <v>18652.841066195229</v>
      </c>
      <c r="D939" s="15">
        <f>D938*('Raw Data'!H939+1)</f>
        <v>14008.437739708494</v>
      </c>
      <c r="E939" s="15">
        <f>E938*('Raw Data'!I939+1)</f>
        <v>10752.812674887566</v>
      </c>
    </row>
    <row r="940" spans="1:5" ht="15" x14ac:dyDescent="0.25">
      <c r="A940" s="1" t="s">
        <v>575</v>
      </c>
      <c r="B940" s="15">
        <f>B939*('Raw Data'!F940+1)</f>
        <v>15173.704870429008</v>
      </c>
      <c r="C940" s="15">
        <f>C939*('Raw Data'!G940+1)</f>
        <v>18602.90398826923</v>
      </c>
      <c r="D940" s="15">
        <f>D939*('Raw Data'!H940+1)</f>
        <v>13899.002812579882</v>
      </c>
      <c r="E940" s="15">
        <f>E939*('Raw Data'!I940+1)</f>
        <v>10792.566433161559</v>
      </c>
    </row>
    <row r="941" spans="1:5" ht="15" x14ac:dyDescent="0.25">
      <c r="A941" s="1" t="s">
        <v>576</v>
      </c>
      <c r="B941" s="15">
        <f>B940*('Raw Data'!F941+1)</f>
        <v>14969.562723841153</v>
      </c>
      <c r="C941" s="15">
        <f>C940*('Raw Data'!G941+1)</f>
        <v>18511.025023798531</v>
      </c>
      <c r="D941" s="15">
        <f>D940*('Raw Data'!H941+1)</f>
        <v>13981.973919713608</v>
      </c>
      <c r="E941" s="15">
        <f>E940*('Raw Data'!I941+1)</f>
        <v>10810.706497616682</v>
      </c>
    </row>
    <row r="942" spans="1:5" ht="15" x14ac:dyDescent="0.25">
      <c r="A942" s="1" t="s">
        <v>577</v>
      </c>
      <c r="B942" s="15">
        <f>B941*('Raw Data'!F942+1)</f>
        <v>14910.686648962384</v>
      </c>
      <c r="C942" s="15">
        <f>C941*('Raw Data'!G942+1)</f>
        <v>18221.398599732103</v>
      </c>
      <c r="D942" s="15">
        <f>D941*('Raw Data'!H942+1)</f>
        <v>13813.09128100228</v>
      </c>
      <c r="E942" s="15">
        <f>E941*('Raw Data'!I942+1)</f>
        <v>10849.688338254286</v>
      </c>
    </row>
    <row r="943" spans="1:5" ht="15" x14ac:dyDescent="0.25">
      <c r="A943" s="1" t="s">
        <v>578</v>
      </c>
      <c r="B943" s="15">
        <f>B942*('Raw Data'!F943+1)</f>
        <v>15373.998786041206</v>
      </c>
      <c r="C943" s="15">
        <f>C942*('Raw Data'!G943+1)</f>
        <v>18293.306019853117</v>
      </c>
      <c r="D943" s="15">
        <f>D942*('Raw Data'!H943+1)</f>
        <v>13922.654052671931</v>
      </c>
      <c r="E943" s="15">
        <f>E942*('Raw Data'!I943+1)</f>
        <v>10894.4595611648</v>
      </c>
    </row>
    <row r="944" spans="1:5" ht="15" x14ac:dyDescent="0.25">
      <c r="A944" s="1" t="s">
        <v>579</v>
      </c>
      <c r="B944" s="15">
        <f>B943*('Raw Data'!F944+1)</f>
        <v>15297.638357381738</v>
      </c>
      <c r="C944" s="15">
        <f>C943*('Raw Data'!G944+1)</f>
        <v>18392.177695388036</v>
      </c>
      <c r="D944" s="15">
        <f>D943*('Raw Data'!H944+1)</f>
        <v>14050.115060086913</v>
      </c>
      <c r="E944" s="15">
        <f>E943*('Raw Data'!I944+1)</f>
        <v>10923.020513711162</v>
      </c>
    </row>
    <row r="945" spans="1:5" ht="15" x14ac:dyDescent="0.25">
      <c r="A945" s="1" t="s">
        <v>580</v>
      </c>
      <c r="B945" s="15">
        <f>B944*('Raw Data'!F945+1)</f>
        <v>14940.338477011524</v>
      </c>
      <c r="C945" s="15">
        <f>C944*('Raw Data'!G945+1)</f>
        <v>18384.188666795573</v>
      </c>
      <c r="D945" s="15">
        <f>D944*('Raw Data'!H945+1)</f>
        <v>14153.029915622581</v>
      </c>
      <c r="E945" s="15">
        <f>E944*('Raw Data'!I945+1)</f>
        <v>11168.683301491707</v>
      </c>
    </row>
    <row r="946" spans="1:5" ht="15" x14ac:dyDescent="0.25">
      <c r="A946" s="1" t="s">
        <v>581</v>
      </c>
      <c r="B946" s="15">
        <f>B945*('Raw Data'!F946+1)</f>
        <v>15031.850153232153</v>
      </c>
      <c r="C946" s="15">
        <f>C945*('Raw Data'!G946+1)</f>
        <v>18325.264188485919</v>
      </c>
      <c r="D946" s="15">
        <f>D945*('Raw Data'!H946+1)</f>
        <v>14061.876757862417</v>
      </c>
      <c r="E946" s="15">
        <f>E945*('Raw Data'!I946+1)</f>
        <v>10936.915031166151</v>
      </c>
    </row>
    <row r="947" spans="1:5" ht="15" x14ac:dyDescent="0.25">
      <c r="A947" s="1" t="s">
        <v>582</v>
      </c>
      <c r="B947" s="15">
        <f>B946*('Raw Data'!F947+1)</f>
        <v>14991.750471036541</v>
      </c>
      <c r="C947" s="15">
        <f>C946*('Raw Data'!G947+1)</f>
        <v>18298.297878809066</v>
      </c>
      <c r="D947" s="15">
        <f>D946*('Raw Data'!H947+1)</f>
        <v>14095.755561237513</v>
      </c>
      <c r="E947" s="15">
        <f>E946*('Raw Data'!I947+1)</f>
        <v>11117.929716899183</v>
      </c>
    </row>
    <row r="948" spans="1:5" ht="15" x14ac:dyDescent="0.25">
      <c r="A948" s="1" t="s">
        <v>583</v>
      </c>
      <c r="B948" s="15">
        <f>B947*('Raw Data'!F948+1)</f>
        <v>14978.8486724998</v>
      </c>
      <c r="C948" s="15">
        <f>C947*('Raw Data'!G948+1)</f>
        <v>18403.165947879959</v>
      </c>
      <c r="D948" s="15">
        <f>D947*('Raw Data'!H948+1)</f>
        <v>14262.592687292228</v>
      </c>
      <c r="E948" s="15">
        <f>E947*('Raw Data'!I948+1)</f>
        <v>11115.999922808212</v>
      </c>
    </row>
    <row r="949" spans="1:5" ht="15" x14ac:dyDescent="0.25">
      <c r="A949" s="4">
        <v>43106</v>
      </c>
      <c r="B949" s="15">
        <f>B948*('Raw Data'!F949+1)</f>
        <v>14904.858531035483</v>
      </c>
      <c r="C949" s="15">
        <f>C948*('Raw Data'!G949+1)</f>
        <v>18586.927985347251</v>
      </c>
      <c r="D949" s="15">
        <f>D948*('Raw Data'!H949+1)</f>
        <v>14143.825108667836</v>
      </c>
      <c r="E949" s="15">
        <f>E948*('Raw Data'!I949+1)</f>
        <v>10818.811632798757</v>
      </c>
    </row>
    <row r="950" spans="1:5" ht="15" x14ac:dyDescent="0.25">
      <c r="A950" s="4">
        <v>43196</v>
      </c>
      <c r="B950" s="15">
        <f>B949*('Raw Data'!F950+1)</f>
        <v>15006.37188969526</v>
      </c>
      <c r="C950" s="15">
        <f>C949*('Raw Data'!G950+1)</f>
        <v>18792.660365009553</v>
      </c>
      <c r="D950" s="15">
        <f>D949*('Raw Data'!H950+1)</f>
        <v>14128.10023012015</v>
      </c>
      <c r="E950" s="15">
        <f>E949*('Raw Data'!I950+1)</f>
        <v>10675.813890657844</v>
      </c>
    </row>
    <row r="951" spans="1:5" ht="15" x14ac:dyDescent="0.25">
      <c r="A951" s="4">
        <v>43226</v>
      </c>
      <c r="B951" s="15">
        <f>B950*('Raw Data'!F951+1)</f>
        <v>14811.506396522151</v>
      </c>
      <c r="C951" s="15">
        <f>C950*('Raw Data'!G951+1)</f>
        <v>18928.48412239617</v>
      </c>
      <c r="D951" s="15">
        <f>D950*('Raw Data'!H951+1)</f>
        <v>14089.235489644569</v>
      </c>
      <c r="E951" s="15">
        <f>E950*('Raw Data'!I951+1)</f>
        <v>10703.409946158721</v>
      </c>
    </row>
    <row r="952" spans="1:5" ht="15" x14ac:dyDescent="0.25">
      <c r="A952" s="4">
        <v>43257</v>
      </c>
      <c r="B952" s="15">
        <f>B951*('Raw Data'!F952+1)</f>
        <v>14847.209428351853</v>
      </c>
      <c r="C952" s="15">
        <f>C951*('Raw Data'!G952+1)</f>
        <v>19063.309507991595</v>
      </c>
      <c r="D952" s="15">
        <f>D951*('Raw Data'!H952+1)</f>
        <v>14181.15571465096</v>
      </c>
      <c r="E952" s="15">
        <f>E951*('Raw Data'!I952+1)</f>
        <v>10702.638028522333</v>
      </c>
    </row>
    <row r="953" spans="1:5" ht="15" x14ac:dyDescent="0.25">
      <c r="A953" s="4">
        <v>43287</v>
      </c>
      <c r="B953" s="15">
        <f>B952*('Raw Data'!F953+1)</f>
        <v>14931.526585791906</v>
      </c>
      <c r="C953" s="15">
        <f>C952*('Raw Data'!G953+1)</f>
        <v>19401.868475403997</v>
      </c>
      <c r="D953" s="15">
        <f>D952*('Raw Data'!H953+1)</f>
        <v>14281.257990283792</v>
      </c>
      <c r="E953" s="15">
        <f>E952*('Raw Data'!I953+1)</f>
        <v>10702.831007931432</v>
      </c>
    </row>
    <row r="954" spans="1:5" ht="15" x14ac:dyDescent="0.25">
      <c r="A954" s="4">
        <v>43318</v>
      </c>
      <c r="B954" s="15">
        <f>B953*('Raw Data'!F954+1)</f>
        <v>15030.892743110191</v>
      </c>
      <c r="C954" s="15">
        <f>C953*('Raw Data'!G954+1)</f>
        <v>19661.533474420001</v>
      </c>
      <c r="D954" s="15">
        <f>D953*('Raw Data'!H954+1)</f>
        <v>14287.650217335695</v>
      </c>
      <c r="E954" s="15">
        <f>E953*('Raw Data'!I954+1)</f>
        <v>10748.567127887432</v>
      </c>
    </row>
    <row r="955" spans="1:5" ht="15" x14ac:dyDescent="0.25">
      <c r="A955" s="4">
        <v>43410</v>
      </c>
      <c r="B955" s="15">
        <f>B954*('Raw Data'!F955+1)</f>
        <v>15053.257099939736</v>
      </c>
      <c r="C955" s="15">
        <f>C954*('Raw Data'!G955+1)</f>
        <v>19627.578562204821</v>
      </c>
      <c r="D955" s="15">
        <f>D954*('Raw Data'!H955+1)</f>
        <v>14329.071848632037</v>
      </c>
      <c r="E955" s="15">
        <f>E954*('Raw Data'!I955+1)</f>
        <v>10799.127733070858</v>
      </c>
    </row>
    <row r="956" spans="1:5" ht="15" x14ac:dyDescent="0.25">
      <c r="A956" s="4">
        <v>43440</v>
      </c>
      <c r="B956" s="15">
        <f>B955*('Raw Data'!F956+1)</f>
        <v>15322.540315796679</v>
      </c>
      <c r="C956" s="15">
        <f>C955*('Raw Data'!G956+1)</f>
        <v>19917.202932008306</v>
      </c>
      <c r="D956" s="15">
        <f>D955*('Raw Data'!H956+1)</f>
        <v>14395.295320889771</v>
      </c>
      <c r="E956" s="15">
        <f>E955*('Raw Data'!I956+1)</f>
        <v>10729.655145795919</v>
      </c>
    </row>
    <row r="957" spans="1:5" ht="15" x14ac:dyDescent="0.25">
      <c r="A957" s="1" t="s">
        <v>584</v>
      </c>
      <c r="B957" s="15">
        <f>B956*('Raw Data'!F957+1)</f>
        <v>15693.346185557299</v>
      </c>
      <c r="C957" s="15">
        <f>C956*('Raw Data'!G957+1)</f>
        <v>20024.065690398631</v>
      </c>
      <c r="D957" s="15">
        <f>D956*('Raw Data'!H957+1)</f>
        <v>14379.698286883122</v>
      </c>
      <c r="E957" s="15">
        <f>E956*('Raw Data'!I957+1)</f>
        <v>10772.110615797272</v>
      </c>
    </row>
    <row r="958" spans="1:5" ht="15" x14ac:dyDescent="0.25">
      <c r="A958" s="1" t="s">
        <v>585</v>
      </c>
      <c r="B958" s="15">
        <f>B957*('Raw Data'!F958+1)</f>
        <v>15378.897379577853</v>
      </c>
      <c r="C958" s="15">
        <f>C957*('Raw Data'!G958+1)</f>
        <v>20132.923138108396</v>
      </c>
      <c r="D958" s="15">
        <f>D957*('Raw Data'!H958+1)</f>
        <v>14373.050370749141</v>
      </c>
      <c r="E958" s="15">
        <f>E957*('Raw Data'!I958+1)</f>
        <v>10777.899998070185</v>
      </c>
    </row>
    <row r="959" spans="1:5" ht="15" x14ac:dyDescent="0.25">
      <c r="A959" s="1" t="s">
        <v>586</v>
      </c>
      <c r="B959" s="15">
        <f>B958*('Raw Data'!F959+1)</f>
        <v>15830.571871290682</v>
      </c>
      <c r="C959" s="15">
        <f>C958*('Raw Data'!G959+1)</f>
        <v>20257.762751528979</v>
      </c>
      <c r="D959" s="15">
        <f>D958*('Raw Data'!H959+1)</f>
        <v>14348.887752492939</v>
      </c>
      <c r="E959" s="15">
        <f>E958*('Raw Data'!I959+1)</f>
        <v>10861.653061618304</v>
      </c>
    </row>
    <row r="960" spans="1:5" ht="15" x14ac:dyDescent="0.25">
      <c r="A960" s="1" t="s">
        <v>587</v>
      </c>
      <c r="B960" s="15">
        <f>B959*('Raw Data'!F960+1)</f>
        <v>15735.500116655374</v>
      </c>
      <c r="C960" s="15">
        <f>C959*('Raw Data'!G960+1)</f>
        <v>20284.724952679942</v>
      </c>
      <c r="D960" s="15">
        <f>D959*('Raw Data'!H960+1)</f>
        <v>14340.322168243389</v>
      </c>
      <c r="E960" s="15">
        <f>E959*('Raw Data'!I960+1)</f>
        <v>10869.565217391284</v>
      </c>
    </row>
    <row r="961" spans="1:5" ht="15" x14ac:dyDescent="0.25">
      <c r="A961" s="1" t="s">
        <v>588</v>
      </c>
      <c r="B961" s="15">
        <f>B960*('Raw Data'!F961+1)</f>
        <v>15696.794721045146</v>
      </c>
      <c r="C961" s="15">
        <f>C960*('Raw Data'!G961+1)</f>
        <v>19895.230535550352</v>
      </c>
      <c r="D961" s="15">
        <f>D960*('Raw Data'!H961+1)</f>
        <v>14264.638199948833</v>
      </c>
      <c r="E961" s="15">
        <f>E960*('Raw Data'!I961+1)</f>
        <v>10751.847777842084</v>
      </c>
    </row>
    <row r="962" spans="1:5" ht="15" x14ac:dyDescent="0.25">
      <c r="A962" s="1" t="s">
        <v>589</v>
      </c>
      <c r="B962" s="15">
        <f>B961*('Raw Data'!F962+1)</f>
        <v>15679.152348118101</v>
      </c>
      <c r="C962" s="15">
        <f>C961*('Raw Data'!G962+1)</f>
        <v>20358.633224909223</v>
      </c>
      <c r="D962" s="15">
        <f>D961*('Raw Data'!H962+1)</f>
        <v>14273.587317821501</v>
      </c>
      <c r="E962" s="15">
        <f>E961*('Raw Data'!I962+1)</f>
        <v>10729.26918697773</v>
      </c>
    </row>
    <row r="963" spans="1:5" ht="15" x14ac:dyDescent="0.25">
      <c r="A963" s="1" t="s">
        <v>590</v>
      </c>
      <c r="B963" s="15">
        <f>B962*('Raw Data'!F963+1)</f>
        <v>15652.484293361678</v>
      </c>
      <c r="C963" s="15">
        <f>C962*('Raw Data'!G963+1)</f>
        <v>20612.310047441035</v>
      </c>
      <c r="D963" s="15">
        <f>D962*('Raw Data'!H963+1)</f>
        <v>14235.617489133185</v>
      </c>
      <c r="E963" s="15">
        <f>E962*('Raw Data'!I963+1)</f>
        <v>10675.234952430555</v>
      </c>
    </row>
    <row r="964" spans="1:5" ht="15" x14ac:dyDescent="0.25">
      <c r="A964" s="1" t="s">
        <v>591</v>
      </c>
      <c r="B964" s="15">
        <f>B963*('Raw Data'!F964+1)</f>
        <v>15570.323632507019</v>
      </c>
      <c r="C964" s="15">
        <f>C963*('Raw Data'!G964+1)</f>
        <v>20223.805785050852</v>
      </c>
      <c r="D964" s="15">
        <f>D963*('Raw Data'!H964+1)</f>
        <v>14391.076451035511</v>
      </c>
      <c r="E964" s="15">
        <f>E963*('Raw Data'!I964+1)</f>
        <v>10610.007912155752</v>
      </c>
    </row>
    <row r="965" spans="1:5" ht="15" x14ac:dyDescent="0.25">
      <c r="A965" s="1" t="s">
        <v>592</v>
      </c>
      <c r="B965" s="15">
        <f>B964*('Raw Data'!F965+1)</f>
        <v>15651.619835678741</v>
      </c>
      <c r="C965" s="15">
        <f>C964*('Raw Data'!G965+1)</f>
        <v>20063.012461569764</v>
      </c>
      <c r="D965" s="15">
        <f>D964*('Raw Data'!H965+1)</f>
        <v>14321.27333162871</v>
      </c>
      <c r="E965" s="15">
        <f>E964*('Raw Data'!I965+1)</f>
        <v>10582.990794882166</v>
      </c>
    </row>
    <row r="966" spans="1:5" ht="15" x14ac:dyDescent="0.25">
      <c r="A966" s="1" t="s">
        <v>593</v>
      </c>
      <c r="B966" s="15">
        <f>B965*('Raw Data'!F966+1)</f>
        <v>15933.386564096814</v>
      </c>
      <c r="C966" s="15">
        <f>C965*('Raw Data'!G966+1)</f>
        <v>19553.672344238483</v>
      </c>
      <c r="D966" s="15">
        <f>D965*('Raw Data'!H966+1)</f>
        <v>14329.583226796183</v>
      </c>
      <c r="E966" s="15">
        <f>E965*('Raw Data'!I966+1)</f>
        <v>10543.237036608172</v>
      </c>
    </row>
    <row r="967" spans="1:5" ht="15" x14ac:dyDescent="0.25">
      <c r="A967" s="1" t="s">
        <v>594</v>
      </c>
      <c r="B967" s="15">
        <f>B966*('Raw Data'!F967+1)</f>
        <v>15985.003053487688</v>
      </c>
      <c r="C967" s="15">
        <f>C966*('Raw Data'!G967+1)</f>
        <v>19410.985294353177</v>
      </c>
      <c r="D967" s="15">
        <f>D966*('Raw Data'!H967+1)</f>
        <v>14149.450268473505</v>
      </c>
      <c r="E967" s="15">
        <f>E966*('Raw Data'!I967+1)</f>
        <v>10588.780177155077</v>
      </c>
    </row>
    <row r="968" spans="1:5" ht="15" x14ac:dyDescent="0.25">
      <c r="A968" s="1" t="s">
        <v>595</v>
      </c>
      <c r="B968" s="15">
        <f>B967*('Raw Data'!F968+1)</f>
        <v>15853.373104583645</v>
      </c>
      <c r="C968" s="15">
        <f>C967*('Raw Data'!G968+1)</f>
        <v>18990.948095759773</v>
      </c>
      <c r="D968" s="15">
        <f>D967*('Raw Data'!H968+1)</f>
        <v>14118.256200460208</v>
      </c>
      <c r="E968" s="15">
        <f>E967*('Raw Data'!I968+1)</f>
        <v>10621.586676701574</v>
      </c>
    </row>
    <row r="969" spans="1:5" ht="15" x14ac:dyDescent="0.25">
      <c r="A969" s="1" t="s">
        <v>596</v>
      </c>
      <c r="B969" s="15">
        <f>B968*('Raw Data'!F969+1)</f>
        <v>15896.819074584175</v>
      </c>
      <c r="C969" s="15">
        <f>C968*('Raw Data'!G969+1)</f>
        <v>19543.624944175299</v>
      </c>
      <c r="D969" s="15">
        <f>D968*('Raw Data'!H969+1)</f>
        <v>14190.104832523621</v>
      </c>
      <c r="E969" s="15">
        <f>E968*('Raw Data'!I969+1)</f>
        <v>10643.972288156832</v>
      </c>
    </row>
    <row r="970" spans="1:5" ht="15" x14ac:dyDescent="0.25">
      <c r="A970" s="4">
        <v>43138</v>
      </c>
      <c r="B970" s="15">
        <f>B969*('Raw Data'!F970+1)</f>
        <v>15927.790827267479</v>
      </c>
      <c r="C970" s="15">
        <f>C969*('Raw Data'!G970+1)</f>
        <v>19305.472186717609</v>
      </c>
      <c r="D970" s="15">
        <f>D969*('Raw Data'!H970+1)</f>
        <v>14167.34850421884</v>
      </c>
      <c r="E970" s="15">
        <f>E969*('Raw Data'!I970+1)</f>
        <v>10565.043709836138</v>
      </c>
    </row>
    <row r="971" spans="1:5" ht="15" x14ac:dyDescent="0.25">
      <c r="A971" s="4">
        <v>43166</v>
      </c>
      <c r="B971" s="15">
        <f>B970*('Raw Data'!F971+1)</f>
        <v>16123.083901660106</v>
      </c>
      <c r="C971" s="15">
        <f>C970*('Raw Data'!G971+1)</f>
        <v>19520.512431782961</v>
      </c>
      <c r="D971" s="15">
        <f>D970*('Raw Data'!H971+1)</f>
        <v>14267.45077985167</v>
      </c>
      <c r="E971" s="15">
        <f>E970*('Raw Data'!I971+1)</f>
        <v>10543.430016017268</v>
      </c>
    </row>
    <row r="972" spans="1:5" ht="15" x14ac:dyDescent="0.25">
      <c r="A972" s="4">
        <v>43197</v>
      </c>
      <c r="B972" s="15">
        <f>B971*('Raw Data'!F972+1)</f>
        <v>16055.117078244644</v>
      </c>
      <c r="C972" s="15">
        <f>C971*('Raw Data'!G972+1)</f>
        <v>19898.344798174727</v>
      </c>
      <c r="D972" s="15">
        <f>D971*('Raw Data'!H972+1)</f>
        <v>14331.373050370719</v>
      </c>
      <c r="E972" s="15">
        <f>E971*('Raw Data'!I972+1)</f>
        <v>10586.078465427716</v>
      </c>
    </row>
    <row r="973" spans="1:5" ht="15" x14ac:dyDescent="0.25">
      <c r="A973" s="4">
        <v>43227</v>
      </c>
      <c r="B973" s="15">
        <f>B972*('Raw Data'!F973+1)</f>
        <v>16176.856887636375</v>
      </c>
      <c r="C973" s="15">
        <f>C972*('Raw Data'!G973+1)</f>
        <v>19383.852589377799</v>
      </c>
      <c r="D973" s="15">
        <f>D972*('Raw Data'!H973+1)</f>
        <v>14308.4888775249</v>
      </c>
      <c r="E973" s="15">
        <f>E972*('Raw Data'!I973+1)</f>
        <v>10586.850383064104</v>
      </c>
    </row>
    <row r="974" spans="1:5" ht="15" x14ac:dyDescent="0.25">
      <c r="A974" s="4">
        <v>43258</v>
      </c>
      <c r="B974" s="15">
        <f>B973*('Raw Data'!F974+1)</f>
        <v>16457.759158371511</v>
      </c>
      <c r="C974" s="15">
        <f>C973*('Raw Data'!G974+1)</f>
        <v>19646.120339544916</v>
      </c>
      <c r="D974" s="15">
        <f>D973*('Raw Data'!H974+1)</f>
        <v>14292.508309895138</v>
      </c>
      <c r="E974" s="15">
        <f>E973*('Raw Data'!I974+1)</f>
        <v>10593.411682973403</v>
      </c>
    </row>
    <row r="975" spans="1:5" ht="15" x14ac:dyDescent="0.25">
      <c r="A975" s="4">
        <v>43350</v>
      </c>
      <c r="B975" s="15">
        <f>B974*('Raw Data'!F975+1)</f>
        <v>16200.085702148854</v>
      </c>
      <c r="C975" s="15">
        <f>C974*('Raw Data'!G975+1)</f>
        <v>20039.024833162937</v>
      </c>
      <c r="D975" s="15">
        <f>D974*('Raw Data'!H975+1)</f>
        <v>14489.516747634845</v>
      </c>
      <c r="E975" s="15">
        <f>E974*('Raw Data'!I975+1)</f>
        <v>10603.060653428254</v>
      </c>
    </row>
    <row r="976" spans="1:5" ht="15" x14ac:dyDescent="0.25">
      <c r="A976" s="4">
        <v>43380</v>
      </c>
      <c r="B976" s="15">
        <f>B975*('Raw Data'!F976+1)</f>
        <v>16132.11887873339</v>
      </c>
      <c r="C976" s="15">
        <f>C975*('Raw Data'!G976+1)</f>
        <v>20613.809659390776</v>
      </c>
      <c r="D976" s="15">
        <f>D975*('Raw Data'!H976+1)</f>
        <v>14539.376118639706</v>
      </c>
      <c r="E976" s="15">
        <f>E975*('Raw Data'!I976+1)</f>
        <v>10570.640112699952</v>
      </c>
    </row>
    <row r="977" spans="1:5" ht="15" x14ac:dyDescent="0.25">
      <c r="A977" s="4">
        <v>43411</v>
      </c>
      <c r="B977" s="15">
        <f>B976*('Raw Data'!F977+1)</f>
        <v>17033.748242037072</v>
      </c>
      <c r="C977" s="15">
        <f>C976*('Raw Data'!G977+1)</f>
        <v>20877.083998400856</v>
      </c>
      <c r="D977" s="15">
        <f>D976*('Raw Data'!H977+1)</f>
        <v>14549.0923037586</v>
      </c>
      <c r="E977" s="15">
        <f>E976*('Raw Data'!I977+1)</f>
        <v>10606.341303382907</v>
      </c>
    </row>
    <row r="978" spans="1:5" ht="15" x14ac:dyDescent="0.25">
      <c r="A978" s="4">
        <v>43441</v>
      </c>
      <c r="B978" s="15">
        <f>B977*('Raw Data'!F978+1)</f>
        <v>16960.185681792274</v>
      </c>
      <c r="C978" s="15">
        <f>C977*('Raw Data'!G978+1)</f>
        <v>21752.323268677352</v>
      </c>
      <c r="D978" s="15">
        <f>D977*('Raw Data'!H978+1)</f>
        <v>14678.598823830192</v>
      </c>
      <c r="E978" s="15">
        <f>E977*('Raw Data'!I978+1)</f>
        <v>10606.14832397381</v>
      </c>
    </row>
    <row r="979" spans="1:5" ht="15" x14ac:dyDescent="0.25">
      <c r="A979" s="1" t="s">
        <v>597</v>
      </c>
      <c r="B979" s="15">
        <f>B978*('Raw Data'!F979+1)</f>
        <v>17044.075258012814</v>
      </c>
      <c r="C979" s="15">
        <f>C978*('Raw Data'!G979+1)</f>
        <v>22103.027038619624</v>
      </c>
      <c r="D979" s="15">
        <f>D978*('Raw Data'!H979+1)</f>
        <v>14625.415494758343</v>
      </c>
      <c r="E979" s="15">
        <f>E978*('Raw Data'!I979+1)</f>
        <v>10513.518207607227</v>
      </c>
    </row>
    <row r="980" spans="1:5" ht="15" x14ac:dyDescent="0.25">
      <c r="A980" s="1" t="s">
        <v>598</v>
      </c>
      <c r="B980" s="15">
        <f>B979*('Raw Data'!F980+1)</f>
        <v>17113.761701550251</v>
      </c>
      <c r="C980" s="15">
        <f>C979*('Raw Data'!G980+1)</f>
        <v>21628.718267286615</v>
      </c>
      <c r="D980" s="15">
        <f>D979*('Raw Data'!H980+1)</f>
        <v>14509.076962413676</v>
      </c>
      <c r="E980" s="15">
        <f>E979*('Raw Data'!I980+1)</f>
        <v>10462.571643605606</v>
      </c>
    </row>
    <row r="981" spans="1:5" ht="15" x14ac:dyDescent="0.25">
      <c r="A981" s="1" t="s">
        <v>599</v>
      </c>
      <c r="B981" s="15">
        <f>B980*('Raw Data'!F981+1)</f>
        <v>17259.882935698373</v>
      </c>
      <c r="C981" s="15">
        <f>C980*('Raw Data'!G981+1)</f>
        <v>21953.291812570584</v>
      </c>
      <c r="D981" s="15">
        <f>D980*('Raw Data'!H981+1)</f>
        <v>14646.50984402963</v>
      </c>
      <c r="E981" s="15">
        <f>E980*('Raw Data'!I981+1)</f>
        <v>10502.1324224705</v>
      </c>
    </row>
    <row r="982" spans="1:5" ht="15" x14ac:dyDescent="0.25">
      <c r="A982" s="1" t="s">
        <v>600</v>
      </c>
      <c r="B982" s="15">
        <f>B981*('Raw Data'!F982+1)</f>
        <v>17243.504715942076</v>
      </c>
      <c r="C982" s="15">
        <f>C981*('Raw Data'!G982+1)</f>
        <v>21957.31816794246</v>
      </c>
      <c r="D982" s="15">
        <f>D981*('Raw Data'!H982+1)</f>
        <v>14584.377397085113</v>
      </c>
      <c r="E982" s="15">
        <f>E981*('Raw Data'!I982+1)</f>
        <v>10451.764796696169</v>
      </c>
    </row>
    <row r="983" spans="1:5" ht="15" x14ac:dyDescent="0.25">
      <c r="A983" s="1" t="s">
        <v>601</v>
      </c>
      <c r="B983" s="15">
        <f>B982*('Raw Data'!F983+1)</f>
        <v>17081.005262037652</v>
      </c>
      <c r="C983" s="15">
        <f>C982*('Raw Data'!G983+1)</f>
        <v>22204.507628094481</v>
      </c>
      <c r="D983" s="15">
        <f>D982*('Raw Data'!H983+1)</f>
        <v>14597.28969572996</v>
      </c>
      <c r="E983" s="15">
        <f>E982*('Raw Data'!I983+1)</f>
        <v>10338.485883556201</v>
      </c>
    </row>
    <row r="984" spans="1:5" ht="15" x14ac:dyDescent="0.25">
      <c r="A984" s="1" t="s">
        <v>602</v>
      </c>
      <c r="B984" s="15">
        <f>B983*('Raw Data'!F984+1)</f>
        <v>17212.03102008803</v>
      </c>
      <c r="C984" s="15">
        <f>C983*('Raw Data'!G984+1)</f>
        <v>22682.822212169918</v>
      </c>
      <c r="D984" s="15">
        <f>D983*('Raw Data'!H984+1)</f>
        <v>14691.894656098153</v>
      </c>
      <c r="E984" s="15">
        <f>E983*('Raw Data'!I984+1)</f>
        <v>10345.626121692792</v>
      </c>
    </row>
    <row r="985" spans="1:5" ht="15" x14ac:dyDescent="0.25">
      <c r="A985" s="1" t="s">
        <v>603</v>
      </c>
      <c r="B985" s="15">
        <f>B984*('Raw Data'!F985+1)</f>
        <v>17290.055297406056</v>
      </c>
      <c r="C985" s="15">
        <f>C984*('Raw Data'!G985+1)</f>
        <v>22515.009472206326</v>
      </c>
      <c r="D985" s="15">
        <f>D984*('Raw Data'!H985+1)</f>
        <v>14728.20250575297</v>
      </c>
      <c r="E985" s="15">
        <f>E984*('Raw Data'!I985+1)</f>
        <v>10352.959339238481</v>
      </c>
    </row>
    <row r="986" spans="1:5" ht="15" x14ac:dyDescent="0.25">
      <c r="A986" s="1" t="s">
        <v>604</v>
      </c>
      <c r="B986" s="15">
        <f>B985*('Raw Data'!F986+1)</f>
        <v>17232.722233015113</v>
      </c>
      <c r="C986" s="15">
        <f>C985*('Raw Data'!G986+1)</f>
        <v>22327.106040642251</v>
      </c>
      <c r="D986" s="15">
        <f>D985*('Raw Data'!H986+1)</f>
        <v>14810.278701099431</v>
      </c>
      <c r="E986" s="15">
        <f>E985*('Raw Data'!I986+1)</f>
        <v>10390.204365194211</v>
      </c>
    </row>
    <row r="987" spans="1:5" ht="15" x14ac:dyDescent="0.25">
      <c r="A987" s="1" t="s">
        <v>605</v>
      </c>
      <c r="B987" s="15">
        <f>B986*('Raw Data'!F987+1)</f>
        <v>17081.860424476687</v>
      </c>
      <c r="C987" s="15">
        <f>C986*('Raw Data'!G987+1)</f>
        <v>22411.515705045531</v>
      </c>
      <c r="D987" s="15">
        <f>D986*('Raw Data'!H987+1)</f>
        <v>14792.763998977209</v>
      </c>
      <c r="E987" s="15">
        <f>E986*('Raw Data'!I987+1)</f>
        <v>10361.643412647849</v>
      </c>
    </row>
    <row r="988" spans="1:5" ht="15" x14ac:dyDescent="0.25">
      <c r="A988" s="1" t="s">
        <v>606</v>
      </c>
      <c r="B988" s="15">
        <f>B987*('Raw Data'!F988+1)</f>
        <v>16937.040524474916</v>
      </c>
      <c r="C988" s="15">
        <f>C987*('Raw Data'!G988+1)</f>
        <v>22321.066507584437</v>
      </c>
      <c r="D988" s="15">
        <f>D987*('Raw Data'!H988+1)</f>
        <v>14838.020966504699</v>
      </c>
      <c r="E988" s="15">
        <f>E987*('Raw Data'!I988+1)</f>
        <v>10340.608657056269</v>
      </c>
    </row>
    <row r="989" spans="1:5" ht="15" x14ac:dyDescent="0.25">
      <c r="A989" s="1" t="s">
        <v>607</v>
      </c>
      <c r="B989" s="15">
        <f>B988*('Raw Data'!F989+1)</f>
        <v>16756.433935448324</v>
      </c>
      <c r="C989" s="15">
        <f>C988*('Raw Data'!G989+1)</f>
        <v>22706.939259142284</v>
      </c>
      <c r="D989" s="15">
        <f>D988*('Raw Data'!H989+1)</f>
        <v>15010.355407824052</v>
      </c>
      <c r="E989" s="15">
        <f>E988*('Raw Data'!I989+1)</f>
        <v>10399.081418012676</v>
      </c>
    </row>
    <row r="990" spans="1:5" ht="15" x14ac:dyDescent="0.25">
      <c r="A990" s="1" t="s">
        <v>608</v>
      </c>
      <c r="B990" s="15">
        <f>B989*('Raw Data'!F990+1)</f>
        <v>16763.767882887438</v>
      </c>
      <c r="C990" s="15">
        <f>C989*('Raw Data'!G990+1)</f>
        <v>23140.039515801898</v>
      </c>
      <c r="D990" s="15">
        <f>D989*('Raw Data'!H990+1)</f>
        <v>15105.216057274323</v>
      </c>
      <c r="E990" s="15">
        <f>E989*('Raw Data'!I990+1)</f>
        <v>10405.256759103782</v>
      </c>
    </row>
    <row r="991" spans="1:5" ht="15" x14ac:dyDescent="0.25">
      <c r="A991" s="1" t="s">
        <v>609</v>
      </c>
      <c r="B991" s="15">
        <f>B990*('Raw Data'!F991+1)</f>
        <v>16725.833992521118</v>
      </c>
      <c r="C991" s="15">
        <f>C990*('Raw Data'!G991+1)</f>
        <v>23835.407522628619</v>
      </c>
      <c r="D991" s="15">
        <f>D990*('Raw Data'!H991+1)</f>
        <v>15118.76757862436</v>
      </c>
      <c r="E991" s="15">
        <f>E990*('Raw Data'!I991+1)</f>
        <v>10368.78365078444</v>
      </c>
    </row>
    <row r="992" spans="1:5" ht="15" x14ac:dyDescent="0.25">
      <c r="A992" s="4">
        <v>43108</v>
      </c>
      <c r="B992" s="15">
        <f>B991*('Raw Data'!F992+1)</f>
        <v>17038.758378500544</v>
      </c>
      <c r="C992" s="15">
        <f>C991*('Raw Data'!G992+1)</f>
        <v>23963.018336761783</v>
      </c>
      <c r="D992" s="15">
        <f>D991*('Raw Data'!H992+1)</f>
        <v>15111.224750703113</v>
      </c>
      <c r="E992" s="15">
        <f>E991*('Raw Data'!I992+1)</f>
        <v>10305.100445782413</v>
      </c>
    </row>
    <row r="993" spans="1:5" ht="15" x14ac:dyDescent="0.25">
      <c r="A993" s="4">
        <v>43139</v>
      </c>
      <c r="B993" s="15">
        <f>B992*('Raw Data'!F993+1)</f>
        <v>16796.52432240003</v>
      </c>
      <c r="C993" s="15">
        <f>C992*('Raw Data'!G993+1)</f>
        <v>23480.67739731447</v>
      </c>
      <c r="D993" s="15">
        <f>D992*('Raw Data'!H993+1)</f>
        <v>14977.243671695187</v>
      </c>
      <c r="E993" s="15">
        <f>E992*('Raw Data'!I993+1)</f>
        <v>10317.065169146428</v>
      </c>
    </row>
    <row r="994" spans="1:5" ht="15" x14ac:dyDescent="0.25">
      <c r="A994" s="4">
        <v>43167</v>
      </c>
      <c r="B994" s="15">
        <f>B993*('Raw Data'!F994+1)</f>
        <v>17064.19016581793</v>
      </c>
      <c r="C994" s="15">
        <f>C993*('Raw Data'!G994+1)</f>
        <v>23653.523081492905</v>
      </c>
      <c r="D994" s="15">
        <f>D993*('Raw Data'!H994+1)</f>
        <v>15140.628995141877</v>
      </c>
      <c r="E994" s="15">
        <f>E993*('Raw Data'!I994+1)</f>
        <v>10287.539319554578</v>
      </c>
    </row>
    <row r="995" spans="1:5" ht="15" x14ac:dyDescent="0.25">
      <c r="A995" s="4">
        <v>43259</v>
      </c>
      <c r="B995" s="15">
        <f>B994*('Raw Data'!F995+1)</f>
        <v>17030.569268622399</v>
      </c>
      <c r="C995" s="15">
        <f>C994*('Raw Data'!G995+1)</f>
        <v>23968.051280976633</v>
      </c>
      <c r="D995" s="15">
        <f>D994*('Raw Data'!H995+1)</f>
        <v>15136.793658910734</v>
      </c>
      <c r="E995" s="15">
        <f>E994*('Raw Data'!I995+1)</f>
        <v>10242.768096644064</v>
      </c>
    </row>
    <row r="996" spans="1:5" ht="15" x14ac:dyDescent="0.25">
      <c r="A996" s="4">
        <v>43289</v>
      </c>
      <c r="B996" s="15">
        <f>B995*('Raw Data'!F996+1)</f>
        <v>16959.888233987389</v>
      </c>
      <c r="C996" s="15">
        <f>C995*('Raw Data'!G996+1)</f>
        <v>23799.231952170074</v>
      </c>
      <c r="D996" s="15">
        <f>D995*('Raw Data'!H996+1)</f>
        <v>15207.619534645839</v>
      </c>
      <c r="E996" s="15">
        <f>E995*('Raw Data'!I996+1)</f>
        <v>10235.627858507472</v>
      </c>
    </row>
    <row r="997" spans="1:5" ht="15" x14ac:dyDescent="0.25">
      <c r="A997" s="4">
        <v>43320</v>
      </c>
      <c r="B997" s="15">
        <f>B996*('Raw Data'!F997+1)</f>
        <v>17017.212003134431</v>
      </c>
      <c r="C997" s="15">
        <f>C996*('Raw Data'!G997+1)</f>
        <v>24472.496089710374</v>
      </c>
      <c r="D997" s="15">
        <f>D996*('Raw Data'!H997+1)</f>
        <v>15236.001022756296</v>
      </c>
      <c r="E997" s="15">
        <f>E996*('Raw Data'!I997+1)</f>
        <v>10239.487446689413</v>
      </c>
    </row>
    <row r="998" spans="1:5" ht="15" x14ac:dyDescent="0.25">
      <c r="A998" s="4">
        <v>43351</v>
      </c>
      <c r="B998" s="15">
        <f>B997*('Raw Data'!F998+1)</f>
        <v>17020.22366215886</v>
      </c>
      <c r="C998" s="15">
        <f>C997*('Raw Data'!G998+1)</f>
        <v>24477.508491295772</v>
      </c>
      <c r="D998" s="15">
        <f>D997*('Raw Data'!H998+1)</f>
        <v>15255.816926617199</v>
      </c>
      <c r="E998" s="15">
        <f>E997*('Raw Data'!I998+1)</f>
        <v>10234.084023234695</v>
      </c>
    </row>
    <row r="999" spans="1:5" ht="15" x14ac:dyDescent="0.25">
      <c r="A999" s="4">
        <v>43381</v>
      </c>
      <c r="B999" s="15">
        <f>B998*('Raw Data'!F999+1)</f>
        <v>17181.867953624249</v>
      </c>
      <c r="C999" s="15">
        <f>C998*('Raw Data'!G999+1)</f>
        <v>24201.169039956538</v>
      </c>
      <c r="D999" s="15">
        <f>D998*('Raw Data'!H999+1)</f>
        <v>15198.926105855246</v>
      </c>
      <c r="E999" s="15">
        <f>E998*('Raw Data'!I999+1)</f>
        <v>10255.118778826272</v>
      </c>
    </row>
    <row r="1000" spans="1:5" ht="15" x14ac:dyDescent="0.25">
      <c r="A1000" s="1" t="s">
        <v>610</v>
      </c>
      <c r="B1000" s="15">
        <f>B999*('Raw Data'!F1000+1)</f>
        <v>17242.640258259136</v>
      </c>
      <c r="C1000" s="15">
        <f>C999*('Raw Data'!G1000+1)</f>
        <v>23869.569915401236</v>
      </c>
      <c r="D1000" s="15">
        <f>D999*('Raw Data'!H1000+1)</f>
        <v>15135.770902582428</v>
      </c>
      <c r="E1000" s="15">
        <f>E999*('Raw Data'!I1000+1)</f>
        <v>10281.749937281664</v>
      </c>
    </row>
    <row r="1001" spans="1:5" ht="15" x14ac:dyDescent="0.25">
      <c r="A1001" s="1" t="s">
        <v>611</v>
      </c>
      <c r="B1001" s="15">
        <f>B1000*('Raw Data'!F1001+1)</f>
        <v>17271.957457527787</v>
      </c>
      <c r="C1001" s="15">
        <f>C1000*('Raw Data'!G1001+1)</f>
        <v>24329.806985562122</v>
      </c>
      <c r="D1001" s="15">
        <f>D1000*('Raw Data'!H1001+1)</f>
        <v>15275.24929685499</v>
      </c>
      <c r="E1001" s="15">
        <f>E1000*('Raw Data'!I1001+1)</f>
        <v>10220.5754645979</v>
      </c>
    </row>
    <row r="1002" spans="1:5" ht="15" x14ac:dyDescent="0.25">
      <c r="A1002" s="1" t="s">
        <v>612</v>
      </c>
      <c r="B1002" s="15">
        <f>B1001*('Raw Data'!F1002+1)</f>
        <v>17314.622627040502</v>
      </c>
      <c r="C1002" s="15">
        <f>C1001*('Raw Data'!G1002+1)</f>
        <v>24132.84425441132</v>
      </c>
      <c r="D1002" s="15">
        <f>D1001*('Raw Data'!H1002+1)</f>
        <v>15212.221938123212</v>
      </c>
      <c r="E1002" s="15">
        <f>E1001*('Raw Data'!I1002+1)</f>
        <v>10195.681120824382</v>
      </c>
    </row>
    <row r="1003" spans="1:5" ht="15" x14ac:dyDescent="0.25">
      <c r="A1003" s="1" t="s">
        <v>613</v>
      </c>
      <c r="B1003" s="15">
        <f>B1002*('Raw Data'!F1003+1)</f>
        <v>17351.264478504363</v>
      </c>
      <c r="C1003" s="15">
        <f>C1002*('Raw Data'!G1003+1)</f>
        <v>24192.130282999267</v>
      </c>
      <c r="D1003" s="15">
        <f>D1002*('Raw Data'!H1003+1)</f>
        <v>15286.371771925309</v>
      </c>
      <c r="E1003" s="15">
        <f>E1002*('Raw Data'!I1003+1)</f>
        <v>10139.910071595334</v>
      </c>
    </row>
    <row r="1004" spans="1:5" ht="15" x14ac:dyDescent="0.25">
      <c r="A1004" s="1" t="s">
        <v>614</v>
      </c>
      <c r="B1004" s="15">
        <f>B1003*('Raw Data'!F1004+1)</f>
        <v>17327.124730089436</v>
      </c>
      <c r="C1004" s="15">
        <f>C1003*('Raw Data'!G1004+1)</f>
        <v>24818.166915437803</v>
      </c>
      <c r="D1004" s="15">
        <f>D1003*('Raw Data'!H1004+1)</f>
        <v>15369.854257223185</v>
      </c>
      <c r="E1004" s="15">
        <f>E1003*('Raw Data'!I1004+1)</f>
        <v>10133.734730504228</v>
      </c>
    </row>
    <row r="1005" spans="1:5" ht="15" x14ac:dyDescent="0.25">
      <c r="A1005" s="1" t="s">
        <v>615</v>
      </c>
      <c r="B1005" s="15">
        <f>B1004*('Raw Data'!F1005+1)</f>
        <v>17393.502066797562</v>
      </c>
      <c r="C1005" s="15">
        <f>C1004*('Raw Data'!G1005+1)</f>
        <v>25065.356375589821</v>
      </c>
      <c r="D1005" s="15">
        <f>D1004*('Raw Data'!H1005+1)</f>
        <v>15405.1393505497</v>
      </c>
      <c r="E1005" s="15">
        <f>E1004*('Raw Data'!I1005+1)</f>
        <v>10161.716744823299</v>
      </c>
    </row>
    <row r="1006" spans="1:5" ht="15" x14ac:dyDescent="0.25">
      <c r="A1006" s="1" t="s">
        <v>616</v>
      </c>
      <c r="B1006" s="15">
        <f>B1005*('Raw Data'!F1006+1)</f>
        <v>17543.936294116473</v>
      </c>
      <c r="C1006" s="15">
        <f>C1005*('Raw Data'!G1006+1)</f>
        <v>25512.528333421553</v>
      </c>
      <c r="D1006" s="15">
        <f>D1005*('Raw Data'!H1006+1)</f>
        <v>15454.487343390405</v>
      </c>
      <c r="E1006" s="15">
        <f>E1005*('Raw Data'!I1006+1)</f>
        <v>10208.610741233882</v>
      </c>
    </row>
    <row r="1007" spans="1:5" ht="15" x14ac:dyDescent="0.25">
      <c r="A1007" s="1" t="s">
        <v>617</v>
      </c>
      <c r="B1007" s="15">
        <f>B1006*('Raw Data'!F1007+1)</f>
        <v>17612.03325094657</v>
      </c>
      <c r="C1007" s="15">
        <f>C1006*('Raw Data'!G1007+1)</f>
        <v>25674.301540327328</v>
      </c>
      <c r="D1007" s="15">
        <f>D1006*('Raw Data'!H1007+1)</f>
        <v>15383.405778573222</v>
      </c>
      <c r="E1007" s="15">
        <f>E1006*('Raw Data'!I1007+1)</f>
        <v>10233.312105598307</v>
      </c>
    </row>
    <row r="1008" spans="1:5" ht="15" x14ac:dyDescent="0.25">
      <c r="A1008" s="1" t="s">
        <v>618</v>
      </c>
      <c r="B1008" s="15">
        <f>B1007*('Raw Data'!F1008+1)</f>
        <v>17680.139503020571</v>
      </c>
      <c r="C1008" s="15">
        <f>C1007*('Raw Data'!G1008+1)</f>
        <v>25955.673935881405</v>
      </c>
      <c r="D1008" s="15">
        <f>D1007*('Raw Data'!H1008+1)</f>
        <v>15552.927639989739</v>
      </c>
      <c r="E1008" s="15">
        <f>E1007*('Raw Data'!I1008+1)</f>
        <v>10328.257974874054</v>
      </c>
    </row>
    <row r="1009" spans="1:5" ht="15" x14ac:dyDescent="0.25">
      <c r="A1009" s="1" t="s">
        <v>619</v>
      </c>
      <c r="B1009" s="15">
        <f>B1008*('Raw Data'!F1009+1)</f>
        <v>17837.898382534691</v>
      </c>
      <c r="C1009" s="15">
        <f>C1008*('Raw Data'!G1009+1)</f>
        <v>26508.352838559877</v>
      </c>
      <c r="D1009" s="15">
        <f>D1008*('Raw Data'!H1009+1)</f>
        <v>15658.143697264093</v>
      </c>
      <c r="E1009" s="15">
        <f>E1008*('Raw Data'!I1009+1)</f>
        <v>10407.765491422037</v>
      </c>
    </row>
    <row r="1010" spans="1:5" ht="15" x14ac:dyDescent="0.25">
      <c r="A1010" s="1" t="s">
        <v>620</v>
      </c>
      <c r="B1010" s="15">
        <f>B1009*('Raw Data'!F1010+1)</f>
        <v>17862.038130949619</v>
      </c>
      <c r="C1010" s="15">
        <f>C1009*('Raw Data'!G1010+1)</f>
        <v>26009.927020254509</v>
      </c>
      <c r="D1010" s="15">
        <f>D1009*('Raw Data'!H1010+1)</f>
        <v>15587.445666070025</v>
      </c>
      <c r="E1010" s="15">
        <f>E1009*('Raw Data'!I1010+1)</f>
        <v>10383.450085875809</v>
      </c>
    </row>
    <row r="1011" spans="1:5" ht="15" x14ac:dyDescent="0.25">
      <c r="A1011" s="1" t="s">
        <v>621</v>
      </c>
      <c r="B1011" s="15">
        <f>B1010*('Raw Data'!F1011+1)</f>
        <v>17951.690758389737</v>
      </c>
      <c r="C1011" s="15">
        <f>C1010*('Raw Data'!G1011+1)</f>
        <v>25613.002334053443</v>
      </c>
      <c r="D1011" s="15">
        <f>D1010*('Raw Data'!H1011+1)</f>
        <v>15570.698031194035</v>
      </c>
      <c r="E1011" s="15">
        <f>E1010*('Raw Data'!I1011+1)</f>
        <v>10413.940832513141</v>
      </c>
    </row>
    <row r="1012" spans="1:5" ht="15" x14ac:dyDescent="0.25">
      <c r="A1012" s="1" t="s">
        <v>622</v>
      </c>
      <c r="B1012" s="15">
        <f>B1011*('Raw Data'!F1012+1)</f>
        <v>17917.205403511267</v>
      </c>
      <c r="C1012" s="15">
        <f>C1011*('Raw Data'!G1012+1)</f>
        <v>24953.830440314716</v>
      </c>
      <c r="D1012" s="15">
        <f>D1011*('Raw Data'!H1012+1)</f>
        <v>15617.489133213978</v>
      </c>
      <c r="E1012" s="15">
        <f>E1011*('Raw Data'!I1012+1)</f>
        <v>10478.395955151556</v>
      </c>
    </row>
    <row r="1013" spans="1:5" ht="15" x14ac:dyDescent="0.25">
      <c r="A1013" s="4">
        <v>43168</v>
      </c>
      <c r="B1013" s="15">
        <f>B1012*('Raw Data'!F1013+1)</f>
        <v>17697.382180459805</v>
      </c>
      <c r="C1013" s="15">
        <f>C1012*('Raw Data'!G1013+1)</f>
        <v>24702.614624790818</v>
      </c>
      <c r="D1013" s="15">
        <f>D1012*('Raw Data'!H1013+1)</f>
        <v>15464.203528509299</v>
      </c>
      <c r="E1013" s="15">
        <f>E1012*('Raw Data'!I1013+1)</f>
        <v>10498.079854879456</v>
      </c>
    </row>
    <row r="1014" spans="1:5" ht="15" x14ac:dyDescent="0.25">
      <c r="A1014" s="4">
        <v>43199</v>
      </c>
      <c r="B1014" s="15">
        <f>B1013*('Raw Data'!F1014+1)</f>
        <v>18093.935875830495</v>
      </c>
      <c r="C1014" s="15">
        <f>C1013*('Raw Data'!G1014+1)</f>
        <v>24959.849430743085</v>
      </c>
      <c r="D1014" s="15">
        <f>D1013*('Raw Data'!H1014+1)</f>
        <v>15396.318077218069</v>
      </c>
      <c r="E1014" s="15">
        <f>E1013*('Raw Data'!I1014+1)</f>
        <v>10475.115305196909</v>
      </c>
    </row>
    <row r="1015" spans="1:5" ht="15" x14ac:dyDescent="0.25">
      <c r="A1015" s="4">
        <v>43229</v>
      </c>
      <c r="B1015" s="15">
        <f>B1014*('Raw Data'!F1015+1)</f>
        <v>17924.539350950381</v>
      </c>
      <c r="C1015" s="15">
        <f>C1014*('Raw Data'!G1015+1)</f>
        <v>24659.392932431485</v>
      </c>
      <c r="D1015" s="15">
        <f>D1014*('Raw Data'!H1015+1)</f>
        <v>15331.11736128864</v>
      </c>
      <c r="E1015" s="15">
        <f>E1014*('Raw Data'!I1015+1)</f>
        <v>10481.48362569711</v>
      </c>
    </row>
    <row r="1016" spans="1:5" ht="15" x14ac:dyDescent="0.25">
      <c r="A1016" s="4">
        <v>43260</v>
      </c>
      <c r="B1016" s="15">
        <f>B1015*('Raw Data'!F1016+1)</f>
        <v>17890.48157729143</v>
      </c>
      <c r="C1016" s="15">
        <f>C1015*('Raw Data'!G1016+1)</f>
        <v>25350.734583886329</v>
      </c>
      <c r="D1016" s="15">
        <f>D1015*('Raw Data'!H1016+1)</f>
        <v>15359.88238302221</v>
      </c>
      <c r="E1016" s="15">
        <f>E1015*('Raw Data'!I1016+1)</f>
        <v>10586.8503830641</v>
      </c>
    </row>
    <row r="1017" spans="1:5" ht="15" x14ac:dyDescent="0.25">
      <c r="A1017" s="4">
        <v>43290</v>
      </c>
      <c r="B1017" s="15">
        <f>B1016*('Raw Data'!F1017+1)</f>
        <v>17929.7075065602</v>
      </c>
      <c r="C1017" s="15">
        <f>C1016*('Raw Data'!G1017+1)</f>
        <v>25696.4259522432</v>
      </c>
      <c r="D1017" s="15">
        <f>D1016*('Raw Data'!H1017+1)</f>
        <v>15490.795193045222</v>
      </c>
      <c r="E1017" s="15">
        <f>E1016*('Raw Data'!I1017+1)</f>
        <v>10611.165788610328</v>
      </c>
    </row>
    <row r="1018" spans="1:5" ht="15" x14ac:dyDescent="0.25">
      <c r="A1018" s="4">
        <v>43382</v>
      </c>
      <c r="B1018" s="15">
        <f>B1017*('Raw Data'!F1018+1)</f>
        <v>17937.469035218834</v>
      </c>
      <c r="C1018" s="15">
        <f>C1017*('Raw Data'!G1018+1)</f>
        <v>25239.208648611224</v>
      </c>
      <c r="D1018" s="15">
        <f>D1017*('Raw Data'!H1018+1)</f>
        <v>15297.238557913541</v>
      </c>
      <c r="E1018" s="15">
        <f>E1017*('Raw Data'!I1018+1)</f>
        <v>10574.885659700081</v>
      </c>
    </row>
    <row r="1019" spans="1:5" ht="15" x14ac:dyDescent="0.25">
      <c r="A1019" s="4">
        <v>43413</v>
      </c>
      <c r="B1019" s="15">
        <f>B1018*('Raw Data'!F1019+1)</f>
        <v>17640.049116068862</v>
      </c>
      <c r="C1019" s="15">
        <f>C1018*('Raw Data'!G1019+1)</f>
        <v>24874.433177496834</v>
      </c>
      <c r="D1019" s="15">
        <f>D1018*('Raw Data'!H1019+1)</f>
        <v>15101.892099207329</v>
      </c>
      <c r="E1019" s="15">
        <f>E1018*('Raw Data'!I1019+1)</f>
        <v>10648.024855747861</v>
      </c>
    </row>
    <row r="1020" spans="1:5" ht="15" x14ac:dyDescent="0.25">
      <c r="A1020" s="4">
        <v>43443</v>
      </c>
      <c r="B1020" s="15">
        <f>B1019*('Raw Data'!F1020+1)</f>
        <v>17620.222360824719</v>
      </c>
      <c r="C1020" s="15">
        <f>C1019*('Raw Data'!G1020+1)</f>
        <v>25171.869909279529</v>
      </c>
      <c r="D1020" s="15">
        <f>D1019*('Raw Data'!H1020+1)</f>
        <v>15147.916133981043</v>
      </c>
      <c r="E1020" s="15">
        <f>E1019*('Raw Data'!I1020+1)</f>
        <v>10590.516991836941</v>
      </c>
    </row>
    <row r="1021" spans="1:5" ht="15" x14ac:dyDescent="0.25">
      <c r="A1021" s="1" t="s">
        <v>623</v>
      </c>
      <c r="B1021" s="15">
        <f>B1020*('Raw Data'!F1021+1)</f>
        <v>17805.132647778195</v>
      </c>
      <c r="C1021" s="15">
        <f>C1020*('Raw Data'!G1021+1)</f>
        <v>25184.935021608682</v>
      </c>
      <c r="D1021" s="15">
        <f>D1020*('Raw Data'!H1021+1)</f>
        <v>15334.313474814589</v>
      </c>
      <c r="E1021" s="15">
        <f>E1020*('Raw Data'!I1021+1)</f>
        <v>10712.479978386278</v>
      </c>
    </row>
    <row r="1022" spans="1:5" ht="15" x14ac:dyDescent="0.25">
      <c r="A1022" s="1" t="s">
        <v>624</v>
      </c>
      <c r="B1022" s="15">
        <f>B1021*('Raw Data'!F1022+1)</f>
        <v>17880.56355204741</v>
      </c>
      <c r="C1022" s="15">
        <f>C1021*('Raw Data'!G1022+1)</f>
        <v>24637.289063145061</v>
      </c>
      <c r="D1022" s="15">
        <f>D1021*('Raw Data'!H1022+1)</f>
        <v>15173.229353106584</v>
      </c>
      <c r="E1022" s="15">
        <f>E1021*('Raw Data'!I1022+1)</f>
        <v>10630.270750110934</v>
      </c>
    </row>
    <row r="1023" spans="1:5" ht="15" x14ac:dyDescent="0.25">
      <c r="A1023" s="1" t="s">
        <v>625</v>
      </c>
      <c r="B1023" s="15">
        <f>B1022*('Raw Data'!F1023+1)</f>
        <v>17851.264943266564</v>
      </c>
      <c r="C1023" s="15">
        <f>C1022*('Raw Data'!G1023+1)</f>
        <v>24461.444155067169</v>
      </c>
      <c r="D1023" s="15">
        <f>D1022*('Raw Data'!H1023+1)</f>
        <v>15083.993863461992</v>
      </c>
      <c r="E1023" s="15">
        <f>E1022*('Raw Data'!I1023+1)</f>
        <v>10650.726567475223</v>
      </c>
    </row>
    <row r="1024" spans="1:5" ht="15" x14ac:dyDescent="0.25">
      <c r="A1024" s="1" t="s">
        <v>626</v>
      </c>
      <c r="B1024" s="15">
        <f>B1023*('Raw Data'!F1024+1)</f>
        <v>17912.901705584391</v>
      </c>
      <c r="C1024" s="15">
        <f>C1023*('Raw Data'!G1024+1)</f>
        <v>24332.806209461582</v>
      </c>
      <c r="D1024" s="15">
        <f>D1023*('Raw Data'!H1024+1)</f>
        <v>14957.172078752201</v>
      </c>
      <c r="E1024" s="15">
        <f>E1023*('Raw Data'!I1024+1)</f>
        <v>10676.778787703324</v>
      </c>
    </row>
    <row r="1025" spans="1:5" ht="15" x14ac:dyDescent="0.25">
      <c r="A1025" s="1" t="s">
        <v>627</v>
      </c>
      <c r="B1025" s="15">
        <f>B1024*('Raw Data'!F1025+1)</f>
        <v>18130.568432050462</v>
      </c>
      <c r="C1025" s="15">
        <f>C1024*('Raw Data'!G1025+1)</f>
        <v>24468.469734338501</v>
      </c>
      <c r="D1025" s="15">
        <f>D1024*('Raw Data'!H1025+1)</f>
        <v>14915.750447455857</v>
      </c>
      <c r="E1025" s="15">
        <f>E1024*('Raw Data'!I1025+1)</f>
        <v>10732.54983693237</v>
      </c>
    </row>
    <row r="1026" spans="1:5" ht="15" x14ac:dyDescent="0.25">
      <c r="A1026" s="1" t="s">
        <v>628</v>
      </c>
      <c r="B1026" s="15">
        <f>B1025*('Raw Data'!F1026+1)</f>
        <v>18952.119269133658</v>
      </c>
      <c r="C1026" s="15">
        <f>C1025*('Raw Data'!G1026+1)</f>
        <v>24760.894064535798</v>
      </c>
      <c r="D1026" s="15">
        <f>D1025*('Raw Data'!H1026+1)</f>
        <v>14686.39734083351</v>
      </c>
      <c r="E1026" s="15">
        <f>E1025*('Raw Data'!I1026+1)</f>
        <v>10605.183426928319</v>
      </c>
    </row>
    <row r="1027" spans="1:5" ht="15" x14ac:dyDescent="0.25">
      <c r="A1027" s="1" t="s">
        <v>629</v>
      </c>
      <c r="B1027" s="15">
        <f>B1026*('Raw Data'!F1027+1)</f>
        <v>18820.65663461986</v>
      </c>
      <c r="C1027" s="15">
        <f>C1026*('Raw Data'!G1027+1)</f>
        <v>24731.744073348586</v>
      </c>
      <c r="D1027" s="15">
        <f>D1026*('Raw Data'!H1027+1)</f>
        <v>14772.053183329033</v>
      </c>
      <c r="E1027" s="15">
        <f>E1026*('Raw Data'!I1027+1)</f>
        <v>10594.183600609787</v>
      </c>
    </row>
    <row r="1028" spans="1:5" ht="15" x14ac:dyDescent="0.25">
      <c r="A1028" s="1" t="s">
        <v>630</v>
      </c>
      <c r="B1028" s="15">
        <f>B1027*('Raw Data'!F1028+1)</f>
        <v>18466.777404005785</v>
      </c>
      <c r="C1028" s="15">
        <f>C1027*('Raw Data'!G1028+1)</f>
        <v>25149.766039993101</v>
      </c>
      <c r="D1028" s="15">
        <f>D1027*('Raw Data'!H1028+1)</f>
        <v>14798.261314241841</v>
      </c>
      <c r="E1028" s="15">
        <f>E1027*('Raw Data'!I1028+1)</f>
        <v>10742.584766205417</v>
      </c>
    </row>
    <row r="1029" spans="1:5" ht="15" x14ac:dyDescent="0.25">
      <c r="A1029" s="1" t="s">
        <v>631</v>
      </c>
      <c r="B1029" s="15">
        <f>B1028*('Raw Data'!F1029+1)</f>
        <v>18869.363712669234</v>
      </c>
      <c r="C1029" s="15">
        <f>C1028*('Raw Data'!G1029+1)</f>
        <v>25196.993545094861</v>
      </c>
      <c r="D1029" s="15">
        <f>D1028*('Raw Data'!H1029+1)</f>
        <v>14686.397340833506</v>
      </c>
      <c r="E1029" s="15">
        <f>E1028*('Raw Data'!I1029+1)</f>
        <v>10732.54983693237</v>
      </c>
    </row>
    <row r="1030" spans="1:5" ht="15" x14ac:dyDescent="0.25">
      <c r="A1030" s="1" t="s">
        <v>632</v>
      </c>
      <c r="B1030" s="15">
        <f>B1029*('Raw Data'!F1030+1)</f>
        <v>18824.96033254674</v>
      </c>
      <c r="C1030" s="15">
        <f>C1029*('Raw Data'!G1030+1)</f>
        <v>25281.403209498141</v>
      </c>
      <c r="D1030" s="15">
        <f>D1029*('Raw Data'!H1030+1)</f>
        <v>14642.802352339515</v>
      </c>
      <c r="E1030" s="15">
        <f>E1029*('Raw Data'!I1030+1)</f>
        <v>10589.35911538236</v>
      </c>
    </row>
    <row r="1031" spans="1:5" ht="15" x14ac:dyDescent="0.25">
      <c r="A1031" s="4">
        <v>43110</v>
      </c>
      <c r="B1031" s="15">
        <f>B1030*('Raw Data'!F1031+1)</f>
        <v>19444.36750048113</v>
      </c>
      <c r="C1031" s="15">
        <f>C1030*('Raw Data'!G1031+1)</f>
        <v>24753.847942635006</v>
      </c>
      <c r="D1031" s="15">
        <f>D1030*('Raw Data'!H1031+1)</f>
        <v>14709.920736384516</v>
      </c>
      <c r="E1031" s="15">
        <f>E1030*('Raw Data'!I1031+1)</f>
        <v>10551.342171790242</v>
      </c>
    </row>
    <row r="1032" spans="1:5" ht="15" x14ac:dyDescent="0.25">
      <c r="A1032" s="4">
        <v>43169</v>
      </c>
      <c r="B1032" s="15">
        <f>B1031*('Raw Data'!F1032+1)</f>
        <v>18645.218201203086</v>
      </c>
      <c r="C1032" s="15">
        <f>C1031*('Raw Data'!G1032+1)</f>
        <v>24219.267096500538</v>
      </c>
      <c r="D1032" s="15">
        <f>D1031*('Raw Data'!H1032+1)</f>
        <v>14506.77576067498</v>
      </c>
      <c r="E1032" s="15">
        <f>E1031*('Raw Data'!I1032+1)</f>
        <v>10764.005480615189</v>
      </c>
    </row>
    <row r="1033" spans="1:5" ht="15" x14ac:dyDescent="0.25">
      <c r="A1033" s="4">
        <v>43200</v>
      </c>
      <c r="B1033" s="15">
        <f>B1032*('Raw Data'!F1033+1)</f>
        <v>17799.964492168387</v>
      </c>
      <c r="C1033" s="15">
        <f>C1032*('Raw Data'!G1033+1)</f>
        <v>22554.204809193794</v>
      </c>
      <c r="D1033" s="15">
        <f>D1032*('Raw Data'!H1033+1)</f>
        <v>14198.414727691088</v>
      </c>
      <c r="E1033" s="15">
        <f>E1032*('Raw Data'!I1033+1)</f>
        <v>10767.286130569839</v>
      </c>
    </row>
    <row r="1034" spans="1:5" ht="15" x14ac:dyDescent="0.25">
      <c r="A1034" s="4">
        <v>43230</v>
      </c>
      <c r="B1034" s="15">
        <f>B1033*('Raw Data'!F1034+1)</f>
        <v>18126.255438879685</v>
      </c>
      <c r="C1034" s="15">
        <f>C1033*('Raw Data'!G1034+1)</f>
        <v>21079.05913113707</v>
      </c>
      <c r="D1034" s="15">
        <f>D1033*('Raw Data'!H1034+1)</f>
        <v>13807.977499360739</v>
      </c>
      <c r="E1034" s="15">
        <f>E1033*('Raw Data'!I1034+1)</f>
        <v>10802.215403616407</v>
      </c>
    </row>
    <row r="1035" spans="1:5" ht="15" x14ac:dyDescent="0.25">
      <c r="A1035" s="4">
        <v>43322</v>
      </c>
      <c r="B1035" s="15">
        <f>B1034*('Raw Data'!F1035+1)</f>
        <v>17909.880751316068</v>
      </c>
      <c r="C1035" s="15">
        <f>C1034*('Raw Data'!G1035+1)</f>
        <v>22295.942871769112</v>
      </c>
      <c r="D1035" s="15">
        <f>D1034*('Raw Data'!H1035+1)</f>
        <v>13811.045768345653</v>
      </c>
      <c r="E1035" s="15">
        <f>E1034*('Raw Data'!I1035+1)</f>
        <v>10840.039367799427</v>
      </c>
    </row>
    <row r="1036" spans="1:5" ht="15" x14ac:dyDescent="0.25">
      <c r="A1036" s="4">
        <v>43353</v>
      </c>
      <c r="B1036" s="15">
        <f>B1035*('Raw Data'!F1036+1)</f>
        <v>18032.726694732202</v>
      </c>
      <c r="C1036" s="15">
        <f>C1035*('Raw Data'!G1036+1)</f>
        <v>21907.070896311805</v>
      </c>
      <c r="D1036" s="15">
        <f>D1035*('Raw Data'!H1036+1)</f>
        <v>13787.650217335682</v>
      </c>
      <c r="E1036" s="15">
        <f>E1035*('Raw Data'!I1036+1)</f>
        <v>10830.969335571866</v>
      </c>
    </row>
    <row r="1037" spans="1:5" ht="15" x14ac:dyDescent="0.25">
      <c r="A1037" s="5">
        <v>43383</v>
      </c>
      <c r="B1037" s="15">
        <f>B1036*('Raw Data'!F1037+1)</f>
        <v>17617.210701800304</v>
      </c>
      <c r="C1037" s="15">
        <f>C1036*('Raw Data'!G1037+1)</f>
        <v>22149.247954878429</v>
      </c>
      <c r="D1037" s="15">
        <f>D1036*('Raw Data'!H1037+1)</f>
        <v>13959.856814114</v>
      </c>
      <c r="E1037" s="15">
        <f>E1036*('Raw Data'!I1037+1)</f>
        <v>10743.935622069097</v>
      </c>
    </row>
    <row r="1038" spans="1:5" ht="15" x14ac:dyDescent="0.25">
      <c r="A1038" s="5">
        <v>43414</v>
      </c>
      <c r="B1038" s="15">
        <f>B1037*('Raw Data'!F1038+1)</f>
        <v>17068.503158988733</v>
      </c>
      <c r="C1038" s="15">
        <f>C1037*('Raw Data'!G1038+1)</f>
        <v>21861.856568895979</v>
      </c>
      <c r="D1038" s="15">
        <f>D1037*('Raw Data'!H1038+1)</f>
        <v>13681.922781897178</v>
      </c>
      <c r="E1038" s="15">
        <f>E1037*('Raw Data'!I1038+1)</f>
        <v>10812.443312298548</v>
      </c>
    </row>
    <row r="1039" spans="1:5" ht="15" x14ac:dyDescent="0.25">
      <c r="A1039" s="5">
        <v>43444</v>
      </c>
      <c r="B1039" s="15">
        <f>B1038*('Raw Data'!F1039+1)</f>
        <v>16537.038293616395</v>
      </c>
      <c r="C1039" s="15">
        <f>C1038*('Raw Data'!G1039+1)</f>
        <v>22640.627651283012</v>
      </c>
      <c r="D1039" s="15">
        <f>D1038*('Raw Data'!H1039+1)</f>
        <v>13988.493991306535</v>
      </c>
      <c r="E1039" s="15">
        <f>E1038*('Raw Data'!I1039+1)</f>
        <v>10883.65271425536</v>
      </c>
    </row>
    <row r="1040" spans="1:5" ht="15" x14ac:dyDescent="0.25">
      <c r="A1040" s="1" t="s">
        <v>633</v>
      </c>
      <c r="B1040" s="15">
        <f>B1039*('Raw Data'!F1040+1)</f>
        <v>16806.005471180652</v>
      </c>
      <c r="C1040" s="15">
        <f>C1039*('Raw Data'!G1040+1)</f>
        <v>22905.894625349581</v>
      </c>
      <c r="D1040" s="15">
        <f>D1039*('Raw Data'!H1040+1)</f>
        <v>14072.487854768564</v>
      </c>
      <c r="E1040" s="15">
        <f>E1039*('Raw Data'!I1040+1)</f>
        <v>11049.80798548792</v>
      </c>
    </row>
    <row r="1041" spans="1:5" ht="15" x14ac:dyDescent="0.25">
      <c r="A1041" s="1" t="s">
        <v>634</v>
      </c>
      <c r="B1041" s="15">
        <f>B1040*('Raw Data'!F1041+1)</f>
        <v>16916.349311547852</v>
      </c>
      <c r="C1041" s="15">
        <f>C1040*('Raw Data'!G1041+1)</f>
        <v>23389.242153639865</v>
      </c>
      <c r="D1041" s="15">
        <f>D1040*('Raw Data'!H1041+1)</f>
        <v>14115.187931475286</v>
      </c>
      <c r="E1041" s="15">
        <f>E1040*('Raw Data'!I1041+1)</f>
        <v>11174.472683764614</v>
      </c>
    </row>
    <row r="1042" spans="1:5" ht="15" x14ac:dyDescent="0.25">
      <c r="A1042" s="1" t="s">
        <v>635</v>
      </c>
      <c r="B1042" s="15">
        <f>B1041*('Raw Data'!F1042+1)</f>
        <v>16632.723534349268</v>
      </c>
      <c r="C1042" s="15">
        <f>C1041*('Raw Data'!G1042+1)</f>
        <v>23138.026338115968</v>
      </c>
      <c r="D1042" s="15">
        <f>D1041*('Raw Data'!H1042+1)</f>
        <v>13982.996676041894</v>
      </c>
      <c r="E1042" s="15">
        <f>E1041*('Raw Data'!I1042+1)</f>
        <v>11062.544626488325</v>
      </c>
    </row>
    <row r="1043" spans="1:5" ht="15" x14ac:dyDescent="0.25">
      <c r="A1043" s="1" t="s">
        <v>636</v>
      </c>
      <c r="B1043" s="15">
        <f>B1042*('Raw Data'!F1043+1)</f>
        <v>16493.071789957317</v>
      </c>
      <c r="C1043" s="15">
        <f>C1042*('Raw Data'!G1043+1)</f>
        <v>22133.163076020366</v>
      </c>
      <c r="D1043" s="15">
        <f>D1042*('Raw Data'!H1043+1)</f>
        <v>13742.13756072612</v>
      </c>
      <c r="E1043" s="15">
        <f>E1042*('Raw Data'!I1043+1)</f>
        <v>11033.018776896475</v>
      </c>
    </row>
    <row r="1044" spans="1:5" ht="15" x14ac:dyDescent="0.25">
      <c r="A1044" s="1" t="s">
        <v>637</v>
      </c>
      <c r="B1044" s="15">
        <f>B1043*('Raw Data'!F1044+1)</f>
        <v>16405.138782639173</v>
      </c>
      <c r="C1044" s="15">
        <f>C1043*('Raw Data'!G1044+1)</f>
        <v>21356.405171319275</v>
      </c>
      <c r="D1044" s="15">
        <f>D1043*('Raw Data'!H1044+1)</f>
        <v>13700.332395806663</v>
      </c>
      <c r="E1044" s="15">
        <f>E1043*('Raw Data'!I1044+1)</f>
        <v>10962.195333757858</v>
      </c>
    </row>
    <row r="1045" spans="1:5" ht="15" x14ac:dyDescent="0.25">
      <c r="A1045" s="1" t="s">
        <v>638</v>
      </c>
      <c r="B1045" s="15">
        <f>B1044*('Raw Data'!F1045+1)</f>
        <v>15926.982141047974</v>
      </c>
      <c r="C1045" s="15">
        <f>C1044*('Raw Data'!G1045+1)</f>
        <v>21196.624599469989</v>
      </c>
      <c r="D1045" s="15">
        <f>D1044*('Raw Data'!H1045+1)</f>
        <v>13575.300434671402</v>
      </c>
      <c r="E1045" s="15">
        <f>E1044*('Raw Data'!I1045+1)</f>
        <v>11072.965514579562</v>
      </c>
    </row>
    <row r="1046" spans="1:5" ht="15" x14ac:dyDescent="0.25">
      <c r="A1046" s="1" t="s">
        <v>639</v>
      </c>
      <c r="B1046" s="15">
        <f>B1045*('Raw Data'!F1046+1)</f>
        <v>15968.885100560681</v>
      </c>
      <c r="C1046" s="15">
        <f>C1045*('Raw Data'!G1046+1)</f>
        <v>21016.753336020218</v>
      </c>
      <c r="D1046" s="15">
        <f>D1045*('Raw Data'!H1046+1)</f>
        <v>13704.67911020196</v>
      </c>
      <c r="E1046" s="15">
        <f>E1045*('Raw Data'!I1046+1)</f>
        <v>10985.159883440405</v>
      </c>
    </row>
    <row r="1047" spans="1:5" ht="15" x14ac:dyDescent="0.25">
      <c r="A1047" s="1" t="s">
        <v>640</v>
      </c>
      <c r="B1047" s="15">
        <f>B1046*('Raw Data'!F1047+1)</f>
        <v>16007.757810561156</v>
      </c>
      <c r="C1047" s="15">
        <f>C1046*('Raw Data'!G1047+1)</f>
        <v>20716.296837708614</v>
      </c>
      <c r="D1047" s="15">
        <f>D1046*('Raw Data'!H1047+1)</f>
        <v>13562.260291485518</v>
      </c>
      <c r="E1047" s="15">
        <f>E1046*('Raw Data'!I1047+1)</f>
        <v>10964.511086667022</v>
      </c>
    </row>
    <row r="1048" spans="1:5" ht="15" x14ac:dyDescent="0.25">
      <c r="A1048" s="1" t="s">
        <v>641</v>
      </c>
      <c r="B1048" s="15">
        <f>B1047*('Raw Data'!F1048+1)</f>
        <v>15542.121862506694</v>
      </c>
      <c r="C1048" s="15">
        <f>C1047*('Raw Data'!G1048+1)</f>
        <v>20999.682410948633</v>
      </c>
      <c r="D1048" s="15">
        <f>D1047*('Raw Data'!H1048+1)</f>
        <v>13410.253132191223</v>
      </c>
      <c r="E1048" s="15">
        <f>E1047*('Raw Data'!I1048+1)</f>
        <v>11025.685559350788</v>
      </c>
    </row>
    <row r="1049" spans="1:5" ht="15" x14ac:dyDescent="0.25">
      <c r="A1049" s="1" t="s">
        <v>642</v>
      </c>
      <c r="B1049" s="15">
        <f>B1048*('Raw Data'!F1049+1)</f>
        <v>16163.248650563053</v>
      </c>
      <c r="C1049" s="15">
        <f>C1048*('Raw Data'!G1049+1)</f>
        <v>21861.856568895979</v>
      </c>
      <c r="D1049" s="15">
        <f>D1048*('Raw Data'!H1049+1)</f>
        <v>13675.274865763198</v>
      </c>
      <c r="E1049" s="15">
        <f>E1048*('Raw Data'!I1049+1)</f>
        <v>10946.178042802803</v>
      </c>
    </row>
    <row r="1050" spans="1:5" ht="15" x14ac:dyDescent="0.25">
      <c r="A1050" s="1" t="s">
        <v>643</v>
      </c>
      <c r="B1050" s="15">
        <f>B1049*('Raw Data'!F1050+1)</f>
        <v>16368.859445687513</v>
      </c>
      <c r="C1050" s="15">
        <f>C1049*('Raw Data'!G1050+1)</f>
        <v>21242.845515728779</v>
      </c>
      <c r="D1050" s="15">
        <f>D1049*('Raw Data'!H1050+1)</f>
        <v>13653.669138327759</v>
      </c>
      <c r="E1050" s="15">
        <f>E1049*('Raw Data'!I1050+1)</f>
        <v>10955.827013257654</v>
      </c>
    </row>
    <row r="1051" spans="1:5" ht="15" x14ac:dyDescent="0.25">
      <c r="A1051" s="1" t="s">
        <v>644</v>
      </c>
      <c r="B1051" s="15">
        <f>B1050*('Raw Data'!F1051+1)</f>
        <v>16743.355527277447</v>
      </c>
      <c r="C1051" s="15">
        <f>C1050*('Raw Data'!G1051+1)</f>
        <v>21328.261768975022</v>
      </c>
      <c r="D1051" s="15">
        <f>D1050*('Raw Data'!H1051+1)</f>
        <v>13857.96471490664</v>
      </c>
      <c r="E1051" s="15">
        <f>E1050*('Raw Data'!I1051+1)</f>
        <v>10913.371543256304</v>
      </c>
    </row>
    <row r="1052" spans="1:5" ht="15" x14ac:dyDescent="0.25">
      <c r="A1052" s="4">
        <v>43111</v>
      </c>
      <c r="B1052" s="15">
        <f>B1051*('Raw Data'!F1052+1)</f>
        <v>16722.617838130853</v>
      </c>
      <c r="C1052" s="15">
        <f>C1051*('Raw Data'!G1052+1)</f>
        <v>21227.787768343136</v>
      </c>
      <c r="D1052" s="15">
        <f>D1051*('Raw Data'!H1052+1)</f>
        <v>13882.510866785957</v>
      </c>
      <c r="E1052" s="15">
        <f>E1051*('Raw Data'!I1052+1)</f>
        <v>10956.212972075849</v>
      </c>
    </row>
    <row r="1053" spans="1:5" ht="15" x14ac:dyDescent="0.25">
      <c r="A1053" s="4">
        <v>43142</v>
      </c>
      <c r="B1053" s="15">
        <f>B1052*('Raw Data'!F1053+1)</f>
        <v>16529.973908250457</v>
      </c>
      <c r="C1053" s="15">
        <f>C1052*('Raw Data'!G1053+1)</f>
        <v>21602.588042628322</v>
      </c>
      <c r="D1053" s="15">
        <f>D1052*('Raw Data'!H1053+1)</f>
        <v>14117.233444131904</v>
      </c>
      <c r="E1053" s="15">
        <f>E1052*('Raw Data'!I1053+1)</f>
        <v>10924.371369574837</v>
      </c>
    </row>
    <row r="1054" spans="1:5" ht="15" x14ac:dyDescent="0.25">
      <c r="A1054" s="4">
        <v>43231</v>
      </c>
      <c r="B1054" s="15">
        <f>B1053*('Raw Data'!F1054+1)</f>
        <v>16334.736605321244</v>
      </c>
      <c r="C1054" s="15">
        <f>C1053*('Raw Data'!G1054+1)</f>
        <v>21912.083297897199</v>
      </c>
      <c r="D1054" s="15">
        <f>D1053*('Raw Data'!H1054+1)</f>
        <v>14074.405522884143</v>
      </c>
      <c r="E1054" s="15">
        <f>E1053*('Raw Data'!I1054+1)</f>
        <v>10999.633339122685</v>
      </c>
    </row>
    <row r="1055" spans="1:5" ht="15" x14ac:dyDescent="0.25">
      <c r="A1055" s="4">
        <v>43262</v>
      </c>
      <c r="B1055" s="15">
        <f>B1054*('Raw Data'!F1055+1)</f>
        <v>16696.275116911023</v>
      </c>
      <c r="C1055" s="15">
        <f>C1054*('Raw Data'!G1055+1)</f>
        <v>22189.429338079404</v>
      </c>
      <c r="D1055" s="15">
        <f>D1054*('Raw Data'!H1055+1)</f>
        <v>14079.647149066701</v>
      </c>
      <c r="E1055" s="15">
        <f>E1054*('Raw Data'!I1055+1)</f>
        <v>10962.00235434876</v>
      </c>
    </row>
    <row r="1056" spans="1:5" ht="15" x14ac:dyDescent="0.25">
      <c r="A1056" s="4">
        <v>43292</v>
      </c>
      <c r="B1056" s="15">
        <f>B1055*('Raw Data'!F1056+1)</f>
        <v>16777.905948863241</v>
      </c>
      <c r="C1056" s="15">
        <f>C1055*('Raw Data'!G1056+1)</f>
        <v>22322.073096427419</v>
      </c>
      <c r="D1056" s="15">
        <f>D1055*('Raw Data'!H1056+1)</f>
        <v>14168.371260547141</v>
      </c>
      <c r="E1056" s="15">
        <f>E1055*('Raw Data'!I1056+1)</f>
        <v>11017.001485941419</v>
      </c>
    </row>
    <row r="1057" spans="1:5" ht="15" x14ac:dyDescent="0.25">
      <c r="A1057" s="4">
        <v>43354</v>
      </c>
      <c r="B1057" s="15">
        <f>B1056*('Raw Data'!F1057+1)</f>
        <v>16493.257694835378</v>
      </c>
      <c r="C1057" s="15">
        <f>C1056*('Raw Data'!G1057+1)</f>
        <v>21975.395681857026</v>
      </c>
      <c r="D1057" s="15">
        <f>D1056*('Raw Data'!H1057+1)</f>
        <v>14175.78624392735</v>
      </c>
      <c r="E1057" s="15">
        <f>E1056*('Raw Data'!I1057+1)</f>
        <v>10844.091935390463</v>
      </c>
    </row>
    <row r="1058" spans="1:5" ht="15" x14ac:dyDescent="0.25">
      <c r="A1058" s="5">
        <v>43445</v>
      </c>
      <c r="B1058" s="15">
        <f>B1057*('Raw Data'!F1058+1)</f>
        <v>16542.067020567683</v>
      </c>
      <c r="C1058" s="15">
        <f>C1057*('Raw Data'!G1058+1)</f>
        <v>21705.095763575606</v>
      </c>
      <c r="D1058" s="15">
        <f>D1057*('Raw Data'!H1058+1)</f>
        <v>14053.694707235967</v>
      </c>
      <c r="E1058" s="15">
        <f>E1057*('Raw Data'!I1058+1)</f>
        <v>10784.654277388572</v>
      </c>
    </row>
    <row r="1059" spans="1:5" ht="15" x14ac:dyDescent="0.25">
      <c r="A1059" s="1" t="s">
        <v>645</v>
      </c>
      <c r="B1059" s="15">
        <f>B1058*('Raw Data'!F1059+1)</f>
        <v>16715.702176667361</v>
      </c>
      <c r="C1059" s="15">
        <f>C1058*('Raw Data'!G1059+1)</f>
        <v>22095.98091671885</v>
      </c>
      <c r="D1059" s="15">
        <f>D1058*('Raw Data'!H1059+1)</f>
        <v>14146.126310406513</v>
      </c>
      <c r="E1059" s="15">
        <f>E1058*('Raw Data'!I1059+1)</f>
        <v>10698.971419749483</v>
      </c>
    </row>
    <row r="1060" spans="1:5" ht="15" x14ac:dyDescent="0.25">
      <c r="A1060" s="1" t="s">
        <v>646</v>
      </c>
      <c r="B1060" s="15">
        <f>B1059*('Raw Data'!F1060+1)</f>
        <v>16246.617693125052</v>
      </c>
      <c r="C1060" s="15">
        <f>C1059*('Raw Data'!G1060+1)</f>
        <v>22065.844879318116</v>
      </c>
      <c r="D1060" s="15">
        <f>D1059*('Raw Data'!H1060+1)</f>
        <v>14112.75888519557</v>
      </c>
      <c r="E1060" s="15">
        <f>E1059*('Raw Data'!I1060+1)</f>
        <v>10612.7096238831</v>
      </c>
    </row>
    <row r="1061" spans="1:5" ht="15" x14ac:dyDescent="0.25">
      <c r="A1061" s="1" t="s">
        <v>647</v>
      </c>
      <c r="B1061" s="15">
        <f>B1060*('Raw Data'!F1061+1)</f>
        <v>16179.236470075448</v>
      </c>
      <c r="C1061" s="15">
        <f>C1060*('Raw Data'!G1061+1)</f>
        <v>22043.72046740224</v>
      </c>
      <c r="D1061" s="15">
        <f>D1060*('Raw Data'!H1061+1)</f>
        <v>14193.812324213723</v>
      </c>
      <c r="E1061" s="15">
        <f>E1060*('Raw Data'!I1061+1)</f>
        <v>10689.322449294628</v>
      </c>
    </row>
    <row r="1062" spans="1:5" ht="15" x14ac:dyDescent="0.25">
      <c r="A1062" s="1" t="s">
        <v>648</v>
      </c>
      <c r="B1062" s="15">
        <f>B1061*('Raw Data'!F1062+1)</f>
        <v>16298.020391906166</v>
      </c>
      <c r="C1062" s="15">
        <f>C1061*('Raw Data'!G1062+1)</f>
        <v>22657.698576354596</v>
      </c>
      <c r="D1062" s="15">
        <f>D1061*('Raw Data'!H1062+1)</f>
        <v>14249.041165942181</v>
      </c>
      <c r="E1062" s="15">
        <f>E1061*('Raw Data'!I1062+1)</f>
        <v>10660.375537930071</v>
      </c>
    </row>
    <row r="1063" spans="1:5" ht="15" x14ac:dyDescent="0.25">
      <c r="A1063" s="1" t="s">
        <v>649</v>
      </c>
      <c r="B1063" s="15">
        <f>B1062*('Raw Data'!F1063+1)</f>
        <v>16434.948629834667</v>
      </c>
      <c r="C1063" s="15">
        <f>C1062*('Raw Data'!G1063+1)</f>
        <v>23111.896113457664</v>
      </c>
      <c r="D1063" s="15">
        <f>D1062*('Raw Data'!H1063+1)</f>
        <v>14341.728458194801</v>
      </c>
      <c r="E1063" s="15">
        <f>E1062*('Raw Data'!I1063+1)</f>
        <v>10699.743337385868</v>
      </c>
    </row>
    <row r="1064" spans="1:5" ht="15" x14ac:dyDescent="0.25">
      <c r="A1064" s="1" t="s">
        <v>650</v>
      </c>
      <c r="B1064" s="15">
        <f>B1063*('Raw Data'!F1064+1)</f>
        <v>16225.889299222361</v>
      </c>
      <c r="C1064" s="15">
        <f>C1063*('Raw Data'!G1064+1)</f>
        <v>22858.667120247825</v>
      </c>
      <c r="D1064" s="15">
        <f>D1063*('Raw Data'!H1064+1)</f>
        <v>14211.966249041134</v>
      </c>
      <c r="E1064" s="15">
        <f>E1063*('Raw Data'!I1064+1)</f>
        <v>10679.673478839775</v>
      </c>
    </row>
    <row r="1065" spans="1:5" ht="15" x14ac:dyDescent="0.25">
      <c r="A1065" s="1" t="s">
        <v>651</v>
      </c>
      <c r="B1065" s="15">
        <f>B1064*('Raw Data'!F1065+1)</f>
        <v>15653.562541654403</v>
      </c>
      <c r="C1065" s="15">
        <f>C1064*('Raw Data'!G1065+1)</f>
        <v>22366.301377629719</v>
      </c>
      <c r="D1065" s="15">
        <f>D1064*('Raw Data'!H1065+1)</f>
        <v>14182.306315520293</v>
      </c>
      <c r="E1065" s="15">
        <f>E1064*('Raw Data'!I1065+1)</f>
        <v>10655.744032111741</v>
      </c>
    </row>
    <row r="1066" spans="1:5" ht="15" x14ac:dyDescent="0.25">
      <c r="A1066" s="1" t="s">
        <v>652</v>
      </c>
      <c r="B1066" s="15">
        <f>B1065*('Raw Data'!F1066+1)</f>
        <v>15658.32170653251</v>
      </c>
      <c r="C1066" s="15">
        <f>C1065*('Raw Data'!G1066+1)</f>
        <v>22164.305702264071</v>
      </c>
      <c r="D1066" s="15">
        <f>D1065*('Raw Data'!H1066+1)</f>
        <v>14113.270263359722</v>
      </c>
      <c r="E1066" s="15">
        <f>E1065*('Raw Data'!I1066+1)</f>
        <v>10664.042146702915</v>
      </c>
    </row>
    <row r="1067" spans="1:5" ht="15" x14ac:dyDescent="0.25">
      <c r="A1067" s="1" t="s">
        <v>653</v>
      </c>
      <c r="B1067" s="15">
        <f>B1066*('Raw Data'!F1067+1)</f>
        <v>15948.147411414096</v>
      </c>
      <c r="C1067" s="15">
        <f>C1066*('Raw Data'!G1067+1)</f>
        <v>22302.9889936699</v>
      </c>
      <c r="D1067" s="15">
        <f>D1066*('Raw Data'!H1067+1)</f>
        <v>14230.759396573734</v>
      </c>
      <c r="E1067" s="15">
        <f>E1066*('Raw Data'!I1067+1)</f>
        <v>10589.745074200551</v>
      </c>
    </row>
    <row r="1068" spans="1:5" ht="15" x14ac:dyDescent="0.25">
      <c r="A1068" s="1" t="s">
        <v>654</v>
      </c>
      <c r="B1068" s="15">
        <f>B1067*('Raw Data'!F1068+1)</f>
        <v>16329.549859223625</v>
      </c>
      <c r="C1068" s="15">
        <f>C1067*('Raw Data'!G1068+1)</f>
        <v>22673.783455212659</v>
      </c>
      <c r="D1068" s="15">
        <f>D1067*('Raw Data'!H1068+1)</f>
        <v>14253.004346714359</v>
      </c>
      <c r="E1068" s="15">
        <f>E1067*('Raw Data'!I1068+1)</f>
        <v>10578.74524788202</v>
      </c>
    </row>
    <row r="1069" spans="1:5" ht="15" x14ac:dyDescent="0.25">
      <c r="A1069" s="1" t="s">
        <v>655</v>
      </c>
      <c r="B1069" s="15">
        <f>B1068*('Raw Data'!F1069+1)</f>
        <v>17138.580002770083</v>
      </c>
      <c r="C1069" s="15">
        <f>C1068*('Raw Data'!G1069+1)</f>
        <v>23165.163151617246</v>
      </c>
      <c r="D1069" s="15">
        <f>D1068*('Raw Data'!H1069+1)</f>
        <v>14279.979544873398</v>
      </c>
      <c r="E1069" s="15">
        <f>E1068*('Raw Data'!I1069+1)</f>
        <v>10477.238078696972</v>
      </c>
    </row>
    <row r="1070" spans="1:5" ht="15" x14ac:dyDescent="0.25">
      <c r="A1070" s="1" t="s">
        <v>656</v>
      </c>
      <c r="B1070" s="15">
        <f>B1069*('Raw Data'!F1070+1)</f>
        <v>16936.863914840793</v>
      </c>
      <c r="C1070" s="15">
        <f>C1069*('Raw Data'!G1070+1)</f>
        <v>23483.697163843397</v>
      </c>
      <c r="D1070" s="15">
        <f>D1069*('Raw Data'!H1070+1)</f>
        <v>14500.127844541004</v>
      </c>
      <c r="E1070" s="15">
        <f>E1069*('Raw Data'!I1070+1)</f>
        <v>10560.991142245091</v>
      </c>
    </row>
    <row r="1071" spans="1:5" ht="15" x14ac:dyDescent="0.25">
      <c r="A1071" s="1" t="s">
        <v>657</v>
      </c>
      <c r="B1071" s="15">
        <f>B1070*('Raw Data'!F1071+1)</f>
        <v>17003.380680207461</v>
      </c>
      <c r="C1071" s="15">
        <f>C1070*('Raw Data'!G1071+1)</f>
        <v>23464.613061085875</v>
      </c>
      <c r="D1071" s="15">
        <f>D1070*('Raw Data'!H1071+1)</f>
        <v>14548.708770135479</v>
      </c>
      <c r="E1071" s="15">
        <f>E1070*('Raw Data'!I1071+1)</f>
        <v>10447.326270286929</v>
      </c>
    </row>
    <row r="1072" spans="1:5" ht="15" x14ac:dyDescent="0.25">
      <c r="A1072" s="4">
        <v>43171</v>
      </c>
      <c r="B1072" s="15">
        <f>B1071*('Raw Data'!F1072+1)</f>
        <v>17125.622432769927</v>
      </c>
      <c r="C1072" s="15">
        <f>C1071*('Raw Data'!G1072+1)</f>
        <v>23241.52010527677</v>
      </c>
      <c r="D1072" s="15">
        <f>D1071*('Raw Data'!H1072+1)</f>
        <v>14579.647149066699</v>
      </c>
      <c r="E1072" s="15">
        <f>E1071*('Raw Data'!I1072+1)</f>
        <v>10550.184295335657</v>
      </c>
    </row>
    <row r="1073" spans="1:5" ht="15" x14ac:dyDescent="0.25">
      <c r="A1073" s="4">
        <v>43202</v>
      </c>
      <c r="B1073" s="15">
        <f>B1072*('Raw Data'!F1073+1)</f>
        <v>17371.397976797318</v>
      </c>
      <c r="C1073" s="15">
        <f>C1072*('Raw Data'!G1073+1)</f>
        <v>23158.117029716454</v>
      </c>
      <c r="D1073" s="15">
        <f>D1072*('Raw Data'!H1073+1)</f>
        <v>14519.432370237755</v>
      </c>
      <c r="E1073" s="15">
        <f>E1072*('Raw Data'!I1073+1)</f>
        <v>10659.410640884589</v>
      </c>
    </row>
    <row r="1074" spans="1:5" ht="15" x14ac:dyDescent="0.25">
      <c r="A1074" s="4">
        <v>43232</v>
      </c>
      <c r="B1074" s="15">
        <f>B1073*('Raw Data'!F1074+1)</f>
        <v>17335.97380228469</v>
      </c>
      <c r="C1074" s="15">
        <f>C1073*('Raw Data'!G1074+1)</f>
        <v>23215.410423247908</v>
      </c>
      <c r="D1074" s="15">
        <f>D1073*('Raw Data'!H1074+1)</f>
        <v>14388.519560214743</v>
      </c>
      <c r="E1074" s="15">
        <f>E1073*('Raw Data'!I1074+1)</f>
        <v>10629.305853065449</v>
      </c>
    </row>
    <row r="1075" spans="1:5" ht="15" x14ac:dyDescent="0.25">
      <c r="A1075" s="4">
        <v>43263</v>
      </c>
      <c r="B1075" s="15">
        <f>B1074*('Raw Data'!F1075+1)</f>
        <v>17214.59650740516</v>
      </c>
      <c r="C1075" s="15">
        <f>C1074*('Raw Data'!G1075+1)</f>
        <v>22582.348211538036</v>
      </c>
      <c r="D1075" s="15">
        <f>D1074*('Raw Data'!H1075+1)</f>
        <v>14187.803630784929</v>
      </c>
      <c r="E1075" s="15">
        <f>E1074*('Raw Data'!I1075+1)</f>
        <v>10719.041278295577</v>
      </c>
    </row>
    <row r="1076" spans="1:5" ht="15" x14ac:dyDescent="0.25">
      <c r="A1076" s="4">
        <v>43293</v>
      </c>
      <c r="B1076" s="15">
        <f>B1075*('Raw Data'!F1076+1)</f>
        <v>17236.198654234693</v>
      </c>
      <c r="C1076" s="15">
        <f>C1075*('Raw Data'!G1076+1)</f>
        <v>22786.336521960173</v>
      </c>
      <c r="D1076" s="15">
        <f>D1075*('Raw Data'!H1076+1)</f>
        <v>14289.823574533331</v>
      </c>
      <c r="E1076" s="15">
        <f>E1075*('Raw Data'!I1076+1)</f>
        <v>10695.497790385738</v>
      </c>
    </row>
    <row r="1077" spans="1:5" ht="15" x14ac:dyDescent="0.25">
      <c r="A1077" s="5">
        <v>43385</v>
      </c>
      <c r="B1077" s="15">
        <f>B1076*('Raw Data'!F1077+1)</f>
        <v>17068.605406671672</v>
      </c>
      <c r="C1077" s="15">
        <f>C1076*('Raw Data'!G1077+1)</f>
        <v>21911.097251683677</v>
      </c>
      <c r="D1077" s="15">
        <f>D1076*('Raw Data'!H1077+1)</f>
        <v>14048.453081053402</v>
      </c>
      <c r="E1077" s="15">
        <f>E1076*('Raw Data'!I1077+1)</f>
        <v>10834.442964935613</v>
      </c>
    </row>
    <row r="1078" spans="1:5" ht="15" x14ac:dyDescent="0.25">
      <c r="A1078" s="5">
        <v>43416</v>
      </c>
      <c r="B1078" s="15">
        <f>B1077*('Raw Data'!F1078+1)</f>
        <v>17277.66473728398</v>
      </c>
      <c r="C1078" s="15">
        <f>C1077*('Raw Data'!G1078+1)</f>
        <v>22057.79216857436</v>
      </c>
      <c r="D1078" s="15">
        <f>D1077*('Raw Data'!H1078+1)</f>
        <v>14138.839171567339</v>
      </c>
      <c r="E1078" s="15">
        <f>E1077*('Raw Data'!I1078+1)</f>
        <v>10897.933190528542</v>
      </c>
    </row>
    <row r="1079" spans="1:5" ht="15" x14ac:dyDescent="0.25">
      <c r="A1079" s="5">
        <v>43446</v>
      </c>
      <c r="B1079" s="15">
        <f>B1078*('Raw Data'!F1079+1)</f>
        <v>17422.800675578437</v>
      </c>
      <c r="C1079" s="15">
        <f>C1078*('Raw Data'!G1079+1)</f>
        <v>22318.067283684977</v>
      </c>
      <c r="D1079" s="15">
        <f>D1078*('Raw Data'!H1079+1)</f>
        <v>14315.136793658874</v>
      </c>
      <c r="E1079" s="15">
        <f>E1078*('Raw Data'!I1079+1)</f>
        <v>10889.056137710078</v>
      </c>
    </row>
    <row r="1080" spans="1:5" ht="15" x14ac:dyDescent="0.25">
      <c r="A1080" s="1" t="s">
        <v>658</v>
      </c>
      <c r="B1080" s="15">
        <f>B1079*('Raw Data'!F1080+1)</f>
        <v>17127.35134813581</v>
      </c>
      <c r="C1080" s="15">
        <f>C1079*('Raw Data'!G1080+1)</f>
        <v>22248.71536666734</v>
      </c>
      <c r="D1080" s="15">
        <f>D1079*('Raw Data'!H1080+1)</f>
        <v>14388.008182050589</v>
      </c>
      <c r="E1080" s="15">
        <f>E1079*('Raw Data'!I1080+1)</f>
        <v>10822.092282753401</v>
      </c>
    </row>
    <row r="1081" spans="1:5" ht="15" x14ac:dyDescent="0.25">
      <c r="A1081" s="1" t="s">
        <v>659</v>
      </c>
      <c r="B1081" s="15">
        <f>B1080*('Raw Data'!F1081+1)</f>
        <v>17189.11824386827</v>
      </c>
      <c r="C1081" s="15">
        <f>C1080*('Raw Data'!G1081+1)</f>
        <v>22352.229676457584</v>
      </c>
      <c r="D1081" s="15">
        <f>D1080*('Raw Data'!H1081+1)</f>
        <v>14461.26310406542</v>
      </c>
      <c r="E1081" s="15">
        <f>E1080*('Raw Data'!I1081+1)</f>
        <v>10809.162662343901</v>
      </c>
    </row>
    <row r="1082" spans="1:5" ht="15" x14ac:dyDescent="0.25">
      <c r="A1082" s="1" t="s">
        <v>660</v>
      </c>
      <c r="B1082" s="15">
        <f>B1081*('Raw Data'!F1082+1)</f>
        <v>17228.418535088258</v>
      </c>
      <c r="C1082" s="15">
        <f>C1081*('Raw Data'!G1082+1)</f>
        <v>22707.945847985251</v>
      </c>
      <c r="D1082" s="15">
        <f>D1081*('Raw Data'!H1082+1)</f>
        <v>14545.7683456916</v>
      </c>
      <c r="E1082" s="15">
        <f>E1081*('Raw Data'!I1082+1)</f>
        <v>10763.619521796998</v>
      </c>
    </row>
    <row r="1083" spans="1:5" ht="15" x14ac:dyDescent="0.25">
      <c r="A1083" s="1" t="s">
        <v>661</v>
      </c>
      <c r="B1083" s="15">
        <f>B1082*('Raw Data'!F1083+1)</f>
        <v>17172.702843136358</v>
      </c>
      <c r="C1083" s="15">
        <f>C1082*('Raw Data'!G1083+1)</f>
        <v>22838.576428647328</v>
      </c>
      <c r="D1083" s="15">
        <f>D1082*('Raw Data'!H1083+1)</f>
        <v>14540.526719509038</v>
      </c>
      <c r="E1083" s="15">
        <f>E1082*('Raw Data'!I1083+1)</f>
        <v>10764.391439433384</v>
      </c>
    </row>
    <row r="1084" spans="1:5" ht="15" x14ac:dyDescent="0.25">
      <c r="A1084" s="1" t="s">
        <v>662</v>
      </c>
      <c r="B1084" s="15">
        <f>B1083*('Raw Data'!F1084+1)</f>
        <v>17005.109595573336</v>
      </c>
      <c r="C1084" s="15">
        <f>C1083*('Raw Data'!G1084+1)</f>
        <v>22846.608596761631</v>
      </c>
      <c r="D1084" s="15">
        <f>D1083*('Raw Data'!H1084+1)</f>
        <v>14625.287650217299</v>
      </c>
      <c r="E1084" s="15">
        <f>E1083*('Raw Data'!I1084+1)</f>
        <v>10715.181690113637</v>
      </c>
    </row>
    <row r="1085" spans="1:5" ht="15" x14ac:dyDescent="0.25">
      <c r="A1085" s="1" t="s">
        <v>663</v>
      </c>
      <c r="B1085" s="15">
        <f>B1084*('Raw Data'!F1085+1)</f>
        <v>16880.711346425476</v>
      </c>
      <c r="C1085" s="15">
        <f>C1084*('Raw Data'!G1085+1)</f>
        <v>22678.795856798042</v>
      </c>
      <c r="D1085" s="15">
        <f>D1084*('Raw Data'!H1085+1)</f>
        <v>14607.133725389887</v>
      </c>
      <c r="E1085" s="15">
        <f>E1084*('Raw Data'!I1085+1)</f>
        <v>10707.462513749755</v>
      </c>
    </row>
    <row r="1086" spans="1:5" ht="15" x14ac:dyDescent="0.25">
      <c r="A1086" s="1" t="s">
        <v>664</v>
      </c>
      <c r="B1086" s="15">
        <f>B1085*('Raw Data'!F1086+1)</f>
        <v>16377.494727272995</v>
      </c>
      <c r="C1086" s="15">
        <f>C1085*('Raw Data'!G1086+1)</f>
        <v>22111.059206733928</v>
      </c>
      <c r="D1086" s="15">
        <f>D1085*('Raw Data'!H1086+1)</f>
        <v>14397.852211710524</v>
      </c>
      <c r="E1086" s="15">
        <f>E1085*('Raw Data'!I1086+1)</f>
        <v>10788.899824388709</v>
      </c>
    </row>
    <row r="1087" spans="1:5" ht="15" x14ac:dyDescent="0.25">
      <c r="A1087" s="1" t="s">
        <v>665</v>
      </c>
      <c r="B1087" s="15">
        <f>B1086*('Raw Data'!F1087+1)</f>
        <v>16573.596487885145</v>
      </c>
      <c r="C1087" s="15">
        <f>C1086*('Raw Data'!G1087+1)</f>
        <v>21888.972839767794</v>
      </c>
      <c r="D1087" s="15">
        <f>D1086*('Raw Data'!H1087+1)</f>
        <v>14284.965481973883</v>
      </c>
      <c r="E1087" s="15">
        <f>E1086*('Raw Data'!I1087+1)</f>
        <v>10792.566433161554</v>
      </c>
    </row>
    <row r="1088" spans="1:5" ht="15" x14ac:dyDescent="0.25">
      <c r="A1088" s="1" t="s">
        <v>666</v>
      </c>
      <c r="B1088" s="15">
        <f>B1087*('Raw Data'!F1088+1)</f>
        <v>16320.477701174739</v>
      </c>
      <c r="C1088" s="15">
        <f>C1087*('Raw Data'!G1088+1)</f>
        <v>22073.877047432408</v>
      </c>
      <c r="D1088" s="15">
        <f>D1087*('Raw Data'!H1088+1)</f>
        <v>14365.251853745809</v>
      </c>
      <c r="E1088" s="15">
        <f>E1087*('Raw Data'!I1088+1)</f>
        <v>10824.21505625347</v>
      </c>
    </row>
    <row r="1089" spans="1:5" ht="15" x14ac:dyDescent="0.25">
      <c r="A1089" s="1" t="s">
        <v>667</v>
      </c>
      <c r="B1089" s="15">
        <f>B1088*('Raw Data'!F1089+1)</f>
        <v>16491.101198249991</v>
      </c>
      <c r="C1089" s="15">
        <f>C1088*('Raw Data'!G1089+1)</f>
        <v>22512.996294520384</v>
      </c>
      <c r="D1089" s="15">
        <f>D1088*('Raw Data'!H1089+1)</f>
        <v>14443.492712861123</v>
      </c>
      <c r="E1089" s="15">
        <f>E1088*('Raw Data'!I1089+1)</f>
        <v>10850.074297072475</v>
      </c>
    </row>
    <row r="1090" spans="1:5" ht="15" x14ac:dyDescent="0.25">
      <c r="A1090" s="1" t="s">
        <v>668</v>
      </c>
      <c r="B1090" s="15">
        <f>B1089*('Raw Data'!F1090+1)</f>
        <v>16379.66051910229</v>
      </c>
      <c r="C1090" s="15">
        <f>C1089*('Raw Data'!G1090+1)</f>
        <v>22620.516417053062</v>
      </c>
      <c r="D1090" s="15">
        <f>D1089*('Raw Data'!H1090+1)</f>
        <v>14512.784454103774</v>
      </c>
      <c r="E1090" s="15">
        <f>E1089*('Raw Data'!I1090+1)</f>
        <v>10866.670526254822</v>
      </c>
    </row>
    <row r="1091" spans="1:5" ht="15" x14ac:dyDescent="0.25">
      <c r="A1091" s="1" t="s">
        <v>669</v>
      </c>
      <c r="B1091" s="15">
        <f>B1090*('Raw Data'!F1091+1)</f>
        <v>16353.745379101973</v>
      </c>
      <c r="C1091" s="15">
        <f>C1090*('Raw Data'!G1091+1)</f>
        <v>22534.093574963841</v>
      </c>
      <c r="D1091" s="15">
        <f>D1090*('Raw Data'!H1091+1)</f>
        <v>14501.53413449242</v>
      </c>
      <c r="E1091" s="15">
        <f>E1090*('Raw Data'!I1091+1)</f>
        <v>10874.968640845995</v>
      </c>
    </row>
    <row r="1092" spans="1:5" ht="15" x14ac:dyDescent="0.25">
      <c r="A1092" s="4">
        <v>43466</v>
      </c>
      <c r="B1092" s="15">
        <f>B1091*('Raw Data'!F1092+1)</f>
        <v>16437.969584103004</v>
      </c>
      <c r="C1092" s="15">
        <f>C1091*('Raw Data'!G1092+1)</f>
        <v>22529.081173378447</v>
      </c>
      <c r="D1092" s="15">
        <f>D1091*('Raw Data'!H1092+1)</f>
        <v>14572.360010227525</v>
      </c>
      <c r="E1092" s="15">
        <f>E1091*('Raw Data'!I1092+1)</f>
        <v>10853.161967618029</v>
      </c>
    </row>
    <row r="1093" spans="1:5" ht="15" x14ac:dyDescent="0.25">
      <c r="A1093" s="4">
        <v>43497</v>
      </c>
      <c r="B1093" s="15">
        <f>B1092*('Raw Data'!F1093+1)</f>
        <v>16615.071866178332</v>
      </c>
      <c r="C1093" s="15">
        <f>C1092*('Raw Data'!G1093+1)</f>
        <v>22235.650254338183</v>
      </c>
      <c r="D1093" s="15">
        <f>D1092*('Raw Data'!H1093+1)</f>
        <v>14402.838148811008</v>
      </c>
      <c r="E1093" s="15">
        <f>E1092*('Raw Data'!I1093+1)</f>
        <v>10938.072907620732</v>
      </c>
    </row>
    <row r="1094" spans="1:5" ht="15" x14ac:dyDescent="0.25">
      <c r="A1094" s="4">
        <v>43525</v>
      </c>
      <c r="B1094" s="15">
        <f>B1093*('Raw Data'!F1094+1)</f>
        <v>16413.346483005138</v>
      </c>
      <c r="C1094" s="15">
        <f>C1093*('Raw Data'!G1094+1)</f>
        <v>21961.323980684887</v>
      </c>
      <c r="D1094" s="15">
        <f>D1093*('Raw Data'!H1094+1)</f>
        <v>14316.287394528217</v>
      </c>
      <c r="E1094" s="15">
        <f>E1093*('Raw Data'!I1094+1)</f>
        <v>11013.141897759482</v>
      </c>
    </row>
    <row r="1095" spans="1:5" ht="15" x14ac:dyDescent="0.25">
      <c r="A1095" s="4">
        <v>43556</v>
      </c>
      <c r="B1095" s="15">
        <f>B1094*('Raw Data'!F1095+1)</f>
        <v>16213.796186905141</v>
      </c>
      <c r="C1095" s="15">
        <f>C1094*('Raw Data'!G1095+1)</f>
        <v>22079.916580490226</v>
      </c>
      <c r="D1095" s="15">
        <f>D1094*('Raw Data'!H1095+1)</f>
        <v>14396.957299923259</v>
      </c>
      <c r="E1095" s="15">
        <f>E1094*('Raw Data'!I1095+1)</f>
        <v>10962.002354348764</v>
      </c>
    </row>
    <row r="1096" spans="1:5" ht="15" x14ac:dyDescent="0.25">
      <c r="A1096" s="4">
        <v>43647</v>
      </c>
      <c r="B1096" s="15">
        <f>B1095*('Raw Data'!F1096+1)</f>
        <v>16395.639043370775</v>
      </c>
      <c r="C1096" s="15">
        <f>C1095*('Raw Data'!G1096+1)</f>
        <v>22202.49445040854</v>
      </c>
      <c r="D1096" s="15">
        <f>D1095*('Raw Data'!H1096+1)</f>
        <v>14375.990795193009</v>
      </c>
      <c r="E1096" s="15">
        <f>E1095*('Raw Data'!I1096+1)</f>
        <v>10967.791736621677</v>
      </c>
    </row>
    <row r="1097" spans="1:5" ht="15" x14ac:dyDescent="0.25">
      <c r="A1097" s="4">
        <v>43678</v>
      </c>
      <c r="B1097" s="15">
        <f>B1096*('Raw Data'!F1097+1)</f>
        <v>16358.058372272753</v>
      </c>
      <c r="C1097" s="15">
        <f>C1096*('Raw Data'!G1097+1)</f>
        <v>22200.481272722602</v>
      </c>
      <c r="D1097" s="15">
        <f>D1096*('Raw Data'!H1097+1)</f>
        <v>14434.28790590638</v>
      </c>
      <c r="E1097" s="15">
        <f>E1096*('Raw Data'!I1097+1)</f>
        <v>10945.985063393713</v>
      </c>
    </row>
    <row r="1098" spans="1:5" ht="15" x14ac:dyDescent="0.25">
      <c r="A1098" s="4">
        <v>43709</v>
      </c>
      <c r="B1098" s="15">
        <f>B1097*('Raw Data'!F1098+1)</f>
        <v>16301.041346174496</v>
      </c>
      <c r="C1098" s="15">
        <f>C1097*('Raw Data'!G1098+1)</f>
        <v>22323.079685270368</v>
      </c>
      <c r="D1098" s="15">
        <f>D1097*('Raw Data'!H1098+1)</f>
        <v>14477.499360777259</v>
      </c>
      <c r="E1098" s="15">
        <f>E1097*('Raw Data'!I1098+1)</f>
        <v>10980.914336440279</v>
      </c>
    </row>
    <row r="1099" spans="1:5" ht="15" x14ac:dyDescent="0.25">
      <c r="A1099" s="4">
        <v>43739</v>
      </c>
      <c r="B1099" s="15">
        <f>B1098*('Raw Data'!F1099+1)</f>
        <v>16314.863373857592</v>
      </c>
      <c r="C1099" s="15">
        <f>C1098*('Raw Data'!G1099+1)</f>
        <v>22257.774666254052</v>
      </c>
      <c r="D1099" s="15">
        <f>D1098*('Raw Data'!H1099+1)</f>
        <v>14493.224239324945</v>
      </c>
      <c r="E1099" s="15">
        <f>E1098*('Raw Data'!I1099+1)</f>
        <v>11058.492058897293</v>
      </c>
    </row>
    <row r="1100" spans="1:5" ht="15" x14ac:dyDescent="0.25">
      <c r="A1100" s="4">
        <v>43770</v>
      </c>
      <c r="B1100" s="15">
        <f>B1099*('Raw Data'!F1100+1)</f>
        <v>15917.482401779573</v>
      </c>
      <c r="C1100" s="15">
        <f>C1099*('Raw Data'!G1100+1)</f>
        <v>22067.837514374591</v>
      </c>
      <c r="D1100" s="15">
        <f>D1099*('Raw Data'!H1100+1)</f>
        <v>14452.697519815867</v>
      </c>
      <c r="E1100" s="15">
        <f>E1099*('Raw Data'!I1100+1)</f>
        <v>11076.825102761512</v>
      </c>
    </row>
    <row r="1101" spans="1:5" ht="15" x14ac:dyDescent="0.25">
      <c r="A1101" s="1" t="s">
        <v>670</v>
      </c>
      <c r="B1101" s="15">
        <f>B1100*('Raw Data'!F1101+1)</f>
        <v>15664.363615069167</v>
      </c>
      <c r="C1101" s="15">
        <f>C1100*('Raw Data'!G1101+1)</f>
        <v>22042.734421188699</v>
      </c>
      <c r="D1101" s="15">
        <f>D1100*('Raw Data'!H1101+1)</f>
        <v>14318.972129890017</v>
      </c>
      <c r="E1101" s="15">
        <f>E1100*('Raw Data'!I1101+1)</f>
        <v>11108.666705262523</v>
      </c>
    </row>
    <row r="1102" spans="1:5" ht="15" x14ac:dyDescent="0.25">
      <c r="A1102" s="1" t="s">
        <v>671</v>
      </c>
      <c r="B1102" s="15">
        <f>B1101*('Raw Data'!F1102+1)</f>
        <v>16135.613890440771</v>
      </c>
      <c r="C1102" s="15">
        <f>C1101*('Raw Data'!G1102+1)</f>
        <v>22702.912903770401</v>
      </c>
      <c r="D1102" s="15">
        <f>D1101*('Raw Data'!H1102+1)</f>
        <v>14523.139861927859</v>
      </c>
      <c r="E1102" s="15">
        <f>E1101*('Raw Data'!I1102+1)</f>
        <v>11135.297863717915</v>
      </c>
    </row>
    <row r="1103" spans="1:5" ht="15" x14ac:dyDescent="0.25">
      <c r="A1103" s="1" t="s">
        <v>672</v>
      </c>
      <c r="B1103" s="15">
        <f>B1102*('Raw Data'!F1103+1)</f>
        <v>16155.914703123946</v>
      </c>
      <c r="C1103" s="15">
        <f>C1102*('Raw Data'!G1103+1)</f>
        <v>22828.531082847076</v>
      </c>
      <c r="D1103" s="15">
        <f>D1102*('Raw Data'!H1103+1)</f>
        <v>14582.3318844285</v>
      </c>
      <c r="E1103" s="15">
        <f>E1102*('Raw Data'!I1103+1)</f>
        <v>11157.104536945883</v>
      </c>
    </row>
    <row r="1104" spans="1:5" ht="15" x14ac:dyDescent="0.25">
      <c r="A1104" s="1" t="s">
        <v>673</v>
      </c>
      <c r="B1104" s="15">
        <f>B1103*('Raw Data'!F1104+1)</f>
        <v>16399.617407761063</v>
      </c>
      <c r="C1104" s="15">
        <f>C1103*('Raw Data'!G1104+1)</f>
        <v>22799.381091659863</v>
      </c>
      <c r="D1104" s="15">
        <f>D1103*('Raw Data'!H1104+1)</f>
        <v>14589.363334185595</v>
      </c>
      <c r="E1104" s="15">
        <f>E1103*('Raw Data'!I1104+1)</f>
        <v>11195.121480538</v>
      </c>
    </row>
    <row r="1105" spans="1:5" ht="15" x14ac:dyDescent="0.25">
      <c r="A1105" s="1" t="s">
        <v>674</v>
      </c>
      <c r="B1105" s="15">
        <f>B1104*('Raw Data'!F1105+1)</f>
        <v>16454.589480200757</v>
      </c>
      <c r="C1105" s="15">
        <f>C1104*('Raw Data'!G1105+1)</f>
        <v>23802.251718698968</v>
      </c>
      <c r="D1105" s="15">
        <f>D1104*('Raw Data'!H1105+1)</f>
        <v>14574.277678343098</v>
      </c>
      <c r="E1105" s="15">
        <f>E1104*('Raw Data'!I1105+1)</f>
        <v>11161.736042764211</v>
      </c>
    </row>
    <row r="1106" spans="1:5" ht="15" x14ac:dyDescent="0.25">
      <c r="A1106" s="1" t="s">
        <v>675</v>
      </c>
      <c r="B1106" s="15">
        <f>B1105*('Raw Data'!F1106+1)</f>
        <v>16524.285218982095</v>
      </c>
      <c r="C1106" s="15">
        <f>C1105*('Raw Data'!G1106+1)</f>
        <v>24874.433177496812</v>
      </c>
      <c r="D1106" s="15">
        <f>D1105*('Raw Data'!H1106+1)</f>
        <v>14676.681155714614</v>
      </c>
      <c r="E1106" s="15">
        <f>E1105*('Raw Data'!I1106+1)</f>
        <v>11081.45660857984</v>
      </c>
    </row>
    <row r="1107" spans="1:5" ht="15" x14ac:dyDescent="0.25">
      <c r="A1107" s="1" t="s">
        <v>676</v>
      </c>
      <c r="B1107" s="15">
        <f>B1106*('Raw Data'!F1107+1)</f>
        <v>16465.409144103331</v>
      </c>
      <c r="C1107" s="15">
        <f>C1106*('Raw Data'!G1107+1)</f>
        <v>24823.179317023176</v>
      </c>
      <c r="D1107" s="15">
        <f>D1106*('Raw Data'!H1107+1)</f>
        <v>14575.044745589326</v>
      </c>
      <c r="E1107" s="15">
        <f>E1106*('Raw Data'!I1107+1)</f>
        <v>11169.841177946288</v>
      </c>
    </row>
    <row r="1108" spans="1:5" ht="15" x14ac:dyDescent="0.25">
      <c r="A1108" s="1" t="s">
        <v>677</v>
      </c>
      <c r="B1108" s="15">
        <f>B1107*('Raw Data'!F1108+1)</f>
        <v>16237.722144710307</v>
      </c>
      <c r="C1108" s="15">
        <f>C1107*('Raw Data'!G1108+1)</f>
        <v>24645.321231259339</v>
      </c>
      <c r="D1108" s="15">
        <f>D1107*('Raw Data'!H1108+1)</f>
        <v>14525.441063666547</v>
      </c>
      <c r="E1108" s="15">
        <f>E1107*('Raw Data'!I1108+1)</f>
        <v>11147.262587081932</v>
      </c>
    </row>
    <row r="1109" spans="1:5" ht="15" x14ac:dyDescent="0.25">
      <c r="A1109" s="1" t="s">
        <v>678</v>
      </c>
      <c r="B1109" s="15">
        <f>B1108*('Raw Data'!F1109+1)</f>
        <v>16462.3788945911</v>
      </c>
      <c r="C1109" s="15">
        <f>C1108*('Raw Data'!G1109+1)</f>
        <v>25070.389319804643</v>
      </c>
      <c r="D1109" s="15">
        <f>D1108*('Raw Data'!H1109+1)</f>
        <v>14496.931731015051</v>
      </c>
      <c r="E1109" s="15">
        <f>E1108*('Raw Data'!I1109+1)</f>
        <v>11145.332792990961</v>
      </c>
    </row>
    <row r="1110" spans="1:5" ht="15" x14ac:dyDescent="0.25">
      <c r="A1110" s="1" t="s">
        <v>679</v>
      </c>
      <c r="B1110" s="15">
        <f>B1109*('Raw Data'!F1110+1)</f>
        <v>16629.033322519961</v>
      </c>
      <c r="C1110" s="15">
        <f>C1109*('Raw Data'!G1110+1)</f>
        <v>25041.239328617434</v>
      </c>
      <c r="D1110" s="15">
        <f>D1109*('Raw Data'!H1110+1)</f>
        <v>14424.443876246449</v>
      </c>
      <c r="E1110" s="15">
        <f>E1109*('Raw Data'!I1110+1)</f>
        <v>11112.719272853561</v>
      </c>
    </row>
    <row r="1111" spans="1:5" ht="15" x14ac:dyDescent="0.25">
      <c r="A1111" s="1" t="s">
        <v>680</v>
      </c>
      <c r="B1111" s="15">
        <f>B1110*('Raw Data'!F1111+1)</f>
        <v>16925.124021791868</v>
      </c>
      <c r="C1111" s="15">
        <f>C1110*('Raw Data'!G1111+1)</f>
        <v>24710.6467929051</v>
      </c>
      <c r="D1111" s="15">
        <f>D1110*('Raw Data'!H1111+1)</f>
        <v>14290.462797238522</v>
      </c>
      <c r="E1111" s="15">
        <f>E1110*('Raw Data'!I1111+1)</f>
        <v>11217.121133175066</v>
      </c>
    </row>
    <row r="1112" spans="1:5" ht="15" x14ac:dyDescent="0.25">
      <c r="A1112" s="1" t="s">
        <v>681</v>
      </c>
      <c r="B1112" s="15">
        <f>B1111*('Raw Data'!F1112+1)</f>
        <v>17165.359600453336</v>
      </c>
      <c r="C1112" s="15">
        <f>C1111*('Raw Data'!G1112+1)</f>
        <v>24330.813574405067</v>
      </c>
      <c r="D1112" s="15">
        <f>D1111*('Raw Data'!H1112+1)</f>
        <v>14263.487599079484</v>
      </c>
      <c r="E1112" s="15">
        <f>E1111*('Raw Data'!I1112+1)</f>
        <v>11257.067870858154</v>
      </c>
    </row>
    <row r="1113" spans="1:5" ht="15" x14ac:dyDescent="0.25">
      <c r="A1113" s="1" t="s">
        <v>682</v>
      </c>
      <c r="B1113" s="15">
        <f>B1112*('Raw Data'!F1113+1)</f>
        <v>17153.666183623922</v>
      </c>
      <c r="C1113" s="15">
        <f>C1112*('Raw Data'!G1113+1)</f>
        <v>24030.357076093467</v>
      </c>
      <c r="D1113" s="15">
        <f>D1112*('Raw Data'!H1113+1)</f>
        <v>14242.904627972348</v>
      </c>
      <c r="E1113" s="15">
        <f>E1112*('Raw Data'!I1113+1)</f>
        <v>11255.524035585378</v>
      </c>
    </row>
    <row r="1114" spans="1:5" ht="15" x14ac:dyDescent="0.25">
      <c r="A1114" s="1" t="s">
        <v>683</v>
      </c>
      <c r="B1114" s="15">
        <f>B1113*('Raw Data'!F1114+1)</f>
        <v>17436.762131920059</v>
      </c>
      <c r="C1114" s="15">
        <f>C1113*('Raw Data'!G1114+1)</f>
        <v>24662.412698960372</v>
      </c>
      <c r="D1114" s="15">
        <f>D1113*('Raw Data'!H1114+1)</f>
        <v>14523.139861927857</v>
      </c>
      <c r="E1114" s="15">
        <f>E1113*('Raw Data'!I1114+1)</f>
        <v>11255.524035585378</v>
      </c>
    </row>
    <row r="1115" spans="1:5" ht="15" x14ac:dyDescent="0.25">
      <c r="A1115" s="4">
        <v>43467</v>
      </c>
      <c r="B1115" s="15">
        <f>B1114*('Raw Data'!F1115+1)</f>
        <v>17573.978522409539</v>
      </c>
      <c r="C1115" s="15">
        <f>C1114*('Raw Data'!G1115+1)</f>
        <v>25120.636591435315</v>
      </c>
      <c r="D1115" s="15">
        <f>D1114*('Raw Data'!H1115+1)</f>
        <v>14540.526719509038</v>
      </c>
      <c r="E1115" s="15">
        <f>E1114*('Raw Data'!I1115+1)</f>
        <v>11418.398656863288</v>
      </c>
    </row>
    <row r="1116" spans="1:5" ht="15" x14ac:dyDescent="0.25">
      <c r="A1116" s="4">
        <v>43557</v>
      </c>
      <c r="B1116" s="15">
        <f>B1115*('Raw Data'!F1116+1)</f>
        <v>17749.732994119</v>
      </c>
      <c r="C1116" s="15">
        <f>C1115*('Raw Data'!G1116+1)</f>
        <v>25943.6154123952</v>
      </c>
      <c r="D1116" s="15">
        <f>D1115*('Raw Data'!H1116+1)</f>
        <v>14562.260291485516</v>
      </c>
      <c r="E1116" s="15">
        <f>E1115*('Raw Data'!I1116+1)</f>
        <v>11427.468689090849</v>
      </c>
    </row>
    <row r="1117" spans="1:5" ht="15" x14ac:dyDescent="0.25">
      <c r="A1117" s="4">
        <v>43587</v>
      </c>
      <c r="B1117" s="15">
        <f>B1116*('Raw Data'!F1117+1)</f>
        <v>17700.384544240351</v>
      </c>
      <c r="C1117" s="15">
        <f>C1116*('Raw Data'!G1117+1)</f>
        <v>25956.68052472435</v>
      </c>
      <c r="D1117" s="15">
        <f>D1116*('Raw Data'!H1117+1)</f>
        <v>14647.788289440005</v>
      </c>
      <c r="E1117" s="15">
        <f>E1116*('Raw Data'!I1117+1)</f>
        <v>11409.13564522663</v>
      </c>
    </row>
    <row r="1118" spans="1:5" ht="15" x14ac:dyDescent="0.25">
      <c r="A1118" s="4">
        <v>43618</v>
      </c>
      <c r="B1118" s="15">
        <f>B1117*('Raw Data'!F1118+1)</f>
        <v>17962.268745950863</v>
      </c>
      <c r="C1118" s="15">
        <f>C1117*('Raw Data'!G1118+1)</f>
        <v>26332.487387852503</v>
      </c>
      <c r="D1118" s="15">
        <f>D1117*('Raw Data'!H1118+1)</f>
        <v>14816.670928151334</v>
      </c>
      <c r="E1118" s="15">
        <f>E1117*('Raw Data'!I1118+1)</f>
        <v>11429.977421409109</v>
      </c>
    </row>
    <row r="1119" spans="1:5" ht="15" x14ac:dyDescent="0.25">
      <c r="A1119" s="4">
        <v>43648</v>
      </c>
      <c r="B1119" s="15">
        <f>B1118*('Raw Data'!F1119+1)</f>
        <v>18032.392065951721</v>
      </c>
      <c r="C1119" s="15">
        <f>C1118*('Raw Data'!G1119+1)</f>
        <v>25933.570066594952</v>
      </c>
      <c r="D1119" s="15">
        <f>D1118*('Raw Data'!H1119+1)</f>
        <v>14833.290718486287</v>
      </c>
      <c r="E1119" s="15">
        <f>E1118*('Raw Data'!I1119+1)</f>
        <v>11374.206372180062</v>
      </c>
    </row>
    <row r="1120" spans="1:5" ht="15" x14ac:dyDescent="0.25">
      <c r="A1120" s="4">
        <v>43679</v>
      </c>
      <c r="B1120" s="15">
        <f>B1119*('Raw Data'!F1120+1)</f>
        <v>17846.254806803106</v>
      </c>
      <c r="C1120" s="15">
        <f>C1119*('Raw Data'!G1120+1)</f>
        <v>25678.327895699174</v>
      </c>
      <c r="D1120" s="15">
        <f>D1119*('Raw Data'!H1120+1)</f>
        <v>14641.396062388103</v>
      </c>
      <c r="E1120" s="15">
        <f>E1119*('Raw Data'!I1120+1)</f>
        <v>11360.504834134172</v>
      </c>
    </row>
    <row r="1121" spans="1:5" ht="15" x14ac:dyDescent="0.25">
      <c r="A1121" s="4">
        <v>43771</v>
      </c>
      <c r="B1121" s="15">
        <f>B1120*('Raw Data'!F1121+1)</f>
        <v>17885.211173998705</v>
      </c>
      <c r="C1121" s="15">
        <f>C1120*('Raw Data'!G1121+1)</f>
        <v>25186.948199294591</v>
      </c>
      <c r="D1121" s="15">
        <f>D1120*('Raw Data'!H1121+1)</f>
        <v>14615.571465098408</v>
      </c>
      <c r="E1121" s="15">
        <f>E1120*('Raw Data'!I1121+1)</f>
        <v>11357.610142997715</v>
      </c>
    </row>
    <row r="1122" spans="1:5" ht="15" x14ac:dyDescent="0.25">
      <c r="A1122" s="4">
        <v>43801</v>
      </c>
      <c r="B1122" s="15">
        <f>B1121*('Raw Data'!F1122+1)</f>
        <v>17761.417115704513</v>
      </c>
      <c r="C1122" s="15">
        <f>C1121*('Raw Data'!G1122+1)</f>
        <v>25250.26058325441</v>
      </c>
      <c r="D1122" s="15">
        <f>D1121*('Raw Data'!H1122+1)</f>
        <v>14526.208130912777</v>
      </c>
      <c r="E1122" s="15">
        <f>E1121*('Raw Data'!I1122+1)</f>
        <v>11308.400393677968</v>
      </c>
    </row>
    <row r="1123" spans="1:5" ht="15" x14ac:dyDescent="0.25">
      <c r="A1123" s="1" t="s">
        <v>684</v>
      </c>
      <c r="B1123" s="15">
        <f>B1122*('Raw Data'!F1123+1)</f>
        <v>17700.81212545987</v>
      </c>
      <c r="C1123" s="15">
        <f>C1122*('Raw Data'!G1123+1)</f>
        <v>24603.126670372418</v>
      </c>
      <c r="D1123" s="15">
        <f>D1122*('Raw Data'!H1123+1)</f>
        <v>14404.627972385546</v>
      </c>
      <c r="E1123" s="15">
        <f>E1122*('Raw Data'!I1123+1)</f>
        <v>11330.400046315033</v>
      </c>
    </row>
    <row r="1124" spans="1:5" ht="15" x14ac:dyDescent="0.25">
      <c r="A1124" s="1" t="s">
        <v>685</v>
      </c>
      <c r="B1124" s="15">
        <f>B1123*('Raw Data'!F1124+1)</f>
        <v>17571.822025824149</v>
      </c>
      <c r="C1124" s="15">
        <f>C1123*('Raw Data'!G1124+1)</f>
        <v>25010.096702373721</v>
      </c>
      <c r="D1124" s="15">
        <f>D1123*('Raw Data'!H1124+1)</f>
        <v>14408.079774993574</v>
      </c>
      <c r="E1124" s="15">
        <f>E1123*('Raw Data'!I1124+1)</f>
        <v>11424.381018545297</v>
      </c>
    </row>
    <row r="1125" spans="1:5" ht="15" x14ac:dyDescent="0.25">
      <c r="A1125" s="1" t="s">
        <v>686</v>
      </c>
      <c r="B1125" s="15">
        <f>B1124*('Raw Data'!F1125+1)</f>
        <v>17057.571952159338</v>
      </c>
      <c r="C1125" s="15">
        <f>C1124*('Raw Data'!G1125+1)</f>
        <v>24520.730183655076</v>
      </c>
      <c r="D1125" s="15">
        <f>D1124*('Raw Data'!H1125+1)</f>
        <v>14267.450779851666</v>
      </c>
      <c r="E1125" s="15">
        <f>E1124*('Raw Data'!I1125+1)</f>
        <v>11519.13390841195</v>
      </c>
    </row>
    <row r="1126" spans="1:5" ht="15" x14ac:dyDescent="0.25">
      <c r="A1126" s="1" t="s">
        <v>687</v>
      </c>
      <c r="B1126" s="15">
        <f>B1125*('Raw Data'!F1126+1)</f>
        <v>16490.515597884125</v>
      </c>
      <c r="C1126" s="15">
        <f>C1125*('Raw Data'!G1126+1)</f>
        <v>24440.326331994227</v>
      </c>
      <c r="D1126" s="15">
        <f>D1125*('Raw Data'!H1126+1)</f>
        <v>14221.810278701065</v>
      </c>
      <c r="E1126" s="15">
        <f>E1125*('Raw Data'!I1126+1)</f>
        <v>11558.501707867748</v>
      </c>
    </row>
    <row r="1127" spans="1:5" ht="15" x14ac:dyDescent="0.25">
      <c r="A1127" s="1" t="s">
        <v>688</v>
      </c>
      <c r="B1127" s="15">
        <f>B1126*('Raw Data'!F1127+1)</f>
        <v>16576.663918372982</v>
      </c>
      <c r="C1127" s="15">
        <f>C1126*('Raw Data'!G1127+1)</f>
        <v>24807.114980794555</v>
      </c>
      <c r="D1127" s="15">
        <f>D1126*('Raw Data'!H1127+1)</f>
        <v>14376.6300178982</v>
      </c>
      <c r="E1127" s="15">
        <f>E1126*('Raw Data'!I1127+1)</f>
        <v>11607.3254983693</v>
      </c>
    </row>
    <row r="1128" spans="1:5" ht="15" x14ac:dyDescent="0.25">
      <c r="A1128" s="1" t="s">
        <v>689</v>
      </c>
      <c r="B1128" s="15">
        <f>B1127*('Raw Data'!F1128+1)</f>
        <v>16571.895458250976</v>
      </c>
      <c r="C1128" s="15">
        <f>C1127*('Raw Data'!G1128+1)</f>
        <v>25059.33738516142</v>
      </c>
      <c r="D1128" s="15">
        <f>D1127*('Raw Data'!H1128+1)</f>
        <v>14414.088468422362</v>
      </c>
      <c r="E1128" s="15">
        <f>E1127*('Raw Data'!I1128+1)</f>
        <v>11530.519693548675</v>
      </c>
    </row>
    <row r="1129" spans="1:5" ht="15" x14ac:dyDescent="0.25">
      <c r="A1129" s="1" t="s">
        <v>690</v>
      </c>
      <c r="B1129" s="15">
        <f>B1128*('Raw Data'!F1129+1)</f>
        <v>16671.019939227794</v>
      </c>
      <c r="C1129" s="15">
        <f>C1128*('Raw Data'!G1129+1)</f>
        <v>24766.913054964127</v>
      </c>
      <c r="D1129" s="15">
        <f>D1128*('Raw Data'!H1129+1)</f>
        <v>14458.57836870362</v>
      </c>
      <c r="E1129" s="15">
        <f>E1128*('Raw Data'!I1129+1)</f>
        <v>11455.450703409924</v>
      </c>
    </row>
    <row r="1130" spans="1:5" ht="15" x14ac:dyDescent="0.25">
      <c r="A1130" s="1" t="s">
        <v>691</v>
      </c>
      <c r="B1130" s="15">
        <f>B1129*('Raw Data'!F1130+1)</f>
        <v>17186.13447057554</v>
      </c>
      <c r="C1130" s="15">
        <f>C1129*('Raw Data'!G1130+1)</f>
        <v>24765.90646612116</v>
      </c>
      <c r="D1130" s="15">
        <f>D1129*('Raw Data'!H1130+1)</f>
        <v>14532.088979800525</v>
      </c>
      <c r="E1130" s="15">
        <f>E1129*('Raw Data'!I1130+1)</f>
        <v>11465.678612092066</v>
      </c>
    </row>
    <row r="1131" spans="1:5" ht="15" x14ac:dyDescent="0.25">
      <c r="A1131" s="1" t="s">
        <v>692</v>
      </c>
      <c r="B1131" s="15">
        <f>B1130*('Raw Data'!F1131+1)</f>
        <v>17649.734760215342</v>
      </c>
      <c r="C1131" s="15">
        <f>C1130*('Raw Data'!G1131+1)</f>
        <v>24523.729407554536</v>
      </c>
      <c r="D1131" s="15">
        <f>D1130*('Raw Data'!H1131+1)</f>
        <v>14550.115060086893</v>
      </c>
      <c r="E1131" s="15">
        <f>E1130*('Raw Data'!I1131+1)</f>
        <v>11471.853953183172</v>
      </c>
    </row>
    <row r="1132" spans="1:5" ht="15" x14ac:dyDescent="0.25">
      <c r="A1132" s="1" t="s">
        <v>693</v>
      </c>
      <c r="B1132" s="15">
        <f>B1131*('Raw Data'!F1132+1)</f>
        <v>17817.690522290566</v>
      </c>
      <c r="C1132" s="15">
        <f>C1131*('Raw Data'!G1132+1)</f>
        <v>24589.054969200301</v>
      </c>
      <c r="D1132" s="15">
        <f>D1131*('Raw Data'!H1132+1)</f>
        <v>14519.048836614636</v>
      </c>
      <c r="E1132" s="15">
        <f>E1131*('Raw Data'!I1132+1)</f>
        <v>11523.958393639374</v>
      </c>
    </row>
    <row r="1133" spans="1:5" ht="15" x14ac:dyDescent="0.25">
      <c r="A1133" s="1" t="s">
        <v>694</v>
      </c>
      <c r="B1133" s="15">
        <f>B1132*('Raw Data'!F1133+1)</f>
        <v>17171.420099477804</v>
      </c>
      <c r="C1133" s="15">
        <f>C1132*('Raw Data'!G1133+1)</f>
        <v>24740.78283030583</v>
      </c>
      <c r="D1133" s="15">
        <f>D1132*('Raw Data'!H1133+1)</f>
        <v>14494.758373817396</v>
      </c>
      <c r="E1133" s="15">
        <f>E1132*('Raw Data'!I1133+1)</f>
        <v>11441.170227136739</v>
      </c>
    </row>
    <row r="1134" spans="1:5" ht="15" x14ac:dyDescent="0.25">
      <c r="A1134" s="4">
        <v>43468</v>
      </c>
      <c r="B1134" s="15">
        <f>B1133*('Raw Data'!F1134+1)</f>
        <v>17274.876164113211</v>
      </c>
      <c r="C1134" s="15">
        <f>C1133*('Raw Data'!G1134+1)</f>
        <v>24640.308829673937</v>
      </c>
      <c r="D1134" s="15">
        <f>D1133*('Raw Data'!H1134+1)</f>
        <v>14590.897468678046</v>
      </c>
      <c r="E1134" s="15">
        <f>E1133*('Raw Data'!I1134+1)</f>
        <v>11295.663752677565</v>
      </c>
    </row>
    <row r="1135" spans="1:5" ht="15" x14ac:dyDescent="0.25">
      <c r="A1135" s="4">
        <v>43588</v>
      </c>
      <c r="B1135" s="15">
        <f>B1134*('Raw Data'!F1135+1)</f>
        <v>17211.677800819758</v>
      </c>
      <c r="C1135" s="15">
        <f>C1134*('Raw Data'!G1135+1)</f>
        <v>24873.426588653838</v>
      </c>
      <c r="D1135" s="15">
        <f>D1134*('Raw Data'!H1135+1)</f>
        <v>14713.500383533583</v>
      </c>
      <c r="E1135" s="15">
        <f>E1134*('Raw Data'!I1135+1)</f>
        <v>11153.051969354845</v>
      </c>
    </row>
    <row r="1136" spans="1:5" ht="15" x14ac:dyDescent="0.25">
      <c r="A1136" s="4">
        <v>43619</v>
      </c>
      <c r="B1136" s="15">
        <f>B1135*('Raw Data'!F1136+1)</f>
        <v>17311.239158259996</v>
      </c>
      <c r="C1136" s="15">
        <f>C1135*('Raw Data'!G1136+1)</f>
        <v>25419.07991206097</v>
      </c>
      <c r="D1136" s="15">
        <f>D1135*('Raw Data'!H1136+1)</f>
        <v>14760.291485553525</v>
      </c>
      <c r="E1136" s="15">
        <f>E1135*('Raw Data'!I1136+1)</f>
        <v>11123.526119762999</v>
      </c>
    </row>
    <row r="1137" spans="1:5" ht="15" x14ac:dyDescent="0.25">
      <c r="A1137" s="4">
        <v>43649</v>
      </c>
      <c r="B1137" s="15">
        <f>B1136*('Raw Data'!F1137+1)</f>
        <v>17429.837175212662</v>
      </c>
      <c r="C1137" s="15">
        <f>C1136*('Raw Data'!G1137+1)</f>
        <v>25528.613212279579</v>
      </c>
      <c r="D1137" s="15">
        <f>D1136*('Raw Data'!H1137+1)</f>
        <v>14826.387113270221</v>
      </c>
      <c r="E1137" s="15">
        <f>E1136*('Raw Data'!I1137+1)</f>
        <v>11178.332271946561</v>
      </c>
    </row>
    <row r="1138" spans="1:5" ht="15" x14ac:dyDescent="0.25">
      <c r="A1138" s="4">
        <v>43680</v>
      </c>
      <c r="B1138" s="15">
        <f>B1137*('Raw Data'!F1138+1)</f>
        <v>17511.21703557951</v>
      </c>
      <c r="C1138" s="15">
        <f>C1137*('Raw Data'!G1138+1)</f>
        <v>25465.30082831976</v>
      </c>
      <c r="D1138" s="15">
        <f>D1137*('Raw Data'!H1138+1)</f>
        <v>14767.067246228542</v>
      </c>
      <c r="E1138" s="15">
        <f>E1137*('Raw Data'!I1138+1)</f>
        <v>11146.29769003645</v>
      </c>
    </row>
    <row r="1139" spans="1:5" ht="15" x14ac:dyDescent="0.25">
      <c r="A1139" s="4">
        <v>43772</v>
      </c>
      <c r="B1139" s="15">
        <f>B1138*('Raw Data'!F1139+1)</f>
        <v>17442.831926188432</v>
      </c>
      <c r="C1139" s="15">
        <f>C1138*('Raw Data'!G1139+1)</f>
        <v>26208.902929091211</v>
      </c>
      <c r="D1139" s="15">
        <f>D1138*('Raw Data'!H1139+1)</f>
        <v>14949.884939913023</v>
      </c>
      <c r="E1139" s="15">
        <f>E1138*('Raw Data'!I1139+1)</f>
        <v>11066.983152897565</v>
      </c>
    </row>
    <row r="1140" spans="1:5" ht="15" x14ac:dyDescent="0.25">
      <c r="A1140" s="4">
        <v>43802</v>
      </c>
      <c r="B1140" s="15">
        <f>B1139*('Raw Data'!F1140+1)</f>
        <v>17422.484637285746</v>
      </c>
      <c r="C1140" s="15">
        <f>C1139*('Raw Data'!G1140+1)</f>
        <v>26756.548887554836</v>
      </c>
      <c r="D1140" s="15">
        <f>D1139*('Raw Data'!H1140+1)</f>
        <v>15144.08079774989</v>
      </c>
      <c r="E1140" s="15">
        <f>E1139*('Raw Data'!I1140+1)</f>
        <v>11009.668268395741</v>
      </c>
    </row>
    <row r="1141" spans="1:5" ht="15" x14ac:dyDescent="0.25">
      <c r="A1141" s="1" t="s">
        <v>695</v>
      </c>
      <c r="B1141" s="15">
        <f>B1140*('Raw Data'!F1141+1)</f>
        <v>17319.028572650335</v>
      </c>
      <c r="C1141" s="15">
        <f>C1140*('Raw Data'!G1141+1)</f>
        <v>27077.096077466929</v>
      </c>
      <c r="D1141" s="15">
        <f>D1140*('Raw Data'!H1141+1)</f>
        <v>15193.428790590597</v>
      </c>
      <c r="E1141" s="15">
        <f>E1140*('Raw Data'!I1141+1)</f>
        <v>11105.386055307876</v>
      </c>
    </row>
    <row r="1142" spans="1:5" ht="15" x14ac:dyDescent="0.25">
      <c r="A1142" s="1" t="s">
        <v>696</v>
      </c>
      <c r="B1142" s="15">
        <f>B1141*('Raw Data'!F1142+1)</f>
        <v>17205.617301795293</v>
      </c>
      <c r="C1142" s="15">
        <f>C1141*('Raw Data'!G1142+1)</f>
        <v>26961.543786819948</v>
      </c>
      <c r="D1142" s="15">
        <f>D1141*('Raw Data'!H1142+1)</f>
        <v>15172.590130401384</v>
      </c>
      <c r="E1142" s="15">
        <f>E1141*('Raw Data'!I1142+1)</f>
        <v>11006.96655666838</v>
      </c>
    </row>
    <row r="1143" spans="1:5" ht="15" x14ac:dyDescent="0.25">
      <c r="A1143" s="1" t="s">
        <v>697</v>
      </c>
      <c r="B1143" s="15">
        <f>B1142*('Raw Data'!F1143+1)</f>
        <v>17660.554424117916</v>
      </c>
      <c r="C1143" s="15">
        <f>C1142*('Raw Data'!G1143+1)</f>
        <v>26561.599334089977</v>
      </c>
      <c r="D1143" s="15">
        <f>D1142*('Raw Data'!H1143+1)</f>
        <v>15309.511633853188</v>
      </c>
      <c r="E1143" s="15">
        <f>E1142*('Raw Data'!I1143+1)</f>
        <v>11002.528030259147</v>
      </c>
    </row>
    <row r="1144" spans="1:5" ht="15" x14ac:dyDescent="0.25">
      <c r="A1144" s="1" t="s">
        <v>698</v>
      </c>
      <c r="B1144" s="15">
        <f>B1143*('Raw Data'!F1144+1)</f>
        <v>17512.081493262445</v>
      </c>
      <c r="C1144" s="15">
        <f>C1143*('Raw Data'!G1144+1)</f>
        <v>27132.376293312445</v>
      </c>
      <c r="D1144" s="15">
        <f>D1143*('Raw Data'!H1144+1)</f>
        <v>15354.768601380676</v>
      </c>
      <c r="E1144" s="15">
        <f>E1143*('Raw Data'!I1144+1)</f>
        <v>10916.652193210961</v>
      </c>
    </row>
    <row r="1145" spans="1:5" ht="15" x14ac:dyDescent="0.25">
      <c r="A1145" s="1" t="s">
        <v>699</v>
      </c>
      <c r="B1145" s="15">
        <f>B1144*('Raw Data'!F1145+1)</f>
        <v>17512.081493262445</v>
      </c>
      <c r="C1145" s="15">
        <f>C1144*('Raw Data'!G1145+1)</f>
        <v>27664.943961760975</v>
      </c>
      <c r="D1145" s="15">
        <f>D1144*('Raw Data'!H1145+1)</f>
        <v>15427.128611608241</v>
      </c>
      <c r="E1145" s="15">
        <f>E1144*('Raw Data'!I1145+1)</f>
        <v>10974.35303653098</v>
      </c>
    </row>
    <row r="1146" spans="1:5" ht="15" x14ac:dyDescent="0.25">
      <c r="A1146" s="1" t="s">
        <v>700</v>
      </c>
      <c r="B1146" s="15">
        <f>B1145*('Raw Data'!F1146+1)</f>
        <v>17444.988422773822</v>
      </c>
      <c r="C1146" s="15">
        <f>C1145*('Raw Data'!G1146+1)</f>
        <v>27642.840092474547</v>
      </c>
      <c r="D1146" s="15">
        <f>D1145*('Raw Data'!H1146+1)</f>
        <v>15478.777806187632</v>
      </c>
      <c r="E1146" s="15">
        <f>E1145*('Raw Data'!I1146+1)</f>
        <v>10932.283525347822</v>
      </c>
    </row>
    <row r="1147" spans="1:5" ht="15" x14ac:dyDescent="0.25">
      <c r="A1147" s="1" t="s">
        <v>701</v>
      </c>
      <c r="B1147" s="15">
        <f>B1146*('Raw Data'!F1147+1)</f>
        <v>17363.608562406975</v>
      </c>
      <c r="C1147" s="15">
        <f>C1146*('Raw Data'!G1147+1)</f>
        <v>26965.570142191824</v>
      </c>
      <c r="D1147" s="15">
        <f>D1146*('Raw Data'!H1147+1)</f>
        <v>15314.753260035755</v>
      </c>
      <c r="E1147" s="15">
        <f>E1146*('Raw Data'!I1147+1)</f>
        <v>10999.054400895402</v>
      </c>
    </row>
    <row r="1148" spans="1:5" ht="15" x14ac:dyDescent="0.25">
      <c r="A1148" s="1" t="s">
        <v>702</v>
      </c>
      <c r="B1148" s="15">
        <f>B1147*('Raw Data'!F1148+1)</f>
        <v>17178.345056185201</v>
      </c>
      <c r="C1148" s="15">
        <f>C1147*('Raw Data'!G1148+1)</f>
        <v>26617.886138778464</v>
      </c>
      <c r="D1148" s="15">
        <f>D1147*('Raw Data'!H1148+1)</f>
        <v>15223.727946816629</v>
      </c>
      <c r="E1148" s="15">
        <f>E1147*('Raw Data'!I1148+1)</f>
        <v>11042.667747351334</v>
      </c>
    </row>
    <row r="1149" spans="1:5" ht="15" x14ac:dyDescent="0.25">
      <c r="A1149" s="1" t="s">
        <v>703</v>
      </c>
      <c r="B1149" s="15">
        <f>B1148*('Raw Data'!F1149+1)</f>
        <v>17164.495142770396</v>
      </c>
      <c r="C1149" s="15">
        <f>C1148*('Raw Data'!G1149+1)</f>
        <v>27478.047119039868</v>
      </c>
      <c r="D1149" s="15">
        <f>D1148*('Raw Data'!H1149+1)</f>
        <v>15418.563027358688</v>
      </c>
      <c r="E1149" s="15">
        <f>E1148*('Raw Data'!I1149+1)</f>
        <v>11016.80850653233</v>
      </c>
    </row>
    <row r="1150" spans="1:5" ht="15" x14ac:dyDescent="0.25">
      <c r="A1150" s="1" t="s">
        <v>704</v>
      </c>
      <c r="B1150" s="15">
        <f>B1149*('Raw Data'!F1150+1)</f>
        <v>17036.797082037134</v>
      </c>
      <c r="C1150" s="15">
        <f>C1149*('Raw Data'!G1150+1)</f>
        <v>27116.291414454383</v>
      </c>
      <c r="D1150" s="15">
        <f>D1149*('Raw Data'!H1150+1)</f>
        <v>15310.917923804609</v>
      </c>
      <c r="E1150" s="15">
        <f>E1149*('Raw Data'!I1150+1)</f>
        <v>11026.07151816899</v>
      </c>
    </row>
    <row r="1151" spans="1:5" ht="15" x14ac:dyDescent="0.25">
      <c r="A1151" s="1" t="s">
        <v>705</v>
      </c>
      <c r="B1151" s="15">
        <f>B1150*('Raw Data'!F1151+1)</f>
        <v>17317.290362040556</v>
      </c>
      <c r="C1151" s="15">
        <f>C1150*('Raw Data'!G1151+1)</f>
        <v>27332.338248362707</v>
      </c>
      <c r="D1151" s="15">
        <f>D1150*('Raw Data'!H1151+1)</f>
        <v>15464.970595755518</v>
      </c>
      <c r="E1151" s="15">
        <f>E1150*('Raw Data'!I1151+1)</f>
        <v>10989.019471622356</v>
      </c>
    </row>
    <row r="1152" spans="1:5" ht="15" x14ac:dyDescent="0.25">
      <c r="A1152" s="4">
        <v>43469</v>
      </c>
      <c r="B1152" s="15">
        <f>B1151*('Raw Data'!F1152+1)</f>
        <v>17588.702188751184</v>
      </c>
      <c r="C1152" s="15">
        <f>C1151*('Raw Data'!G1152+1)</f>
        <v>27972.426039343911</v>
      </c>
      <c r="D1152" s="15">
        <f>D1151*('Raw Data'!H1152+1)</f>
        <v>15649.57811301453</v>
      </c>
      <c r="E1152" s="15">
        <f>E1151*('Raw Data'!I1152+1)</f>
        <v>10948.493795711975</v>
      </c>
    </row>
    <row r="1153" spans="1:5" ht="15" x14ac:dyDescent="0.25">
      <c r="A1153" s="4">
        <v>43500</v>
      </c>
      <c r="B1153" s="15">
        <f>B1152*('Raw Data'!F1153+1)</f>
        <v>18001.225113146458</v>
      </c>
      <c r="C1153" s="15">
        <f>C1152*('Raw Data'!G1153+1)</f>
        <v>27929.22488961403</v>
      </c>
      <c r="D1153" s="15">
        <f>D1152*('Raw Data'!H1153+1)</f>
        <v>15661.979033495225</v>
      </c>
      <c r="E1153" s="15">
        <f>E1152*('Raw Data'!I1153+1)</f>
        <v>10869.372237982185</v>
      </c>
    </row>
    <row r="1154" spans="1:5" ht="15" x14ac:dyDescent="0.25">
      <c r="A1154" s="4">
        <v>43528</v>
      </c>
      <c r="B1154" s="15">
        <f>B1153*('Raw Data'!F1154+1)</f>
        <v>18001.225113146458</v>
      </c>
      <c r="C1154" s="15">
        <f>C1153*('Raw Data'!G1154+1)</f>
        <v>27637.807148259704</v>
      </c>
      <c r="D1154" s="15">
        <f>D1153*('Raw Data'!H1154+1)</f>
        <v>15637.049347992797</v>
      </c>
      <c r="E1154" s="15">
        <f>E1153*('Raw Data'!I1154+1)</f>
        <v>10852.776008799839</v>
      </c>
    </row>
    <row r="1155" spans="1:5" ht="15" x14ac:dyDescent="0.25">
      <c r="A1155" s="4">
        <v>43559</v>
      </c>
      <c r="B1155" s="15">
        <f>B1154*('Raw Data'!F1155+1)</f>
        <v>17440.229257895709</v>
      </c>
      <c r="C1155" s="15">
        <f>C1154*('Raw Data'!G1155+1)</f>
        <v>27192.668910743363</v>
      </c>
      <c r="D1155" s="15">
        <f>D1154*('Raw Data'!H1155+1)</f>
        <v>15579.007926361499</v>
      </c>
      <c r="E1155" s="15">
        <f>E1154*('Raw Data'!I1155+1)</f>
        <v>10921.090719620195</v>
      </c>
    </row>
    <row r="1156" spans="1:5" ht="15" x14ac:dyDescent="0.25">
      <c r="A1156" s="4">
        <v>43589</v>
      </c>
      <c r="B1156" s="15">
        <f>B1155*('Raw Data'!F1156+1)</f>
        <v>17732.852831191962</v>
      </c>
      <c r="C1156" s="15">
        <f>C1155*('Raw Data'!G1156+1)</f>
        <v>27209.73983581494</v>
      </c>
      <c r="D1156" s="15">
        <f>D1155*('Raw Data'!H1156+1)</f>
        <v>15633.469700843727</v>
      </c>
      <c r="E1156" s="15">
        <f>E1155*('Raw Data'!I1156+1)</f>
        <v>10925.529246029428</v>
      </c>
    </row>
    <row r="1157" spans="1:5" ht="15" x14ac:dyDescent="0.25">
      <c r="A1157" s="4">
        <v>43681</v>
      </c>
      <c r="B1157" s="15">
        <f>B1156*('Raw Data'!F1157+1)</f>
        <v>17927.207085950431</v>
      </c>
      <c r="C1157" s="15">
        <f>C1156*('Raw Data'!G1157+1)</f>
        <v>26714.333784038477</v>
      </c>
      <c r="D1157" s="15">
        <f>D1156*('Raw Data'!H1157+1)</f>
        <v>15541.549475837337</v>
      </c>
      <c r="E1157" s="15">
        <f>E1156*('Raw Data'!I1157+1)</f>
        <v>10990.370327486036</v>
      </c>
    </row>
    <row r="1158" spans="1:5" ht="15" x14ac:dyDescent="0.25">
      <c r="A1158" s="4">
        <v>43712</v>
      </c>
      <c r="B1158" s="15">
        <f>B1157*('Raw Data'!F1158+1)</f>
        <v>18106.846969611161</v>
      </c>
      <c r="C1158" s="15">
        <f>C1157*('Raw Data'!G1158+1)</f>
        <v>26818.854682671692</v>
      </c>
      <c r="D1158" s="15">
        <f>D1157*('Raw Data'!H1158+1)</f>
        <v>15683.840450012738</v>
      </c>
      <c r="E1158" s="15">
        <f>E1157*('Raw Data'!I1158+1)</f>
        <v>10987.668615758677</v>
      </c>
    </row>
    <row r="1159" spans="1:5" ht="15" x14ac:dyDescent="0.25">
      <c r="A1159" s="4">
        <v>43742</v>
      </c>
      <c r="B1159" s="15">
        <f>B1158*('Raw Data'!F1159+1)</f>
        <v>17663.157092410627</v>
      </c>
      <c r="C1159" s="15">
        <f>C1158*('Raw Data'!G1159+1)</f>
        <v>26757.555476397811</v>
      </c>
      <c r="D1159" s="15">
        <f>D1158*('Raw Data'!H1159+1)</f>
        <v>15528.253643569373</v>
      </c>
      <c r="E1159" s="15">
        <f>E1158*('Raw Data'!I1159+1)</f>
        <v>10985.931801076806</v>
      </c>
    </row>
    <row r="1160" spans="1:5" ht="15" x14ac:dyDescent="0.25">
      <c r="A1160" s="4">
        <v>43773</v>
      </c>
      <c r="B1160" s="15">
        <f>B1159*('Raw Data'!F1160+1)</f>
        <v>17483.517208749898</v>
      </c>
      <c r="C1160" s="15">
        <f>C1159*('Raw Data'!G1160+1)</f>
        <v>27067.050731666684</v>
      </c>
      <c r="D1160" s="15">
        <f>D1159*('Raw Data'!H1160+1)</f>
        <v>15523.523395550965</v>
      </c>
      <c r="E1160" s="15">
        <f>E1159*('Raw Data'!I1160+1)</f>
        <v>10999.440359713599</v>
      </c>
    </row>
    <row r="1161" spans="1:5" ht="15" x14ac:dyDescent="0.25">
      <c r="A1161" s="4">
        <v>43803</v>
      </c>
      <c r="B1161" s="15">
        <f>B1160*('Raw Data'!F1161+1)</f>
        <v>17440.229257895709</v>
      </c>
      <c r="C1161" s="15">
        <f>C1160*('Raw Data'!G1161+1)</f>
        <v>26992.68641306365</v>
      </c>
      <c r="D1161" s="15">
        <f>D1160*('Raw Data'!H1161+1)</f>
        <v>15646.509844029613</v>
      </c>
      <c r="E1161" s="15">
        <f>E1160*('Raw Data'!I1161+1)</f>
        <v>10989.405430440553</v>
      </c>
    </row>
    <row r="1162" spans="1:5" ht="15" x14ac:dyDescent="0.25">
      <c r="A1162" s="1" t="s">
        <v>706</v>
      </c>
      <c r="B1162" s="15">
        <f>B1161*('Raw Data'!F1162+1)</f>
        <v>18295.577601808585</v>
      </c>
      <c r="C1162" s="15">
        <f>C1161*('Raw Data'!G1162+1)</f>
        <v>26933.400384475706</v>
      </c>
      <c r="D1162" s="15">
        <f>D1161*('Raw Data'!H1162+1)</f>
        <v>15644.208642290929</v>
      </c>
      <c r="E1162" s="15">
        <f>E1161*('Raw Data'!I1162+1)</f>
        <v>10967.405777803488</v>
      </c>
    </row>
    <row r="1163" spans="1:5" ht="15" x14ac:dyDescent="0.25">
      <c r="A1163" s="1" t="s">
        <v>707</v>
      </c>
      <c r="B1163" s="15">
        <f>B1162*('Raw Data'!F1163+1)</f>
        <v>18455.743949493466</v>
      </c>
      <c r="C1163" s="15">
        <f>C1162*('Raw Data'!G1163+1)</f>
        <v>27005.7515253928</v>
      </c>
      <c r="D1163" s="15">
        <f>D1162*('Raw Data'!H1163+1)</f>
        <v>15785.476860138026</v>
      </c>
      <c r="E1163" s="15">
        <f>E1162*('Raw Data'!I1163+1)</f>
        <v>10937.300989984349</v>
      </c>
    </row>
    <row r="1164" spans="1:5" ht="15" x14ac:dyDescent="0.25">
      <c r="A1164" s="1" t="s">
        <v>708</v>
      </c>
      <c r="B1164" s="15">
        <f>B1163*('Raw Data'!F1164+1)</f>
        <v>18613.72591486125</v>
      </c>
      <c r="C1164" s="15">
        <f>C1163*('Raw Data'!G1164+1)</f>
        <v>27853.853982168024</v>
      </c>
      <c r="D1164" s="15">
        <f>D1163*('Raw Data'!H1164+1)</f>
        <v>15781.385834824807</v>
      </c>
      <c r="E1164" s="15">
        <f>E1163*('Raw Data'!I1164+1)</f>
        <v>10895.424458210289</v>
      </c>
    </row>
    <row r="1165" spans="1:5" ht="15" x14ac:dyDescent="0.25">
      <c r="A1165" s="1" t="s">
        <v>709</v>
      </c>
      <c r="B1165" s="15">
        <f>B1164*('Raw Data'!F1165+1)</f>
        <v>18712.422814618552</v>
      </c>
      <c r="C1165" s="15">
        <f>C1164*('Raw Data'!G1165+1)</f>
        <v>27037.921283108921</v>
      </c>
      <c r="D1165" s="15">
        <f>D1164*('Raw Data'!H1165+1)</f>
        <v>15575.556123753468</v>
      </c>
      <c r="E1165" s="15">
        <f>E1164*('Raw Data'!I1165+1)</f>
        <v>10900.441922846812</v>
      </c>
    </row>
    <row r="1166" spans="1:5" ht="15" x14ac:dyDescent="0.25">
      <c r="A1166" s="1" t="s">
        <v>710</v>
      </c>
      <c r="B1166" s="15">
        <f>B1165*('Raw Data'!F1166+1)</f>
        <v>18657.023160959339</v>
      </c>
      <c r="C1166" s="15">
        <f>C1165*('Raw Data'!G1166+1)</f>
        <v>27409.701790865201</v>
      </c>
      <c r="D1166" s="15">
        <f>D1165*('Raw Data'!H1166+1)</f>
        <v>15562.004602403429</v>
      </c>
      <c r="E1166" s="15">
        <f>E1165*('Raw Data'!I1166+1)</f>
        <v>10844.863853026862</v>
      </c>
    </row>
    <row r="1167" spans="1:5" ht="15" x14ac:dyDescent="0.25">
      <c r="A1167" s="1" t="s">
        <v>711</v>
      </c>
      <c r="B1167" s="15">
        <f>B1166*('Raw Data'!F1167+1)</f>
        <v>18902.891657425753</v>
      </c>
      <c r="C1167" s="15">
        <f>C1166*('Raw Data'!G1167+1)</f>
        <v>27925.19853424215</v>
      </c>
      <c r="D1167" s="15">
        <f>D1166*('Raw Data'!H1167+1)</f>
        <v>15691.127588851907</v>
      </c>
      <c r="E1167" s="15">
        <f>E1166*('Raw Data'!I1167+1)</f>
        <v>10846.793647117833</v>
      </c>
    </row>
    <row r="1168" spans="1:5" ht="15" x14ac:dyDescent="0.25">
      <c r="A1168" s="1" t="s">
        <v>712</v>
      </c>
      <c r="B1168" s="15">
        <f>B1167*('Raw Data'!F1168+1)</f>
        <v>19002.88059608551</v>
      </c>
      <c r="C1168" s="15">
        <f>C1167*('Raw Data'!G1168+1)</f>
        <v>27581.540886200666</v>
      </c>
      <c r="D1168" s="15">
        <f>D1167*('Raw Data'!H1168+1)</f>
        <v>15677.064689337716</v>
      </c>
      <c r="E1168" s="15">
        <f>E1167*('Raw Data'!I1168+1)</f>
        <v>10934.59927825699</v>
      </c>
    </row>
    <row r="1169" spans="1:5" ht="15" x14ac:dyDescent="0.25">
      <c r="A1169" s="1" t="s">
        <v>713</v>
      </c>
      <c r="B1169" s="15">
        <f>B1168*('Raw Data'!F1169+1)</f>
        <v>19379.904984016943</v>
      </c>
      <c r="C1169" s="15">
        <f>C1168*('Raw Data'!G1169+1)</f>
        <v>27991.530684730882</v>
      </c>
      <c r="D1169" s="15">
        <f>D1168*('Raw Data'!H1169+1)</f>
        <v>15825.108667859829</v>
      </c>
      <c r="E1169" s="15">
        <f>E1168*('Raw Data'!I1169+1)</f>
        <v>10912.020687392636</v>
      </c>
    </row>
    <row r="1170" spans="1:5" ht="15" x14ac:dyDescent="0.25">
      <c r="A1170" s="1" t="s">
        <v>714</v>
      </c>
      <c r="B1170" s="15">
        <f>B1169*('Raw Data'!F1170+1)</f>
        <v>19568.635616214367</v>
      </c>
      <c r="C1170" s="15">
        <f>C1169*('Raw Data'!G1170+1)</f>
        <v>27991.530684730882</v>
      </c>
      <c r="D1170" s="15">
        <f>D1169*('Raw Data'!H1170+1)</f>
        <v>15728.713883917104</v>
      </c>
      <c r="E1170" s="15">
        <f>E1169*('Raw Data'!I1170+1)</f>
        <v>10923.406472529361</v>
      </c>
    </row>
    <row r="1171" spans="1:5" ht="15" x14ac:dyDescent="0.25">
      <c r="A1171" s="4">
        <v>43501</v>
      </c>
      <c r="B1171" s="15">
        <f>B1170*('Raw Data'!F1171+1)</f>
        <v>19179.480934990104</v>
      </c>
      <c r="C1171" s="15">
        <f>C1170*('Raw Data'!G1171+1)</f>
        <v>28237.713556039933</v>
      </c>
      <c r="D1171" s="15">
        <f>D1170*('Raw Data'!H1171+1)</f>
        <v>15740.859115315725</v>
      </c>
      <c r="E1171" s="15">
        <f>E1170*('Raw Data'!I1171+1)</f>
        <v>10777.899998070186</v>
      </c>
    </row>
    <row r="1172" spans="1:5" ht="15" x14ac:dyDescent="0.25">
      <c r="A1172" s="4">
        <v>43529</v>
      </c>
      <c r="B1172" s="15">
        <f>B1171*('Raw Data'!F1172+1)</f>
        <v>18457.472864859345</v>
      </c>
      <c r="C1172" s="15">
        <f>C1171*('Raw Data'!G1172+1)</f>
        <v>28314.091052328909</v>
      </c>
      <c r="D1172" s="15">
        <f>D1171*('Raw Data'!H1172+1)</f>
        <v>15589.235489644543</v>
      </c>
      <c r="E1172" s="15">
        <f>E1171*('Raw Data'!I1172+1)</f>
        <v>10770.373801115402</v>
      </c>
    </row>
    <row r="1173" spans="1:5" ht="15" x14ac:dyDescent="0.25">
      <c r="A1173" s="4">
        <v>43621</v>
      </c>
      <c r="B1173" s="15">
        <f>B1172*('Raw Data'!F1173+1)</f>
        <v>18681.265157057198</v>
      </c>
      <c r="C1173" s="15">
        <f>C1172*('Raw Data'!G1173+1)</f>
        <v>27832.756701724567</v>
      </c>
      <c r="D1173" s="15">
        <f>D1172*('Raw Data'!H1173+1)</f>
        <v>15577.985170033189</v>
      </c>
      <c r="E1173" s="15">
        <f>E1172*('Raw Data'!I1173+1)</f>
        <v>10837.530635481175</v>
      </c>
    </row>
    <row r="1174" spans="1:5" ht="15" x14ac:dyDescent="0.25">
      <c r="A1174" s="4">
        <v>43651</v>
      </c>
      <c r="B1174" s="15">
        <f>B1173*('Raw Data'!F1174+1)</f>
        <v>18630.178496568769</v>
      </c>
      <c r="C1174" s="15">
        <f>C1173*('Raw Data'!G1174+1)</f>
        <v>27000.739123807409</v>
      </c>
      <c r="D1174" s="15">
        <f>D1173*('Raw Data'!H1174+1)</f>
        <v>15453.336742521044</v>
      </c>
      <c r="E1174" s="15">
        <f>E1173*('Raw Data'!I1174+1)</f>
        <v>11092.263455489279</v>
      </c>
    </row>
    <row r="1175" spans="1:5" ht="15" x14ac:dyDescent="0.25">
      <c r="A1175" s="4">
        <v>43682</v>
      </c>
      <c r="B1175" s="15">
        <f>B1174*('Raw Data'!F1175+1)</f>
        <v>18637.97720620301</v>
      </c>
      <c r="C1175" s="15">
        <f>C1174*('Raw Data'!G1175+1)</f>
        <v>26115.454507730668</v>
      </c>
      <c r="D1175" s="15">
        <f>D1174*('Raw Data'!H1175+1)</f>
        <v>15273.843006903557</v>
      </c>
      <c r="E1175" s="15">
        <f>E1174*('Raw Data'!I1175+1)</f>
        <v>10884.810590709953</v>
      </c>
    </row>
    <row r="1176" spans="1:5" ht="15" x14ac:dyDescent="0.25">
      <c r="A1176" s="4">
        <v>43713</v>
      </c>
      <c r="B1176" s="15">
        <f>B1175*('Raw Data'!F1176+1)</f>
        <v>18808.526341327044</v>
      </c>
      <c r="C1176" s="15">
        <f>C1175*('Raw Data'!G1176+1)</f>
        <v>25251.267172097385</v>
      </c>
      <c r="D1176" s="15">
        <f>D1175*('Raw Data'!H1176+1)</f>
        <v>15155.203272820203</v>
      </c>
      <c r="E1176" s="15">
        <f>E1175*('Raw Data'!I1176+1)</f>
        <v>10899.670005210428</v>
      </c>
    </row>
    <row r="1177" spans="1:5" ht="15" x14ac:dyDescent="0.25">
      <c r="A1177" s="4">
        <v>43743</v>
      </c>
      <c r="B1177" s="15">
        <f>B1176*('Raw Data'!F1177+1)</f>
        <v>18490.368733030478</v>
      </c>
      <c r="C1177" s="15">
        <f>C1176*('Raw Data'!G1177+1)</f>
        <v>25144.733095778232</v>
      </c>
      <c r="D1177" s="15">
        <f>D1176*('Raw Data'!H1177+1)</f>
        <v>15161.211966248993</v>
      </c>
      <c r="E1177" s="15">
        <f>E1176*('Raw Data'!I1177+1)</f>
        <v>10899.47702580133</v>
      </c>
    </row>
    <row r="1178" spans="1:5" ht="15" x14ac:dyDescent="0.25">
      <c r="A1178" s="1" t="s">
        <v>715</v>
      </c>
      <c r="B1178" s="15">
        <f>B1177*('Raw Data'!F1178+1)</f>
        <v>18429.326866322415</v>
      </c>
      <c r="C1178" s="15">
        <f>C1177*('Raw Data'!G1178+1)</f>
        <v>24760.894064535772</v>
      </c>
      <c r="D1178" s="15">
        <f>D1177*('Raw Data'!H1178+1)</f>
        <v>14981.846075172543</v>
      </c>
      <c r="E1178" s="15">
        <f>E1177*('Raw Data'!I1178+1)</f>
        <v>10966.24790134891</v>
      </c>
    </row>
    <row r="1179" spans="1:5" ht="15" x14ac:dyDescent="0.25">
      <c r="A1179" s="1" t="s">
        <v>716</v>
      </c>
      <c r="B1179" s="15">
        <f>B1178*('Raw Data'!F1179+1)</f>
        <v>18114.208802781985</v>
      </c>
      <c r="C1179" s="15">
        <f>C1178*('Raw Data'!G1179+1)</f>
        <v>25331.650481128789</v>
      </c>
      <c r="D1179" s="15">
        <f>D1178*('Raw Data'!H1179+1)</f>
        <v>15070.698031194021</v>
      </c>
      <c r="E1179" s="15">
        <f>E1178*('Raw Data'!I1179+1)</f>
        <v>11105.000096489686</v>
      </c>
    </row>
    <row r="1180" spans="1:5" ht="15" x14ac:dyDescent="0.25">
      <c r="A1180" s="1" t="s">
        <v>717</v>
      </c>
      <c r="B1180" s="15">
        <f>B1179*('Raw Data'!F1180+1)</f>
        <v>18140.607295465234</v>
      </c>
      <c r="C1180" s="15">
        <f>C1179*('Raw Data'!G1180+1)</f>
        <v>25260.305929054663</v>
      </c>
      <c r="D1180" s="15">
        <f>D1179*('Raw Data'!H1180+1)</f>
        <v>14990.923037586248</v>
      </c>
      <c r="E1180" s="15">
        <f>E1179*('Raw Data'!I1180+1)</f>
        <v>11084.351299716302</v>
      </c>
    </row>
    <row r="1181" spans="1:5" ht="15" x14ac:dyDescent="0.25">
      <c r="A1181" s="1" t="s">
        <v>718</v>
      </c>
      <c r="B1181" s="15">
        <f>B1180*('Raw Data'!F1181+1)</f>
        <v>18256.18435814957</v>
      </c>
      <c r="C1181" s="15">
        <f>C1180*('Raw Data'!G1181+1)</f>
        <v>25430.131846704189</v>
      </c>
      <c r="D1181" s="15">
        <f>D1180*('Raw Data'!H1181+1)</f>
        <v>15151.879314753214</v>
      </c>
      <c r="E1181" s="15">
        <f>E1180*('Raw Data'!I1181+1)</f>
        <v>11061.579729442848</v>
      </c>
    </row>
    <row r="1182" spans="1:5" ht="15" x14ac:dyDescent="0.25">
      <c r="A1182" s="1" t="s">
        <v>719</v>
      </c>
      <c r="B1182" s="15">
        <f>B1181*('Raw Data'!F1182+1)</f>
        <v>18141.044171928654</v>
      </c>
      <c r="C1182" s="15">
        <f>C1181*('Raw Data'!G1182+1)</f>
        <v>25471.319818748132</v>
      </c>
      <c r="D1182" s="15">
        <f>D1181*('Raw Data'!H1182+1)</f>
        <v>15314.2418818716</v>
      </c>
      <c r="E1182" s="15">
        <f>E1181*('Raw Data'!I1182+1)</f>
        <v>10951.002528030238</v>
      </c>
    </row>
    <row r="1183" spans="1:5" ht="15" x14ac:dyDescent="0.25">
      <c r="A1183" s="1" t="s">
        <v>720</v>
      </c>
      <c r="B1183" s="15">
        <f>B1182*('Raw Data'!F1183+1)</f>
        <v>18560.928929494752</v>
      </c>
      <c r="C1183" s="15">
        <f>C1182*('Raw Data'!G1183+1)</f>
        <v>26647.015587336224</v>
      </c>
      <c r="D1183" s="15">
        <f>D1182*('Raw Data'!H1183+1)</f>
        <v>15822.551777039074</v>
      </c>
      <c r="E1183" s="15">
        <f>E1182*('Raw Data'!I1183+1)</f>
        <v>10876.319496709681</v>
      </c>
    </row>
    <row r="1184" spans="1:5" ht="15" x14ac:dyDescent="0.25">
      <c r="A1184" s="1" t="s">
        <v>721</v>
      </c>
      <c r="B1184" s="15">
        <f>B1183*('Raw Data'!F1184+1)</f>
        <v>18264.838230222846</v>
      </c>
      <c r="C1184" s="15">
        <f>C1183*('Raw Data'!G1184+1)</f>
        <v>26926.37480520437</v>
      </c>
      <c r="D1184" s="15">
        <f>D1183*('Raw Data'!H1184+1)</f>
        <v>15735.233955510052</v>
      </c>
      <c r="E1184" s="15">
        <f>E1183*('Raw Data'!I1184+1)</f>
        <v>10846.793647117831</v>
      </c>
    </row>
    <row r="1185" spans="1:5" ht="15" x14ac:dyDescent="0.25">
      <c r="A1185" s="1" t="s">
        <v>722</v>
      </c>
      <c r="B1185" s="15">
        <f>B1184*('Raw Data'!F1185+1)</f>
        <v>18022.436859732083</v>
      </c>
      <c r="C1185" s="15">
        <f>C1184*('Raw Data'!G1185+1)</f>
        <v>26938.433328690553</v>
      </c>
      <c r="D1185" s="15">
        <f>D1184*('Raw Data'!H1185+1)</f>
        <v>15779.851700332349</v>
      </c>
      <c r="E1185" s="15">
        <f>E1184*('Raw Data'!I1185+1)</f>
        <v>10844.670873617764</v>
      </c>
    </row>
    <row r="1186" spans="1:5" ht="15" x14ac:dyDescent="0.25">
      <c r="A1186" s="1" t="s">
        <v>723</v>
      </c>
      <c r="B1186" s="15">
        <f>B1185*('Raw Data'!F1186+1)</f>
        <v>17782.62886229013</v>
      </c>
      <c r="C1186" s="15">
        <f>C1185*('Raw Data'!G1186+1)</f>
        <v>26807.80274802848</v>
      </c>
      <c r="D1186" s="15">
        <f>D1185*('Raw Data'!H1186+1)</f>
        <v>15638.0721043211</v>
      </c>
      <c r="E1186" s="15">
        <f>E1185*('Raw Data'!I1186+1)</f>
        <v>10893.108705301123</v>
      </c>
    </row>
    <row r="1187" spans="1:5" ht="15" x14ac:dyDescent="0.25">
      <c r="A1187" s="1" t="s">
        <v>724</v>
      </c>
      <c r="B1187" s="15">
        <f>B1186*('Raw Data'!F1187+1)</f>
        <v>17730.250162899247</v>
      </c>
      <c r="C1187" s="15">
        <f>C1186*('Raw Data'!G1187+1)</f>
        <v>26867.088776616423</v>
      </c>
      <c r="D1187" s="15">
        <f>D1186*('Raw Data'!H1187+1)</f>
        <v>15912.426489388856</v>
      </c>
      <c r="E1187" s="15">
        <f>E1186*('Raw Data'!I1187+1)</f>
        <v>10912.792605029023</v>
      </c>
    </row>
    <row r="1188" spans="1:5" ht="15" x14ac:dyDescent="0.25">
      <c r="A1188" s="1" t="s">
        <v>725</v>
      </c>
      <c r="B1188" s="15">
        <f>B1187*('Raw Data'!F1188+1)</f>
        <v>17792.147192046345</v>
      </c>
      <c r="C1188" s="15">
        <f>C1187*('Raw Data'!G1188+1)</f>
        <v>26340.540098596262</v>
      </c>
      <c r="D1188" s="15">
        <f>D1187*('Raw Data'!H1188+1)</f>
        <v>15994.886218358426</v>
      </c>
      <c r="E1188" s="15">
        <f>E1187*('Raw Data'!I1188+1)</f>
        <v>10890.792952391959</v>
      </c>
    </row>
    <row r="1189" spans="1:5" ht="15" x14ac:dyDescent="0.25">
      <c r="A1189" s="1" t="s">
        <v>726</v>
      </c>
      <c r="B1189" s="15">
        <f>B1188*('Raw Data'!F1189+1)</f>
        <v>17953.177997414165</v>
      </c>
      <c r="C1189" s="15">
        <f>C1188*('Raw Data'!G1189+1)</f>
        <v>26603.814437606346</v>
      </c>
      <c r="D1189" s="15">
        <f>D1188*('Raw Data'!H1189+1)</f>
        <v>15982.868831500848</v>
      </c>
      <c r="E1189" s="15">
        <f>E1188*('Raw Data'!I1189+1)</f>
        <v>10926.494143074913</v>
      </c>
    </row>
    <row r="1190" spans="1:5" ht="15" x14ac:dyDescent="0.25">
      <c r="A1190" s="1" t="s">
        <v>727</v>
      </c>
      <c r="B1190" s="15">
        <f>B1189*('Raw Data'!F1190+1)</f>
        <v>18245.801570710417</v>
      </c>
      <c r="C1190" s="15">
        <f>C1189*('Raw Data'!G1190+1)</f>
        <v>26388.774192540994</v>
      </c>
      <c r="D1190" s="15">
        <f>D1189*('Raw Data'!H1190+1)</f>
        <v>15950.652007159248</v>
      </c>
      <c r="E1190" s="15">
        <f>E1189*('Raw Data'!I1190+1)</f>
        <v>10947.335919257393</v>
      </c>
    </row>
    <row r="1191" spans="1:5" ht="15" x14ac:dyDescent="0.25">
      <c r="A1191" s="1" t="s">
        <v>728</v>
      </c>
      <c r="B1191" s="15">
        <f>B1190*('Raw Data'!F1191+1)</f>
        <v>18581.266923153533</v>
      </c>
      <c r="C1191" s="15">
        <f>C1190*('Raw Data'!G1191+1)</f>
        <v>26724.399672468167</v>
      </c>
      <c r="D1191" s="15">
        <f>D1190*('Raw Data'!H1191+1)</f>
        <v>16003.323958066941</v>
      </c>
      <c r="E1191" s="15">
        <f>E1190*('Raw Data'!I1191+1)</f>
        <v>10891.757849437443</v>
      </c>
    </row>
    <row r="1192" spans="1:5" ht="15" x14ac:dyDescent="0.25">
      <c r="A1192" s="1" t="s">
        <v>729</v>
      </c>
      <c r="B1192" s="15">
        <f>B1191*('Raw Data'!F1192+1)</f>
        <v>19016.302928280791</v>
      </c>
      <c r="C1192" s="15">
        <f>C1191*('Raw Data'!G1192+1)</f>
        <v>26732.431840582474</v>
      </c>
      <c r="D1192" s="15">
        <f>D1191*('Raw Data'!H1192+1)</f>
        <v>16009.204806954695</v>
      </c>
      <c r="E1192" s="15">
        <f>E1191*('Raw Data'!I1192+1)</f>
        <v>11029.352168123638</v>
      </c>
    </row>
    <row r="1193" spans="1:5" ht="15" x14ac:dyDescent="0.25">
      <c r="A1193" s="4">
        <v>43530</v>
      </c>
      <c r="B1193" s="15">
        <f>B1192*('Raw Data'!F1193+1)</f>
        <v>19412.373270968554</v>
      </c>
      <c r="C1193" s="15">
        <f>C1192*('Raw Data'!G1193+1)</f>
        <v>27336.364603734575</v>
      </c>
      <c r="D1193" s="15">
        <f>D1192*('Raw Data'!H1193+1)</f>
        <v>16186.653029915573</v>
      </c>
      <c r="E1193" s="15">
        <f>E1192*('Raw Data'!I1193+1)</f>
        <v>11053.28161485167</v>
      </c>
    </row>
    <row r="1194" spans="1:5" ht="15" x14ac:dyDescent="0.25">
      <c r="A1194" s="4">
        <v>43561</v>
      </c>
      <c r="B1194" s="15">
        <f>B1193*('Raw Data'!F1194+1)</f>
        <v>19052.805351086117</v>
      </c>
      <c r="C1194" s="15">
        <f>C1193*('Raw Data'!G1194+1)</f>
        <v>27164.525508399107</v>
      </c>
      <c r="D1194" s="15">
        <f>D1193*('Raw Data'!H1194+1)</f>
        <v>16179.749424699516</v>
      </c>
      <c r="E1194" s="15">
        <f>E1193*('Raw Data'!I1194+1)</f>
        <v>11135.104884308821</v>
      </c>
    </row>
    <row r="1195" spans="1:5" ht="15" x14ac:dyDescent="0.25">
      <c r="A1195" s="4">
        <v>43622</v>
      </c>
      <c r="B1195" s="15">
        <f>B1194*('Raw Data'!F1195+1)</f>
        <v>18904.443963157479</v>
      </c>
      <c r="C1195" s="15">
        <f>C1194*('Raw Data'!G1195+1)</f>
        <v>26676.165578523432</v>
      </c>
      <c r="D1195" s="15">
        <f>D1194*('Raw Data'!H1195+1)</f>
        <v>15939.785221171007</v>
      </c>
      <c r="E1195" s="15">
        <f>E1194*('Raw Data'!I1195+1)</f>
        <v>11198.981068719944</v>
      </c>
    </row>
    <row r="1196" spans="1:5" ht="15" x14ac:dyDescent="0.25">
      <c r="A1196" s="4">
        <v>43652</v>
      </c>
      <c r="B1196" s="15">
        <f>B1195*('Raw Data'!F1196+1)</f>
        <v>19041.018981817684</v>
      </c>
      <c r="C1196" s="15">
        <f>C1195*('Raw Data'!G1196+1)</f>
        <v>26425.956351842502</v>
      </c>
      <c r="D1196" s="15">
        <f>D1195*('Raw Data'!H1196+1)</f>
        <v>15936.461263104016</v>
      </c>
      <c r="E1196" s="15">
        <f>E1195*('Raw Data'!I1196+1)</f>
        <v>11229.27883594818</v>
      </c>
    </row>
    <row r="1197" spans="1:5" ht="15" x14ac:dyDescent="0.25">
      <c r="A1197" s="4">
        <v>43744</v>
      </c>
      <c r="B1197" s="15">
        <f>B1196*('Raw Data'!F1197+1)</f>
        <v>19475.218414993713</v>
      </c>
      <c r="C1197" s="15">
        <f>C1196*('Raw Data'!G1197+1)</f>
        <v>26511.352062459307</v>
      </c>
      <c r="D1197" s="15">
        <f>D1196*('Raw Data'!H1197+1)</f>
        <v>16038.609051393454</v>
      </c>
      <c r="E1197" s="15">
        <f>E1196*('Raw Data'!I1197+1)</f>
        <v>11152.087072309359</v>
      </c>
    </row>
    <row r="1198" spans="1:5" ht="15" x14ac:dyDescent="0.25">
      <c r="A1198" s="4">
        <v>43775</v>
      </c>
      <c r="B1198" s="15">
        <f>B1197*('Raw Data'!F1198+1)</f>
        <v>19661.104702556953</v>
      </c>
      <c r="C1198" s="15">
        <f>C1197*('Raw Data'!G1198+1)</f>
        <v>26712.341148981985</v>
      </c>
      <c r="D1198" s="15">
        <f>D1197*('Raw Data'!H1198+1)</f>
        <v>16100.230120173816</v>
      </c>
      <c r="E1198" s="15">
        <f>E1197*('Raw Data'!I1198+1)</f>
        <v>11116.964819853698</v>
      </c>
    </row>
    <row r="1199" spans="1:5" ht="15" x14ac:dyDescent="0.25">
      <c r="A1199" s="4">
        <v>43805</v>
      </c>
      <c r="B1199" s="15">
        <f>B1198*('Raw Data'!F1199+1)</f>
        <v>19731.795032435864</v>
      </c>
      <c r="C1199" s="15">
        <f>C1198*('Raw Data'!G1199+1)</f>
        <v>26772.633766412895</v>
      </c>
      <c r="D1199" s="15">
        <f>D1198*('Raw Data'!H1199+1)</f>
        <v>16038.992585016567</v>
      </c>
      <c r="E1199" s="15">
        <f>E1198*('Raw Data'!I1199+1)</f>
        <v>11196.279356992585</v>
      </c>
    </row>
    <row r="1200" spans="1:5" ht="15" x14ac:dyDescent="0.25">
      <c r="A1200" s="1" t="s">
        <v>730</v>
      </c>
      <c r="B1200" s="15">
        <f>B1199*('Raw Data'!F1200+1)</f>
        <v>19672.45419536197</v>
      </c>
      <c r="C1200" s="15">
        <f>C1199*('Raw Data'!G1200+1)</f>
        <v>26674.152400837498</v>
      </c>
      <c r="D1200" s="15">
        <f>D1199*('Raw Data'!H1200+1)</f>
        <v>15982.485297877731</v>
      </c>
      <c r="E1200" s="15">
        <f>E1199*('Raw Data'!I1200+1)</f>
        <v>11211.138771493059</v>
      </c>
    </row>
    <row r="1201" spans="1:5" ht="15" x14ac:dyDescent="0.25">
      <c r="A1201" s="1" t="s">
        <v>731</v>
      </c>
      <c r="B1201" s="15">
        <f>B1200*('Raw Data'!F1201+1)</f>
        <v>19675.939911825426</v>
      </c>
      <c r="C1201" s="15">
        <f>C1200*('Raw Data'!G1201+1)</f>
        <v>26479.202847372635</v>
      </c>
      <c r="D1201" s="15">
        <f>D1200*('Raw Data'!H1201+1)</f>
        <v>15924.060342623317</v>
      </c>
      <c r="E1201" s="15">
        <f>E1200*('Raw Data'!I1201+1)</f>
        <v>11320.558096451086</v>
      </c>
    </row>
    <row r="1202" spans="1:5" ht="15" x14ac:dyDescent="0.25">
      <c r="A1202" s="1" t="s">
        <v>732</v>
      </c>
      <c r="B1202" s="15">
        <f>B1201*('Raw Data'!F1202+1)</f>
        <v>19629.686778166324</v>
      </c>
      <c r="C1202" s="15">
        <f>C1201*('Raw Data'!G1202+1)</f>
        <v>25770.769728216757</v>
      </c>
      <c r="D1202" s="15">
        <f>D1201*('Raw Data'!H1202+1)</f>
        <v>15732.549220148247</v>
      </c>
      <c r="E1202" s="15">
        <f>E1201*('Raw Data'!I1202+1)</f>
        <v>11251.278488585245</v>
      </c>
    </row>
    <row r="1203" spans="1:5" ht="15" x14ac:dyDescent="0.25">
      <c r="A1203" s="1" t="s">
        <v>733</v>
      </c>
      <c r="B1203" s="15">
        <f>B1202*('Raw Data'!F1203+1)</f>
        <v>19644.085110971377</v>
      </c>
      <c r="C1203" s="15">
        <f>C1202*('Raw Data'!G1203+1)</f>
        <v>25744.639503558454</v>
      </c>
      <c r="D1203" s="15">
        <f>D1202*('Raw Data'!H1203+1)</f>
        <v>15730.248018409562</v>
      </c>
      <c r="E1203" s="15">
        <f>E1202*('Raw Data'!I1203+1)</f>
        <v>11283.120091086259</v>
      </c>
    </row>
    <row r="1204" spans="1:5" ht="15" x14ac:dyDescent="0.25">
      <c r="A1204" s="1" t="s">
        <v>734</v>
      </c>
      <c r="B1204" s="15">
        <f>B1203*('Raw Data'!F1204+1)</f>
        <v>19723.066798411364</v>
      </c>
      <c r="C1204" s="15">
        <f>C1203*('Raw Data'!G1204+1)</f>
        <v>25671.302316427838</v>
      </c>
      <c r="D1204" s="15">
        <f>D1203*('Raw Data'!H1204+1)</f>
        <v>15718.997698798208</v>
      </c>
      <c r="E1204" s="15">
        <f>E1203*('Raw Data'!I1204+1)</f>
        <v>11289.295432177365</v>
      </c>
    </row>
    <row r="1205" spans="1:5" ht="15" x14ac:dyDescent="0.25">
      <c r="A1205" s="1" t="s">
        <v>735</v>
      </c>
      <c r="B1205" s="15">
        <f>B1204*('Raw Data'!F1205+1)</f>
        <v>19880.593296827919</v>
      </c>
      <c r="C1205" s="15">
        <f>C1204*('Raw Data'!G1205+1)</f>
        <v>26061.180880728112</v>
      </c>
      <c r="D1205" s="15">
        <f>D1204*('Raw Data'!H1205+1)</f>
        <v>15897.724367169469</v>
      </c>
      <c r="E1205" s="15">
        <f>E1204*('Raw Data'!I1205+1)</f>
        <v>11546.151025685538</v>
      </c>
    </row>
    <row r="1206" spans="1:5" ht="15" x14ac:dyDescent="0.25">
      <c r="A1206" s="1" t="s">
        <v>736</v>
      </c>
      <c r="B1206" s="15">
        <f>B1205*('Raw Data'!F1206+1)</f>
        <v>19635.35687694688</v>
      </c>
      <c r="C1206" s="15">
        <f>C1205*('Raw Data'!G1206+1)</f>
        <v>25714.503466157719</v>
      </c>
      <c r="D1206" s="15">
        <f>D1205*('Raw Data'!H1206+1)</f>
        <v>15815.264638199895</v>
      </c>
      <c r="E1206" s="15">
        <f>E1205*('Raw Data'!I1206+1)</f>
        <v>11616.781489415058</v>
      </c>
    </row>
    <row r="1207" spans="1:5" ht="15" x14ac:dyDescent="0.25">
      <c r="A1207" s="1" t="s">
        <v>737</v>
      </c>
      <c r="B1207" s="15">
        <f>B1206*('Raw Data'!F1207+1)</f>
        <v>19859.21423585205</v>
      </c>
      <c r="C1207" s="15">
        <f>C1206*('Raw Data'!G1207+1)</f>
        <v>25370.845818116239</v>
      </c>
      <c r="D1207" s="15">
        <f>D1206*('Raw Data'!H1207+1)</f>
        <v>15785.349015596981</v>
      </c>
      <c r="E1207" s="15">
        <f>E1206*('Raw Data'!I1207+1)</f>
        <v>11646.693297825102</v>
      </c>
    </row>
    <row r="1208" spans="1:5" ht="15" x14ac:dyDescent="0.25">
      <c r="A1208" s="1" t="s">
        <v>738</v>
      </c>
      <c r="B1208" s="15">
        <f>B1207*('Raw Data'!F1208+1)</f>
        <v>19792.018917680496</v>
      </c>
      <c r="C1208" s="15">
        <f>C1207*('Raw Data'!G1208+1)</f>
        <v>26043.103366813564</v>
      </c>
      <c r="D1208" s="15">
        <f>D1207*('Raw Data'!H1208+1)</f>
        <v>15852.211710559908</v>
      </c>
      <c r="E1208" s="15">
        <f>E1207*('Raw Data'!I1208+1)</f>
        <v>11817.094116057799</v>
      </c>
    </row>
    <row r="1209" spans="1:5" ht="15" x14ac:dyDescent="0.25">
      <c r="A1209" s="1" t="s">
        <v>739</v>
      </c>
      <c r="B1209" s="15">
        <f>B1208*('Raw Data'!F1209+1)</f>
        <v>19673.327948288807</v>
      </c>
      <c r="C1209" s="15">
        <f>C1208*('Raw Data'!G1209+1)</f>
        <v>26008.920431411505</v>
      </c>
      <c r="D1209" s="15">
        <f>D1208*('Raw Data'!H1209+1)</f>
        <v>15956.660700588034</v>
      </c>
      <c r="E1209" s="15">
        <f>E1208*('Raw Data'!I1209+1)</f>
        <v>11601.729095505492</v>
      </c>
    </row>
    <row r="1210" spans="1:5" ht="15" x14ac:dyDescent="0.25">
      <c r="A1210" s="1" t="s">
        <v>740</v>
      </c>
      <c r="B1210" s="15">
        <f>B1209*('Raw Data'!F1210+1)</f>
        <v>19658.929615483754</v>
      </c>
      <c r="C1210" s="15">
        <f>C1209*('Raw Data'!G1210+1)</f>
        <v>25606.983343625045</v>
      </c>
      <c r="D1210" s="15">
        <f>D1209*('Raw Data'!H1210+1)</f>
        <v>15951.035540782357</v>
      </c>
      <c r="E1210" s="15">
        <f>E1209*('Raw Data'!I1210+1)</f>
        <v>11565.25598718615</v>
      </c>
    </row>
    <row r="1211" spans="1:5" ht="15" x14ac:dyDescent="0.25">
      <c r="A1211" s="1" t="s">
        <v>741</v>
      </c>
      <c r="B1211" s="15">
        <f>B1210*('Raw Data'!F1211+1)</f>
        <v>19437.684220115199</v>
      </c>
      <c r="C1211" s="15">
        <f>C1210*('Raw Data'!G1211+1)</f>
        <v>25183.928432765679</v>
      </c>
      <c r="D1211" s="15">
        <f>D1210*('Raw Data'!H1211+1)</f>
        <v>15877.397085144414</v>
      </c>
      <c r="E1211" s="15">
        <f>E1210*('Raw Data'!I1211+1)</f>
        <v>11617.167448233255</v>
      </c>
    </row>
    <row r="1212" spans="1:5" ht="15" x14ac:dyDescent="0.25">
      <c r="A1212" s="4">
        <v>43472</v>
      </c>
      <c r="B1212" s="15">
        <f>B1211*('Raw Data'!F1212+1)</f>
        <v>19545.471868409197</v>
      </c>
      <c r="C1212" s="15">
        <f>C1211*('Raw Data'!G1212+1)</f>
        <v>25500.469809935337</v>
      </c>
      <c r="D1212" s="15">
        <f>D1211*('Raw Data'!H1212+1)</f>
        <v>15939.145998465812</v>
      </c>
      <c r="E1212" s="15">
        <f>E1211*('Raw Data'!I1212+1)</f>
        <v>11505.239390956966</v>
      </c>
    </row>
    <row r="1213" spans="1:5" ht="15" x14ac:dyDescent="0.25">
      <c r="A1213" s="4">
        <v>43503</v>
      </c>
      <c r="B1213" s="15">
        <f>B1212*('Raw Data'!F1213+1)</f>
        <v>19654.99772731297</v>
      </c>
      <c r="C1213" s="15">
        <f>C1212*('Raw Data'!G1213+1)</f>
        <v>25694.41277455723</v>
      </c>
      <c r="D1213" s="15">
        <f>D1212*('Raw Data'!H1213+1)</f>
        <v>15982.485297877729</v>
      </c>
      <c r="E1213" s="15">
        <f>E1212*('Raw Data'!I1213+1)</f>
        <v>11507.748123275227</v>
      </c>
    </row>
    <row r="1214" spans="1:5" ht="15" x14ac:dyDescent="0.25">
      <c r="A1214" s="4">
        <v>43531</v>
      </c>
      <c r="B1214" s="15">
        <f>B1213*('Raw Data'!F1214+1)</f>
        <v>19528.88915328704</v>
      </c>
      <c r="C1214" s="15">
        <f>C1213*('Raw Data'!G1214+1)</f>
        <v>25775.802672431601</v>
      </c>
      <c r="D1214" s="15">
        <f>D1213*('Raw Data'!H1214+1)</f>
        <v>16075.683968294501</v>
      </c>
      <c r="E1214" s="15">
        <f>E1213*('Raw Data'!I1214+1)</f>
        <v>11655.956309461762</v>
      </c>
    </row>
    <row r="1215" spans="1:5" ht="15" x14ac:dyDescent="0.25">
      <c r="A1215" s="4">
        <v>43562</v>
      </c>
      <c r="B1215" s="15">
        <f>B1214*('Raw Data'!F1215+1)</f>
        <v>19572.521028165622</v>
      </c>
      <c r="C1215" s="15">
        <f>C1214*('Raw Data'!G1215+1)</f>
        <v>25804.932120989364</v>
      </c>
      <c r="D1215" s="15">
        <f>D1214*('Raw Data'!H1215+1)</f>
        <v>16100.230120173816</v>
      </c>
      <c r="E1215" s="15">
        <f>E1214*('Raw Data'!I1215+1)</f>
        <v>11662.517609371062</v>
      </c>
    </row>
    <row r="1216" spans="1:5" ht="15" x14ac:dyDescent="0.25">
      <c r="A1216" s="4">
        <v>43592</v>
      </c>
      <c r="B1216" s="15">
        <f>B1215*('Raw Data'!F1216+1)</f>
        <v>18878.259261083982</v>
      </c>
      <c r="C1216" s="15">
        <f>C1215*('Raw Data'!G1216+1)</f>
        <v>25389.929920873754</v>
      </c>
      <c r="D1216" s="15">
        <f>D1215*('Raw Data'!H1216+1)</f>
        <v>15934.032216824289</v>
      </c>
      <c r="E1216" s="15">
        <f>E1215*('Raw Data'!I1216+1)</f>
        <v>11796.831278102607</v>
      </c>
    </row>
    <row r="1217" spans="1:5" ht="15" x14ac:dyDescent="0.25">
      <c r="A1217" s="4">
        <v>43684</v>
      </c>
      <c r="B1217" s="15">
        <f>B1216*('Raw Data'!F1217+1)</f>
        <v>18985.600737670658</v>
      </c>
      <c r="C1217" s="15">
        <f>C1216*('Raw Data'!G1217+1)</f>
        <v>25162.831152322218</v>
      </c>
      <c r="D1217" s="15">
        <f>D1216*('Raw Data'!H1217+1)</f>
        <v>15608.28432625922</v>
      </c>
      <c r="E1217" s="15">
        <f>E1216*('Raw Data'!I1217+1)</f>
        <v>11812.655589648566</v>
      </c>
    </row>
    <row r="1218" spans="1:5" ht="15" x14ac:dyDescent="0.25">
      <c r="A1218" s="4">
        <v>43715</v>
      </c>
      <c r="B1218" s="15">
        <f>B1217*('Raw Data'!F1218+1)</f>
        <v>18618.615213153986</v>
      </c>
      <c r="C1218" s="15">
        <f>C1217*('Raw Data'!G1218+1)</f>
        <v>25726.561989643902</v>
      </c>
      <c r="D1218" s="15">
        <f>D1217*('Raw Data'!H1218+1)</f>
        <v>15587.31782152897</v>
      </c>
      <c r="E1218" s="15">
        <f>E1217*('Raw Data'!I1218+1)</f>
        <v>11753.02495223758</v>
      </c>
    </row>
    <row r="1219" spans="1:5" ht="15" x14ac:dyDescent="0.25">
      <c r="A1219" s="4">
        <v>43745</v>
      </c>
      <c r="B1219" s="15">
        <f>B1218*('Raw Data'!F1219+1)</f>
        <v>18399.117323639111</v>
      </c>
      <c r="C1219" s="15">
        <f>C1218*('Raw Data'!G1219+1)</f>
        <v>25701.438353828566</v>
      </c>
      <c r="D1219" s="15">
        <f>D1218*('Raw Data'!H1219+1)</f>
        <v>15501.150600869292</v>
      </c>
      <c r="E1219" s="15">
        <f>E1218*('Raw Data'!I1219+1)</f>
        <v>11715.586946872751</v>
      </c>
    </row>
    <row r="1220" spans="1:5" ht="15" x14ac:dyDescent="0.25">
      <c r="A1220" s="4">
        <v>43776</v>
      </c>
      <c r="B1220" s="15">
        <f>B1219*('Raw Data'!F1220+1)</f>
        <v>18349.806054736069</v>
      </c>
      <c r="C1220" s="15">
        <f>C1219*('Raw Data'!G1220+1)</f>
        <v>25755.691438201666</v>
      </c>
      <c r="D1220" s="15">
        <f>D1219*('Raw Data'!H1220+1)</f>
        <v>15620.940935821989</v>
      </c>
      <c r="E1220" s="15">
        <f>E1219*('Raw Data'!I1220+1)</f>
        <v>11890.426291514677</v>
      </c>
    </row>
    <row r="1221" spans="1:5" ht="15" x14ac:dyDescent="0.25">
      <c r="A1221" s="4">
        <v>43806</v>
      </c>
      <c r="B1221" s="15">
        <f>B1220*('Raw Data'!F1221+1)</f>
        <v>18393.884101321972</v>
      </c>
      <c r="C1221" s="15">
        <f>C1220*('Raw Data'!G1221+1)</f>
        <v>25734.594157758209</v>
      </c>
      <c r="D1221" s="15">
        <f>D1220*('Raw Data'!H1221+1)</f>
        <v>15577.473791869039</v>
      </c>
      <c r="E1221" s="15">
        <f>E1220*('Raw Data'!I1221+1)</f>
        <v>11787.182307647756</v>
      </c>
    </row>
    <row r="1222" spans="1:5" ht="15" x14ac:dyDescent="0.25">
      <c r="A1222" s="1" t="s">
        <v>742</v>
      </c>
      <c r="B1222" s="15">
        <f>B1221*('Raw Data'!F1222+1)</f>
        <v>18726.393566204079</v>
      </c>
      <c r="C1222" s="15">
        <f>C1221*('Raw Data'!G1222+1)</f>
        <v>25646.178680612498</v>
      </c>
      <c r="D1222" s="15">
        <f>D1221*('Raw Data'!H1222+1)</f>
        <v>15601.508565584198</v>
      </c>
      <c r="E1222" s="15">
        <f>E1221*('Raw Data'!I1222+1)</f>
        <v>11840.058665740347</v>
      </c>
    </row>
    <row r="1223" spans="1:5" ht="15" x14ac:dyDescent="0.25">
      <c r="A1223" s="1" t="s">
        <v>743</v>
      </c>
      <c r="B1223" s="15">
        <f>B1222*('Raw Data'!F1223+1)</f>
        <v>18422.848081322325</v>
      </c>
      <c r="C1223" s="15">
        <f>C1222*('Raw Data'!G1223+1)</f>
        <v>25985.80997328211</v>
      </c>
      <c r="D1223" s="15">
        <f>D1222*('Raw Data'!H1223+1)</f>
        <v>15735.745333674198</v>
      </c>
      <c r="E1223" s="15">
        <f>E1222*('Raw Data'!I1223+1)</f>
        <v>11880.198382832534</v>
      </c>
    </row>
    <row r="1224" spans="1:5" ht="15" x14ac:dyDescent="0.25">
      <c r="A1224" s="1" t="s">
        <v>744</v>
      </c>
      <c r="B1224" s="15">
        <f>B1223*('Raw Data'!F1224+1)</f>
        <v>18521.266123762551</v>
      </c>
      <c r="C1224" s="15">
        <f>C1223*('Raw Data'!G1224+1)</f>
        <v>25761.730971259483</v>
      </c>
      <c r="D1224" s="15">
        <f>D1223*('Raw Data'!H1224+1)</f>
        <v>15766.044489900229</v>
      </c>
      <c r="E1224" s="15">
        <f>E1223*('Raw Data'!I1224+1)</f>
        <v>11856.461915513597</v>
      </c>
    </row>
    <row r="1225" spans="1:5" ht="15" x14ac:dyDescent="0.25">
      <c r="A1225" s="1" t="s">
        <v>745</v>
      </c>
      <c r="B1225" s="15">
        <f>B1224*('Raw Data'!F1225+1)</f>
        <v>18072.501043391218</v>
      </c>
      <c r="C1225" s="15">
        <f>C1224*('Raw Data'!G1225+1)</f>
        <v>25359.773340843574</v>
      </c>
      <c r="D1225" s="15">
        <f>D1224*('Raw Data'!H1225+1)</f>
        <v>15657.24878547681</v>
      </c>
      <c r="E1225" s="15">
        <f>E1224*('Raw Data'!I1225+1)</f>
        <v>11974.372334471893</v>
      </c>
    </row>
    <row r="1226" spans="1:5" ht="15" x14ac:dyDescent="0.25">
      <c r="A1226" s="1" t="s">
        <v>746</v>
      </c>
      <c r="B1226" s="15">
        <f>B1225*('Raw Data'!F1226+1)</f>
        <v>18168.725408270438</v>
      </c>
      <c r="C1226" s="15">
        <f>C1225*('Raw Data'!G1226+1)</f>
        <v>25101.531946048341</v>
      </c>
      <c r="D1226" s="15">
        <f>D1225*('Raw Data'!H1226+1)</f>
        <v>15433.265149578063</v>
      </c>
      <c r="E1226" s="15">
        <f>E1225*('Raw Data'!I1226+1)</f>
        <v>12098.651073930392</v>
      </c>
    </row>
    <row r="1227" spans="1:5" ht="15" x14ac:dyDescent="0.25">
      <c r="A1227" s="1" t="s">
        <v>747</v>
      </c>
      <c r="B1227" s="15">
        <f>B1226*('Raw Data'!F1227+1)</f>
        <v>18456.970921688589</v>
      </c>
      <c r="C1227" s="15">
        <f>C1226*('Raw Data'!G1227+1)</f>
        <v>25734.594157758209</v>
      </c>
      <c r="D1227" s="15">
        <f>D1226*('Raw Data'!H1227+1)</f>
        <v>15327.537714139557</v>
      </c>
      <c r="E1227" s="15">
        <f>E1226*('Raw Data'!I1227+1)</f>
        <v>11988.073872517785</v>
      </c>
    </row>
    <row r="1228" spans="1:5" ht="15" x14ac:dyDescent="0.25">
      <c r="A1228" s="1" t="s">
        <v>748</v>
      </c>
      <c r="B1228" s="15">
        <f>B1227*('Raw Data'!F1228+1)</f>
        <v>18479.279507054718</v>
      </c>
      <c r="C1228" s="15">
        <f>C1227*('Raw Data'!G1228+1)</f>
        <v>25594.924820138862</v>
      </c>
      <c r="D1228" s="15">
        <f>D1227*('Raw Data'!H1228+1)</f>
        <v>15284.837637432831</v>
      </c>
      <c r="E1228" s="15">
        <f>E1227*('Raw Data'!I1228+1)</f>
        <v>11945.232443698238</v>
      </c>
    </row>
    <row r="1229" spans="1:5" ht="15" x14ac:dyDescent="0.25">
      <c r="A1229" s="1" t="s">
        <v>749</v>
      </c>
      <c r="B1229" s="15">
        <f>B1228*('Raw Data'!F1229+1)</f>
        <v>18342.369859614024</v>
      </c>
      <c r="C1229" s="15">
        <f>C1228*('Raw Data'!G1229+1)</f>
        <v>25304.513667627507</v>
      </c>
      <c r="D1229" s="15">
        <f>D1228*('Raw Data'!H1229+1)</f>
        <v>15249.424699565279</v>
      </c>
      <c r="E1229" s="15">
        <f>E1228*('Raw Data'!I1229+1)</f>
        <v>11962.021652289684</v>
      </c>
    </row>
    <row r="1230" spans="1:5" ht="15" x14ac:dyDescent="0.25">
      <c r="A1230" s="1" t="s">
        <v>750</v>
      </c>
      <c r="B1230" s="15">
        <f>B1229*('Raw Data'!F1230+1)</f>
        <v>18614.423058153927</v>
      </c>
      <c r="C1230" s="15">
        <f>C1229*('Raw Data'!G1230+1)</f>
        <v>24749.84212989255</v>
      </c>
      <c r="D1230" s="15">
        <f>D1229*('Raw Data'!H1230+1)</f>
        <v>15242.265405267146</v>
      </c>
      <c r="E1230" s="15">
        <f>E1229*('Raw Data'!I1230+1)</f>
        <v>12001.58243115458</v>
      </c>
    </row>
    <row r="1231" spans="1:5" ht="15" x14ac:dyDescent="0.25">
      <c r="A1231" s="1" t="s">
        <v>751</v>
      </c>
      <c r="B1231" s="15">
        <f>B1230*('Raw Data'!F1231+1)</f>
        <v>18449.534726566548</v>
      </c>
      <c r="C1231" s="15">
        <f>C1230*('Raw Data'!G1231+1)</f>
        <v>24394.105415735434</v>
      </c>
      <c r="D1231" s="15">
        <f>D1230*('Raw Data'!H1231+1)</f>
        <v>15258.373817437945</v>
      </c>
      <c r="E1231" s="15">
        <f>E1230*('Raw Data'!I1231+1)</f>
        <v>11955.07439356219</v>
      </c>
    </row>
    <row r="1232" spans="1:5" ht="15" x14ac:dyDescent="0.25">
      <c r="A1232" s="1" t="s">
        <v>752</v>
      </c>
      <c r="B1232" s="15">
        <f>B1231*('Raw Data'!F1232+1)</f>
        <v>18632.799755349271</v>
      </c>
      <c r="C1232" s="15">
        <f>C1231*('Raw Data'!G1232+1)</f>
        <v>24336.832564833428</v>
      </c>
      <c r="D1232" s="15">
        <f>D1231*('Raw Data'!H1232+1)</f>
        <v>15113.909486064897</v>
      </c>
      <c r="E1232" s="15">
        <f>E1231*('Raw Data'!I1232+1)</f>
        <v>11926.127482197633</v>
      </c>
    </row>
    <row r="1233" spans="1:5" ht="15" x14ac:dyDescent="0.25">
      <c r="A1233" s="1" t="s">
        <v>753</v>
      </c>
      <c r="B1233" s="15">
        <f>B1232*('Raw Data'!F1233+1)</f>
        <v>19062.751262061833</v>
      </c>
      <c r="C1233" s="15">
        <f>C1232*('Raw Data'!G1233+1)</f>
        <v>23732.920344310769</v>
      </c>
      <c r="D1233" s="15">
        <f>D1232*('Raw Data'!H1233+1)</f>
        <v>14984.275121452265</v>
      </c>
      <c r="E1233" s="15">
        <f>E1232*('Raw Data'!I1233+1)</f>
        <v>11957.583125880454</v>
      </c>
    </row>
    <row r="1234" spans="1:5" ht="15" x14ac:dyDescent="0.25">
      <c r="A1234" s="1" t="s">
        <v>754</v>
      </c>
      <c r="B1234" s="15">
        <f>B1233*('Raw Data'!F1234+1)</f>
        <v>19295.002226211011</v>
      </c>
      <c r="C1234" s="15">
        <f>C1233*('Raw Data'!G1234+1)</f>
        <v>23438.482836427542</v>
      </c>
      <c r="D1234" s="15">
        <f>D1233*('Raw Data'!H1234+1)</f>
        <v>15047.17463564301</v>
      </c>
      <c r="E1234" s="15">
        <f>E1233*('Raw Data'!I1234+1)</f>
        <v>11910.689129469871</v>
      </c>
    </row>
    <row r="1235" spans="1:5" ht="15" x14ac:dyDescent="0.25">
      <c r="A1235" s="4">
        <v>43473</v>
      </c>
      <c r="B1235" s="15">
        <f>B1234*('Raw Data'!F1235+1)</f>
        <v>19070.624333647298</v>
      </c>
      <c r="C1235" s="15">
        <f>C1234*('Raw Data'!G1235+1)</f>
        <v>23719.855231981619</v>
      </c>
      <c r="D1235" s="15">
        <f>D1234*('Raw Data'!H1235+1)</f>
        <v>14846.203017131122</v>
      </c>
      <c r="E1235" s="15">
        <f>E1234*('Raw Data'!I1235+1)</f>
        <v>11905.864644242445</v>
      </c>
    </row>
    <row r="1236" spans="1:5" ht="15" x14ac:dyDescent="0.25">
      <c r="A1236" s="4">
        <v>43504</v>
      </c>
      <c r="B1236" s="15">
        <f>B1235*('Raw Data'!F1236+1)</f>
        <v>19291.50721450365</v>
      </c>
      <c r="C1236" s="15">
        <f>C1235*('Raw Data'!G1236+1)</f>
        <v>23934.053229239587</v>
      </c>
      <c r="D1236" s="15">
        <f>D1235*('Raw Data'!H1236+1)</f>
        <v>14881.104576834523</v>
      </c>
      <c r="E1236" s="15">
        <f>E1235*('Raw Data'!I1236+1)</f>
        <v>12129.720758795022</v>
      </c>
    </row>
    <row r="1237" spans="1:5" ht="15" x14ac:dyDescent="0.25">
      <c r="A1237" s="4">
        <v>43593</v>
      </c>
      <c r="B1237" s="15">
        <f>B1236*('Raw Data'!F1237+1)</f>
        <v>19670.288403532661</v>
      </c>
      <c r="C1237" s="15">
        <f>C1236*('Raw Data'!G1237+1)</f>
        <v>23105.507355699196</v>
      </c>
      <c r="D1237" s="15">
        <f>D1236*('Raw Data'!H1237+1)</f>
        <v>14715.418051649149</v>
      </c>
      <c r="E1237" s="15">
        <f>E1236*('Raw Data'!I1237+1)</f>
        <v>12403.365560894639</v>
      </c>
    </row>
    <row r="1238" spans="1:5" ht="15" x14ac:dyDescent="0.25">
      <c r="A1238" s="4">
        <v>43624</v>
      </c>
      <c r="B1238" s="15">
        <f>B1237*('Raw Data'!F1238+1)</f>
        <v>19375.489743163213</v>
      </c>
      <c r="C1238" s="15">
        <f>C1237*('Raw Data'!G1238+1)</f>
        <v>22801.353184086893</v>
      </c>
      <c r="D1238" s="15">
        <f>D1237*('Raw Data'!H1238+1)</f>
        <v>14832.140117616933</v>
      </c>
      <c r="E1238" s="15">
        <f>E1237*('Raw Data'!I1238+1)</f>
        <v>12467.627704123959</v>
      </c>
    </row>
    <row r="1239" spans="1:5" ht="15" x14ac:dyDescent="0.25">
      <c r="A1239" s="4">
        <v>43654</v>
      </c>
      <c r="B1239" s="15">
        <f>B1238*('Raw Data'!F1239+1)</f>
        <v>19362.801735236226</v>
      </c>
      <c r="C1239" s="15">
        <f>C1238*('Raw Data'!G1239+1)</f>
        <v>22419.424617383131</v>
      </c>
      <c r="D1239" s="15">
        <f>D1238*('Raw Data'!H1239+1)</f>
        <v>14686.013807210387</v>
      </c>
      <c r="E1239" s="15">
        <f>E1238*('Raw Data'!I1239+1)</f>
        <v>12647.098554584216</v>
      </c>
    </row>
    <row r="1240" spans="1:5" ht="15" x14ac:dyDescent="0.25">
      <c r="A1240" s="4">
        <v>43685</v>
      </c>
      <c r="B1240" s="15">
        <f>B1239*('Raw Data'!F1240+1)</f>
        <v>19753.397179265383</v>
      </c>
      <c r="C1240" s="15">
        <f>C1239*('Raw Data'!G1240+1)</f>
        <v>23287.371254205456</v>
      </c>
      <c r="D1240" s="15">
        <f>D1239*('Raw Data'!H1240+1)</f>
        <v>14928.662746100697</v>
      </c>
      <c r="E1240" s="15">
        <f>E1239*('Raw Data'!I1240+1)</f>
        <v>12662.922866130173</v>
      </c>
    </row>
    <row r="1241" spans="1:5" ht="15" x14ac:dyDescent="0.25">
      <c r="A1241" s="4">
        <v>43716</v>
      </c>
      <c r="B1241" s="15">
        <f>B1240*('Raw Data'!F1241+1)</f>
        <v>19649.727324020216</v>
      </c>
      <c r="C1241" s="15">
        <f>C1240*('Raw Data'!G1241+1)</f>
        <v>23484.416155874052</v>
      </c>
      <c r="D1241" s="15">
        <f>D1240*('Raw Data'!H1241+1)</f>
        <v>15047.430324725088</v>
      </c>
      <c r="E1241" s="15">
        <f>E1240*('Raw Data'!I1241+1)</f>
        <v>12708.27302726798</v>
      </c>
    </row>
    <row r="1242" spans="1:5" ht="15" x14ac:dyDescent="0.25">
      <c r="A1242" s="1" t="s">
        <v>755</v>
      </c>
      <c r="B1242" s="15">
        <f>B1241*('Raw Data'!F1242+1)</f>
        <v>19240.327601576199</v>
      </c>
      <c r="C1242" s="15">
        <f>C1241*('Raw Data'!G1242+1)</f>
        <v>25760.909266081548</v>
      </c>
      <c r="D1242" s="15">
        <f>D1241*('Raw Data'!H1242+1)</f>
        <v>14796.599335208342</v>
      </c>
      <c r="E1242" s="15">
        <f>E1241*('Raw Data'!I1242+1)</f>
        <v>12919.971439047444</v>
      </c>
    </row>
    <row r="1243" spans="1:5" ht="15" x14ac:dyDescent="0.25">
      <c r="A1243" s="1" t="s">
        <v>756</v>
      </c>
      <c r="B1243" s="15">
        <f>B1242*('Raw Data'!F1243+1)</f>
        <v>19283.634142918192</v>
      </c>
      <c r="C1243" s="15">
        <f>C1242*('Raw Data'!G1243+1)</f>
        <v>26033.735927785117</v>
      </c>
      <c r="D1243" s="15">
        <f>D1242*('Raw Data'!H1243+1)</f>
        <v>14924.443876246442</v>
      </c>
      <c r="E1243" s="15">
        <f>E1242*('Raw Data'!I1243+1)</f>
        <v>12815.569578725939</v>
      </c>
    </row>
    <row r="1244" spans="1:5" ht="15" x14ac:dyDescent="0.25">
      <c r="A1244" s="1" t="s">
        <v>757</v>
      </c>
      <c r="B1244" s="15">
        <f>B1243*('Raw Data'!F1244+1)</f>
        <v>18939.84954718229</v>
      </c>
      <c r="C1244" s="15">
        <f>C1243*('Raw Data'!G1244+1)</f>
        <v>25826.58405242793</v>
      </c>
      <c r="D1244" s="15">
        <f>D1243*('Raw Data'!H1244+1)</f>
        <v>14966.121196624859</v>
      </c>
      <c r="E1244" s="15">
        <f>E1243*('Raw Data'!I1244+1)</f>
        <v>12878.287886682479</v>
      </c>
    </row>
    <row r="1245" spans="1:5" ht="15" x14ac:dyDescent="0.25">
      <c r="A1245" s="1" t="s">
        <v>758</v>
      </c>
      <c r="B1245" s="15">
        <f>B1244*('Raw Data'!F1245+1)</f>
        <v>18921.482145230846</v>
      </c>
      <c r="C1245" s="15">
        <f>C1244*('Raw Data'!G1245+1)</f>
        <v>26121.637839194613</v>
      </c>
      <c r="D1245" s="15">
        <f>D1244*('Raw Data'!H1245+1)</f>
        <v>14978.649961646594</v>
      </c>
      <c r="E1245" s="15">
        <f>E1244*('Raw Data'!I1245+1)</f>
        <v>12862.077616318327</v>
      </c>
    </row>
    <row r="1246" spans="1:5" ht="15" x14ac:dyDescent="0.25">
      <c r="A1246" s="1" t="s">
        <v>759</v>
      </c>
      <c r="B1246" s="15">
        <f>B1245*('Raw Data'!F1246+1)</f>
        <v>19129.240141696799</v>
      </c>
      <c r="C1246" s="15">
        <f>C1245*('Raw Data'!G1246+1)</f>
        <v>25785.170111460051</v>
      </c>
      <c r="D1246" s="15">
        <f>D1245*('Raw Data'!H1246+1)</f>
        <v>14930.580414216265</v>
      </c>
      <c r="E1246" s="15">
        <f>E1245*('Raw Data'!I1246+1)</f>
        <v>12942.935988729989</v>
      </c>
    </row>
    <row r="1247" spans="1:5" ht="15" x14ac:dyDescent="0.25">
      <c r="A1247" s="1" t="s">
        <v>760</v>
      </c>
      <c r="B1247" s="15">
        <f>B1246*('Raw Data'!F1247+1)</f>
        <v>19124.425205355274</v>
      </c>
      <c r="C1247" s="15">
        <f>C1246*('Raw Data'!G1247+1)</f>
        <v>25684.120917203611</v>
      </c>
      <c r="D1247" s="15">
        <f>D1246*('Raw Data'!H1247+1)</f>
        <v>14789.056507287092</v>
      </c>
      <c r="E1247" s="15">
        <f>E1246*('Raw Data'!I1247+1)</f>
        <v>12904.533086319676</v>
      </c>
    </row>
    <row r="1248" spans="1:5" ht="15" x14ac:dyDescent="0.25">
      <c r="A1248" s="1" t="s">
        <v>761</v>
      </c>
      <c r="B1248" s="15">
        <f>B1247*('Raw Data'!F1248+1)</f>
        <v>19385.110320602358</v>
      </c>
      <c r="C1248" s="15">
        <f>C1247*('Raw Data'!G1248+1)</f>
        <v>25195.083080556135</v>
      </c>
      <c r="D1248" s="15">
        <f>D1247*('Raw Data'!H1248+1)</f>
        <v>14540.654564050068</v>
      </c>
      <c r="E1248" s="15">
        <f>E1247*('Raw Data'!I1248+1)</f>
        <v>12925.760821320351</v>
      </c>
    </row>
    <row r="1249" spans="1:5" ht="15" x14ac:dyDescent="0.25">
      <c r="A1249" s="1" t="s">
        <v>762</v>
      </c>
      <c r="B1249" s="15">
        <f>B1248*('Raw Data'!F1249+1)</f>
        <v>19662.415331947206</v>
      </c>
      <c r="C1249" s="15">
        <f>C1248*('Raw Data'!G1249+1)</f>
        <v>25783.136391144664</v>
      </c>
      <c r="D1249" s="15">
        <f>D1248*('Raw Data'!H1249+1)</f>
        <v>14672.078752237234</v>
      </c>
      <c r="E1249" s="15">
        <f>E1248*('Raw Data'!I1249+1)</f>
        <v>12978.25122059475</v>
      </c>
    </row>
    <row r="1250" spans="1:5" ht="15" x14ac:dyDescent="0.25">
      <c r="A1250" s="1" t="s">
        <v>763</v>
      </c>
      <c r="B1250" s="15">
        <f>B1249*('Raw Data'!F1250+1)</f>
        <v>19912.596821584404</v>
      </c>
      <c r="C1250" s="15">
        <f>C1249*('Raw Data'!G1250+1)</f>
        <v>25600.265903795433</v>
      </c>
      <c r="D1250" s="15">
        <f>D1249*('Raw Data'!H1250+1)</f>
        <v>14993.096394783895</v>
      </c>
      <c r="E1250" s="15">
        <f>E1249*('Raw Data'!I1250+1)</f>
        <v>13360.736409425101</v>
      </c>
    </row>
    <row r="1251" spans="1:5" ht="15" x14ac:dyDescent="0.25">
      <c r="A1251" s="1" t="s">
        <v>764</v>
      </c>
      <c r="B1251" s="15">
        <f>B1250*('Raw Data'!F1251+1)</f>
        <v>19564.443461214305</v>
      </c>
      <c r="C1251" s="15">
        <f>C1250*('Raw Data'!G1251+1)</f>
        <v>25762.942986396938</v>
      </c>
      <c r="D1251" s="15">
        <f>D1250*('Raw Data'!H1251+1)</f>
        <v>15028.509332651449</v>
      </c>
      <c r="E1251" s="15">
        <f>E1250*('Raw Data'!I1251+1)</f>
        <v>13427.50728497268</v>
      </c>
    </row>
    <row r="1252" spans="1:5" ht="15" x14ac:dyDescent="0.25">
      <c r="A1252" s="1" t="s">
        <v>765</v>
      </c>
      <c r="B1252" s="15">
        <f>B1251*('Raw Data'!F1252+1)</f>
        <v>19588.490257190209</v>
      </c>
      <c r="C1252" s="15">
        <f>C1251*('Raw Data'!G1252+1)</f>
        <v>25529.51708797531</v>
      </c>
      <c r="D1252" s="15">
        <f>D1251*('Raw Data'!H1252+1)</f>
        <v>14951.419074405476</v>
      </c>
      <c r="E1252" s="15">
        <f>E1251*('Raw Data'!I1252+1)</f>
        <v>13330.824601015058</v>
      </c>
    </row>
    <row r="1253" spans="1:5" ht="15" x14ac:dyDescent="0.25">
      <c r="A1253" s="1" t="s">
        <v>766</v>
      </c>
      <c r="B1253" s="15">
        <f>B1252*('Raw Data'!F1253+1)</f>
        <v>19537.756815970079</v>
      </c>
      <c r="C1253" s="15">
        <f>C1252*('Raw Data'!G1253+1)</f>
        <v>25094.03388629969</v>
      </c>
      <c r="D1253" s="15">
        <f>D1252*('Raw Data'!H1253+1)</f>
        <v>14840.577857325445</v>
      </c>
      <c r="E1253" s="15">
        <f>E1252*('Raw Data'!I1253+1)</f>
        <v>13360.543430016003</v>
      </c>
    </row>
    <row r="1254" spans="1:5" ht="15" x14ac:dyDescent="0.25">
      <c r="A1254" s="1" t="s">
        <v>767</v>
      </c>
      <c r="B1254" s="15">
        <f>B1253*('Raw Data'!F1254+1)</f>
        <v>19766.512768411889</v>
      </c>
      <c r="C1254" s="15">
        <f>C1253*('Raw Data'!G1254+1)</f>
        <v>25231.443534679722</v>
      </c>
      <c r="D1254" s="15">
        <f>D1253*('Raw Data'!H1254+1)</f>
        <v>14913.577090258199</v>
      </c>
      <c r="E1254" s="15">
        <f>E1253*('Raw Data'!I1254+1)</f>
        <v>13287.597213377318</v>
      </c>
    </row>
    <row r="1255" spans="1:5" ht="15" x14ac:dyDescent="0.25">
      <c r="A1255" s="4">
        <v>43533</v>
      </c>
      <c r="B1255" s="15">
        <f>B1254*('Raw Data'!F1255+1)</f>
        <v>19696.528877069573</v>
      </c>
      <c r="C1255" s="15">
        <f>C1254*('Raw Data'!G1255+1)</f>
        <v>24379.663947233246</v>
      </c>
      <c r="D1255" s="15">
        <f>D1254*('Raw Data'!H1255+1)</f>
        <v>14632.958322679575</v>
      </c>
      <c r="E1255" s="15">
        <f>E1254*('Raw Data'!I1255+1)</f>
        <v>13469.962754974029</v>
      </c>
    </row>
    <row r="1256" spans="1:5" ht="15" x14ac:dyDescent="0.25">
      <c r="A1256" s="4">
        <v>43564</v>
      </c>
      <c r="B1256" s="15">
        <f>B1255*('Raw Data'!F1256+1)</f>
        <v>19642.291128898185</v>
      </c>
      <c r="C1256" s="15">
        <f>C1255*('Raw Data'!G1256+1)</f>
        <v>24273.561266132503</v>
      </c>
      <c r="D1256" s="15">
        <f>D1255*('Raw Data'!H1256+1)</f>
        <v>14685.246739964157</v>
      </c>
      <c r="E1256" s="15">
        <f>E1255*('Raw Data'!I1256+1)</f>
        <v>13569.926088886299</v>
      </c>
    </row>
    <row r="1257" spans="1:5" ht="15" x14ac:dyDescent="0.25">
      <c r="A1257" s="4">
        <v>43594</v>
      </c>
      <c r="B1257" s="15">
        <f>B1256*('Raw Data'!F1257+1)</f>
        <v>19378.98475487058</v>
      </c>
      <c r="C1257" s="15">
        <f>C1256*('Raw Data'!G1257+1)</f>
        <v>24222.019808846588</v>
      </c>
      <c r="D1257" s="15">
        <f>D1256*('Raw Data'!H1257+1)</f>
        <v>14701.73868575807</v>
      </c>
      <c r="E1257" s="15">
        <f>E1256*('Raw Data'!I1257+1)</f>
        <v>13618.749879387851</v>
      </c>
    </row>
    <row r="1258" spans="1:5" ht="15" x14ac:dyDescent="0.25">
      <c r="A1258" s="4">
        <v>43625</v>
      </c>
      <c r="B1258" s="15">
        <f>B1257*('Raw Data'!F1258+1)</f>
        <v>19223.270829015022</v>
      </c>
      <c r="C1258" s="15">
        <f>C1257*('Raw Data'!G1258+1)</f>
        <v>24705.01811243625</v>
      </c>
      <c r="D1258" s="15">
        <f>D1257*('Raw Data'!H1258+1)</f>
        <v>14821.401176169729</v>
      </c>
      <c r="E1258" s="15">
        <f>E1257*('Raw Data'!I1258+1)</f>
        <v>13269.843107740387</v>
      </c>
    </row>
    <row r="1259" spans="1:5" ht="15" x14ac:dyDescent="0.25">
      <c r="A1259" s="4">
        <v>43717</v>
      </c>
      <c r="B1259" s="15">
        <f>B1258*('Raw Data'!F1259+1)</f>
        <v>19095.117301330534</v>
      </c>
      <c r="C1259" s="15">
        <f>C1258*('Raw Data'!G1259+1)</f>
        <v>24698.958036748987</v>
      </c>
      <c r="D1259" s="15">
        <f>D1258*('Raw Data'!H1259+1)</f>
        <v>14884.556379442549</v>
      </c>
      <c r="E1259" s="15">
        <f>E1258*('Raw Data'!I1259+1)</f>
        <v>13201.335417510934</v>
      </c>
    </row>
    <row r="1260" spans="1:5" ht="15" x14ac:dyDescent="0.25">
      <c r="A1260" s="4">
        <v>43778</v>
      </c>
      <c r="B1260" s="15">
        <f>B1259*('Raw Data'!F1260+1)</f>
        <v>18842.742134132332</v>
      </c>
      <c r="C1260" s="15">
        <f>C1259*('Raw Data'!G1260+1)</f>
        <v>24945.490132758659</v>
      </c>
      <c r="D1260" s="15">
        <f>D1259*('Raw Data'!H1260+1)</f>
        <v>14931.219636921458</v>
      </c>
      <c r="E1260" s="15">
        <f>E1259*('Raw Data'!I1260+1)</f>
        <v>13042.899322642255</v>
      </c>
    </row>
    <row r="1261" spans="1:5" ht="15" x14ac:dyDescent="0.25">
      <c r="A1261" s="4">
        <v>43808</v>
      </c>
      <c r="B1261" s="15">
        <f>B1260*('Raw Data'!F1261+1)</f>
        <v>18664.292041691129</v>
      </c>
      <c r="C1261" s="15">
        <f>C1260*('Raw Data'!G1261+1)</f>
        <v>24459.472062640096</v>
      </c>
      <c r="D1261" s="15">
        <f>D1260*('Raw Data'!H1261+1)</f>
        <v>14874.456660700542</v>
      </c>
      <c r="E1261" s="15">
        <f>E1260*('Raw Data'!I1261+1)</f>
        <v>13815.395897257744</v>
      </c>
    </row>
    <row r="1262" spans="1:5" ht="15" x14ac:dyDescent="0.25">
      <c r="A1262" s="1" t="s">
        <v>768</v>
      </c>
      <c r="B1262" s="15">
        <f>B1261*('Raw Data'!F1262+1)</f>
        <v>18737.334068277385</v>
      </c>
      <c r="C1262" s="15">
        <f>C1261*('Raw Data'!G1262+1)</f>
        <v>24767.673132253723</v>
      </c>
      <c r="D1262" s="15">
        <f>D1261*('Raw Data'!H1262+1)</f>
        <v>15015.085655842448</v>
      </c>
      <c r="E1262" s="15">
        <f>E1261*('Raw Data'!I1262+1)</f>
        <v>13194.195179374343</v>
      </c>
    </row>
    <row r="1263" spans="1:5" ht="15" x14ac:dyDescent="0.25">
      <c r="A1263" s="1" t="s">
        <v>769</v>
      </c>
      <c r="B1263" s="15">
        <f>B1262*('Raw Data'!F1263+1)</f>
        <v>18807.754836083124</v>
      </c>
      <c r="C1263" s="15">
        <f>C1262*('Raw Data'!G1263+1)</f>
        <v>24467.565858642749</v>
      </c>
      <c r="D1263" s="15">
        <f>D1262*('Raw Data'!H1263+1)</f>
        <v>14874.328816159503</v>
      </c>
      <c r="E1263" s="15">
        <f>E1262*('Raw Data'!I1263+1)</f>
        <v>13288.562110422799</v>
      </c>
    </row>
    <row r="1264" spans="1:5" ht="15" x14ac:dyDescent="0.25">
      <c r="A1264" s="1" t="s">
        <v>770</v>
      </c>
      <c r="B1264" s="15">
        <f>B1263*('Raw Data'!F1264+1)</f>
        <v>18568.504553275328</v>
      </c>
      <c r="C1264" s="15">
        <f>C1263*('Raw Data'!G1264+1)</f>
        <v>24198.786094940508</v>
      </c>
      <c r="D1264" s="15">
        <f>D1263*('Raw Data'!H1264+1)</f>
        <v>14656.8652518537</v>
      </c>
      <c r="E1264" s="15">
        <f>E1263*('Raw Data'!I1264+1)</f>
        <v>13356.49086242496</v>
      </c>
    </row>
    <row r="1265" spans="1:5" ht="15" x14ac:dyDescent="0.25">
      <c r="A1265" s="1" t="s">
        <v>771</v>
      </c>
      <c r="B1265" s="15">
        <f>B1264*('Raw Data'!F1265+1)</f>
        <v>18707.598583033123</v>
      </c>
      <c r="C1265" s="15">
        <f>C1264*('Raw Data'!G1265+1)</f>
        <v>24365.510075543334</v>
      </c>
      <c r="D1265" s="15">
        <f>D1264*('Raw Data'!H1265+1)</f>
        <v>14688.442853490111</v>
      </c>
      <c r="E1265" s="15">
        <f>E1264*('Raw Data'!I1265+1)</f>
        <v>13263.66776664928</v>
      </c>
    </row>
    <row r="1266" spans="1:5" ht="15" x14ac:dyDescent="0.25">
      <c r="A1266" s="1" t="s">
        <v>772</v>
      </c>
      <c r="B1266" s="15">
        <f>B1265*('Raw Data'!F1266+1)</f>
        <v>18387.423906809705</v>
      </c>
      <c r="C1266" s="15">
        <f>C1265*('Raw Data'!G1266+1)</f>
        <v>23826.943959295881</v>
      </c>
      <c r="D1266" s="15">
        <f>D1265*('Raw Data'!H1266+1)</f>
        <v>14517.003323958023</v>
      </c>
      <c r="E1266" s="15">
        <f>E1265*('Raw Data'!I1266+1)</f>
        <v>13158.30100928229</v>
      </c>
    </row>
    <row r="1267" spans="1:5" ht="15" x14ac:dyDescent="0.25">
      <c r="A1267" s="1" t="s">
        <v>773</v>
      </c>
      <c r="B1267" s="15">
        <f>B1266*('Raw Data'!F1267+1)</f>
        <v>18068.132278757028</v>
      </c>
      <c r="C1267" s="15">
        <f>C1266*('Raw Data'!G1267+1)</f>
        <v>25348.65977831202</v>
      </c>
      <c r="D1267" s="15">
        <f>D1266*('Raw Data'!H1267+1)</f>
        <v>15255.433392994073</v>
      </c>
      <c r="E1267" s="15">
        <f>E1266*('Raw Data'!I1267+1)</f>
        <v>12890.638568864684</v>
      </c>
    </row>
    <row r="1268" spans="1:5" ht="15" x14ac:dyDescent="0.25">
      <c r="A1268" s="1" t="s">
        <v>774</v>
      </c>
      <c r="B1268" s="15">
        <f>B1267*('Raw Data'!F1268+1)</f>
        <v>17633.802712166362</v>
      </c>
      <c r="C1268" s="15">
        <f>C1267*('Raw Data'!G1268+1)</f>
        <v>25042.492429013779</v>
      </c>
      <c r="D1268" s="15">
        <f>D1267*('Raw Data'!H1268+1)</f>
        <v>15634.875990795148</v>
      </c>
      <c r="E1268" s="15">
        <f>E1267*('Raw Data'!I1268+1)</f>
        <v>12930.585306547773</v>
      </c>
    </row>
    <row r="1269" spans="1:5" ht="15" x14ac:dyDescent="0.25">
      <c r="A1269" s="1" t="s">
        <v>775</v>
      </c>
      <c r="B1269" s="15">
        <f>B1268*('Raw Data'!F1269+1)</f>
        <v>17886.605460584084</v>
      </c>
      <c r="C1269" s="15">
        <f>C1268*('Raw Data'!G1269+1)</f>
        <v>25840.737924117846</v>
      </c>
      <c r="D1269" s="15">
        <f>D1268*('Raw Data'!H1269+1)</f>
        <v>15685.63027358727</v>
      </c>
      <c r="E1269" s="15">
        <f>E1268*('Raw Data'!I1269+1)</f>
        <v>12928.076574229512</v>
      </c>
    </row>
    <row r="1270" spans="1:5" ht="15" x14ac:dyDescent="0.25">
      <c r="A1270" s="1" t="s">
        <v>776</v>
      </c>
      <c r="B1270" s="15">
        <f>B1269*('Raw Data'!F1270+1)</f>
        <v>18269.327833027779</v>
      </c>
      <c r="C1270" s="15">
        <f>C1269*('Raw Data'!G1270+1)</f>
        <v>25857.911562336671</v>
      </c>
      <c r="D1270" s="15">
        <f>D1269*('Raw Data'!H1270+1)</f>
        <v>15507.159294298086</v>
      </c>
      <c r="E1270" s="15">
        <f>E1269*('Raw Data'!I1270+1)</f>
        <v>13082.653080916249</v>
      </c>
    </row>
    <row r="1271" spans="1:5" ht="15" x14ac:dyDescent="0.25">
      <c r="A1271" s="1" t="s">
        <v>777</v>
      </c>
      <c r="B1271" s="15">
        <f>B1270*('Raw Data'!F1271+1)</f>
        <v>18261.891637905737</v>
      </c>
      <c r="C1271" s="15">
        <f>C1270*('Raw Data'!G1271+1)</f>
        <v>26206.519984075207</v>
      </c>
      <c r="D1271" s="15">
        <f>D1270*('Raw Data'!H1271+1)</f>
        <v>15670.033239580624</v>
      </c>
      <c r="E1271" s="15">
        <f>E1270*('Raw Data'!I1271+1)</f>
        <v>13031.706516914626</v>
      </c>
    </row>
    <row r="1272" spans="1:5" ht="15" x14ac:dyDescent="0.25">
      <c r="A1272" s="1" t="s">
        <v>778</v>
      </c>
      <c r="B1272" s="15">
        <f>B1271*('Raw Data'!F1272+1)</f>
        <v>17986.77100887799</v>
      </c>
      <c r="C1272" s="15">
        <f>C1271*('Raw Data'!G1272+1)</f>
        <v>26454.058668927846</v>
      </c>
      <c r="D1272" s="15">
        <f>D1271*('Raw Data'!H1272+1)</f>
        <v>15587.957044234163</v>
      </c>
      <c r="E1272" s="15">
        <f>E1271*('Raw Data'!I1272+1)</f>
        <v>12940.427256411724</v>
      </c>
    </row>
    <row r="1273" spans="1:5" ht="15" x14ac:dyDescent="0.25">
      <c r="A1273" s="1" t="s">
        <v>779</v>
      </c>
      <c r="B1273" s="15">
        <f>B1272*('Raw Data'!F1273+1)</f>
        <v>18364.24156851674</v>
      </c>
      <c r="C1273" s="15">
        <f>C1272*('Raw Data'!G1273+1)</f>
        <v>26922.903100827592</v>
      </c>
      <c r="D1273" s="15">
        <f>D1272*('Raw Data'!H1273+1)</f>
        <v>15543.978522117057</v>
      </c>
      <c r="E1273" s="15">
        <f>E1272*('Raw Data'!I1273+1)</f>
        <v>12895.656033501207</v>
      </c>
    </row>
    <row r="1274" spans="1:5" ht="15" x14ac:dyDescent="0.25">
      <c r="A1274" s="4">
        <v>43475</v>
      </c>
      <c r="B1274" s="15">
        <f>B1273*('Raw Data'!F1274+1)</f>
        <v>18020.010801073513</v>
      </c>
      <c r="C1274" s="15">
        <f>C1273*('Raw Data'!G1274+1)</f>
        <v>26370.203655519679</v>
      </c>
      <c r="D1274" s="15">
        <f>D1273*('Raw Data'!H1274+1)</f>
        <v>15419.585783686989</v>
      </c>
      <c r="E1274" s="15">
        <f>E1273*('Raw Data'!I1274+1)</f>
        <v>12776.008799861036</v>
      </c>
    </row>
    <row r="1275" spans="1:5" ht="15" x14ac:dyDescent="0.25">
      <c r="A1275" s="4">
        <v>43534</v>
      </c>
      <c r="B1275" s="15">
        <f>B1274*('Raw Data'!F1275+1)</f>
        <v>18022.641355097934</v>
      </c>
      <c r="C1275" s="15">
        <f>C1274*('Raw Data'!G1275+1)</f>
        <v>26494.486563682211</v>
      </c>
      <c r="D1275" s="15">
        <f>D1274*('Raw Data'!H1275+1)</f>
        <v>15332.779340322122</v>
      </c>
      <c r="E1275" s="15">
        <f>E1274*('Raw Data'!I1275+1)</f>
        <v>13059.881510642796</v>
      </c>
    </row>
    <row r="1276" spans="1:5" ht="15" x14ac:dyDescent="0.25">
      <c r="A1276" s="4">
        <v>43565</v>
      </c>
      <c r="B1276" s="15">
        <f>B1275*('Raw Data'!F1276+1)</f>
        <v>18189.723364246311</v>
      </c>
      <c r="C1276" s="15">
        <f>C1275*('Raw Data'!G1276+1)</f>
        <v>26434.871853023091</v>
      </c>
      <c r="D1276" s="15">
        <f>D1275*('Raw Data'!H1276+1)</f>
        <v>15126.566095627673</v>
      </c>
      <c r="E1276" s="15">
        <f>E1275*('Raw Data'!I1276+1)</f>
        <v>13115.459580462744</v>
      </c>
    </row>
    <row r="1277" spans="1:5" ht="15" x14ac:dyDescent="0.25">
      <c r="A1277" s="4">
        <v>43656</v>
      </c>
      <c r="B1277" s="15">
        <f>B1276*('Raw Data'!F1277+1)</f>
        <v>17912.855229364883</v>
      </c>
      <c r="C1277" s="15">
        <f>C1276*('Raw Data'!G1277+1)</f>
        <v>26475.279205148003</v>
      </c>
      <c r="D1277" s="15">
        <f>D1276*('Raw Data'!H1277+1)</f>
        <v>15011.8895423165</v>
      </c>
      <c r="E1277" s="15">
        <f>E1276*('Raw Data'!I1277+1)</f>
        <v>13097.898454234912</v>
      </c>
    </row>
    <row r="1278" spans="1:5" ht="15" x14ac:dyDescent="0.25">
      <c r="A1278" s="4">
        <v>43718</v>
      </c>
      <c r="B1278" s="15">
        <f>B1277*('Raw Data'!F1278+1)</f>
        <v>17671.411268996082</v>
      </c>
      <c r="C1278" s="15">
        <f>C1277*('Raw Data'!G1278+1)</f>
        <v>26771.339580757656</v>
      </c>
      <c r="D1278" s="15">
        <f>D1277*('Raw Data'!H1278+1)</f>
        <v>15269.368447967227</v>
      </c>
      <c r="E1278" s="15">
        <f>E1277*('Raw Data'!I1278+1)</f>
        <v>13110.442115826219</v>
      </c>
    </row>
    <row r="1279" spans="1:5" ht="15" x14ac:dyDescent="0.25">
      <c r="A1279" s="5">
        <v>43748</v>
      </c>
      <c r="B1279" s="15">
        <f>B1278*('Raw Data'!F1279+1)</f>
        <v>17534.510916799289</v>
      </c>
      <c r="C1279" s="15">
        <f>C1278*('Raw Data'!G1279+1)</f>
        <v>27539.264154795957</v>
      </c>
      <c r="D1279" s="15">
        <f>D1278*('Raw Data'!H1279+1)</f>
        <v>15182.56200460236</v>
      </c>
      <c r="E1279" s="15">
        <f>E1278*('Raw Data'!I1279+1)</f>
        <v>13189.370694146915</v>
      </c>
    </row>
    <row r="1280" spans="1:5" ht="15" x14ac:dyDescent="0.25">
      <c r="A1280" s="5">
        <v>43779</v>
      </c>
      <c r="B1280" s="15">
        <f>B1279*('Raw Data'!F1280+1)</f>
        <v>17380.553792041315</v>
      </c>
      <c r="C1280" s="15">
        <f>C1279*('Raw Data'!G1280+1)</f>
        <v>27334.145999754161</v>
      </c>
      <c r="D1280" s="15">
        <f>D1279*('Raw Data'!H1280+1)</f>
        <v>15287.522372794638</v>
      </c>
      <c r="E1280" s="15">
        <f>E1279*('Raw Data'!I1280+1)</f>
        <v>13088.635442598255</v>
      </c>
    </row>
    <row r="1281" spans="1:5" ht="15" x14ac:dyDescent="0.25">
      <c r="A1281" s="1" t="s">
        <v>780</v>
      </c>
      <c r="B1281" s="15">
        <f>B1280*('Raw Data'!F1281+1)</f>
        <v>17679.293635825448</v>
      </c>
      <c r="C1281" s="15">
        <f>C1280*('Raw Data'!G1281+1)</f>
        <v>27443.268447383809</v>
      </c>
      <c r="D1281" s="15">
        <f>D1280*('Raw Data'!H1281+1)</f>
        <v>15311.557146509802</v>
      </c>
      <c r="E1281" s="15">
        <f>E1280*('Raw Data'!I1281+1)</f>
        <v>13123.757695053919</v>
      </c>
    </row>
    <row r="1282" spans="1:5" ht="15" x14ac:dyDescent="0.25">
      <c r="A1282" s="1" t="s">
        <v>781</v>
      </c>
      <c r="B1282" s="15">
        <f>B1281*('Raw Data'!F1282+1)</f>
        <v>17821.882677290603</v>
      </c>
      <c r="C1282" s="15">
        <f>C1281*('Raw Data'!G1282+1)</f>
        <v>27567.571898175793</v>
      </c>
      <c r="D1282" s="15">
        <f>D1281*('Raw Data'!H1282+1)</f>
        <v>15457.555612375309</v>
      </c>
      <c r="E1282" s="15">
        <f>E1281*('Raw Data'!I1282+1)</f>
        <v>13174.125320828249</v>
      </c>
    </row>
    <row r="1283" spans="1:5" ht="15" x14ac:dyDescent="0.25">
      <c r="A1283" s="1" t="s">
        <v>782</v>
      </c>
      <c r="B1283" s="15">
        <f>B1282*('Raw Data'!F1283+1)</f>
        <v>17901.487146072061</v>
      </c>
      <c r="C1283" s="15">
        <f>C1282*('Raw Data'!G1283+1)</f>
        <v>27733.268747306203</v>
      </c>
      <c r="D1283" s="15">
        <f>D1282*('Raw Data'!H1283+1)</f>
        <v>15484.530810534347</v>
      </c>
      <c r="E1283" s="15">
        <f>E1282*('Raw Data'!I1283+1)</f>
        <v>13112.178930508097</v>
      </c>
    </row>
    <row r="1284" spans="1:5" ht="15" x14ac:dyDescent="0.25">
      <c r="A1284" s="1" t="s">
        <v>783</v>
      </c>
      <c r="B1284" s="15">
        <f>B1283*('Raw Data'!F1284+1)</f>
        <v>18120.520273391809</v>
      </c>
      <c r="C1284" s="15">
        <f>C1283*('Raw Data'!G1284+1)</f>
        <v>28221.299995110705</v>
      </c>
      <c r="D1284" s="15">
        <f>D1283*('Raw Data'!H1284+1)</f>
        <v>15653.285604704635</v>
      </c>
      <c r="E1284" s="15">
        <f>E1283*('Raw Data'!I1284+1)</f>
        <v>13106.003589416991</v>
      </c>
    </row>
    <row r="1285" spans="1:5" ht="15" x14ac:dyDescent="0.25">
      <c r="A1285" s="1" t="s">
        <v>784</v>
      </c>
      <c r="B1285" s="15">
        <f>B1284*('Raw Data'!F1285+1)</f>
        <v>18356.071049126389</v>
      </c>
      <c r="C1285" s="15">
        <f>C1284*('Raw Data'!G1285+1)</f>
        <v>28622.456462978131</v>
      </c>
      <c r="D1285" s="15">
        <f>D1284*('Raw Data'!H1285+1)</f>
        <v>15793.914599846543</v>
      </c>
      <c r="E1285" s="15">
        <f>E1284*('Raw Data'!I1285+1)</f>
        <v>13121.827900962951</v>
      </c>
    </row>
    <row r="1286" spans="1:5" ht="15" x14ac:dyDescent="0.25">
      <c r="A1286" s="1" t="s">
        <v>785</v>
      </c>
      <c r="B1286" s="15">
        <f>B1285*('Raw Data'!F1286+1)</f>
        <v>18302.976615955009</v>
      </c>
      <c r="C1286" s="15">
        <f>C1285*('Raw Data'!G1286+1)</f>
        <v>28578.002212851894</v>
      </c>
      <c r="D1286" s="15">
        <f>D1285*('Raw Data'!H1286+1)</f>
        <v>15673.996420352807</v>
      </c>
      <c r="E1286" s="15">
        <f>E1285*('Raw Data'!I1286+1)</f>
        <v>13117.582353962815</v>
      </c>
    </row>
    <row r="1287" spans="1:5" ht="15" x14ac:dyDescent="0.25">
      <c r="A1287" s="1" t="s">
        <v>786</v>
      </c>
      <c r="B1287" s="15">
        <f>B1286*('Raw Data'!F1287+1)</f>
        <v>18469.826244005824</v>
      </c>
      <c r="C1287" s="15">
        <f>C1286*('Raw Data'!G1287+1)</f>
        <v>28138.451570545505</v>
      </c>
      <c r="D1287" s="15">
        <f>D1286*('Raw Data'!H1287+1)</f>
        <v>15720.787522372751</v>
      </c>
      <c r="E1287" s="15">
        <f>E1286*('Raw Data'!I1287+1)</f>
        <v>13124.336633281211</v>
      </c>
    </row>
    <row r="1288" spans="1:5" ht="15" x14ac:dyDescent="0.25">
      <c r="A1288" s="1" t="s">
        <v>787</v>
      </c>
      <c r="B1288" s="15">
        <f>B1287*('Raw Data'!F1288+1)</f>
        <v>18575.996519860779</v>
      </c>
      <c r="C1288" s="15">
        <f>C1287*('Raw Data'!G1288+1)</f>
        <v>29028.645875060403</v>
      </c>
      <c r="D1288" s="15">
        <f>D1287*('Raw Data'!H1288+1)</f>
        <v>15693.812324213712</v>
      </c>
      <c r="E1288" s="15">
        <f>E1287*('Raw Data'!I1288+1)</f>
        <v>13118.740230417397</v>
      </c>
    </row>
    <row r="1289" spans="1:5" ht="15" x14ac:dyDescent="0.25">
      <c r="A1289" s="1" t="s">
        <v>788</v>
      </c>
      <c r="B1289" s="15">
        <f>B1288*('Raw Data'!F1289+1)</f>
        <v>18959.211540231307</v>
      </c>
      <c r="C1289" s="15">
        <f>C1288*('Raw Data'!G1289+1)</f>
        <v>28922.543193959667</v>
      </c>
      <c r="D1289" s="15">
        <f>D1288*('Raw Data'!H1289+1)</f>
        <v>15677.064689337722</v>
      </c>
      <c r="E1289" s="15">
        <f>E1288*('Raw Data'!I1289+1)</f>
        <v>13311.140701287155</v>
      </c>
    </row>
    <row r="1290" spans="1:5" ht="15" x14ac:dyDescent="0.25">
      <c r="A1290" s="1" t="s">
        <v>789</v>
      </c>
      <c r="B1290" s="15">
        <f>B1289*('Raw Data'!F1290+1)</f>
        <v>18876.679069620546</v>
      </c>
      <c r="C1290" s="15">
        <f>C1289*('Raw Data'!G1290+1)</f>
        <v>28984.191624934174</v>
      </c>
      <c r="D1290" s="15">
        <f>D1289*('Raw Data'!H1290+1)</f>
        <v>15784.198414727649</v>
      </c>
      <c r="E1290" s="15">
        <f>E1289*('Raw Data'!I1290+1)</f>
        <v>13316.351145332774</v>
      </c>
    </row>
    <row r="1291" spans="1:5" ht="15" x14ac:dyDescent="0.25">
      <c r="A1291" s="1" t="s">
        <v>790</v>
      </c>
      <c r="B1291" s="15">
        <f>B1290*('Raw Data'!F1291+1)</f>
        <v>19582.866634629165</v>
      </c>
      <c r="C1291" s="15">
        <f>C1290*('Raw Data'!G1291+1)</f>
        <v>29647.020106714703</v>
      </c>
      <c r="D1291" s="15">
        <f>D1290*('Raw Data'!H1291+1)</f>
        <v>15944.004091025268</v>
      </c>
      <c r="E1291" s="15">
        <f>E1290*('Raw Data'!I1291+1)</f>
        <v>13098.670371871303</v>
      </c>
    </row>
    <row r="1292" spans="1:5" ht="15" x14ac:dyDescent="0.25">
      <c r="A1292" s="1" t="s">
        <v>791</v>
      </c>
      <c r="B1292" s="15">
        <f>B1291*('Raw Data'!F1292+1)</f>
        <v>20099.90528146474</v>
      </c>
      <c r="C1292" s="15">
        <f>C1291*('Raw Data'!G1292+1)</f>
        <v>29890.532436195474</v>
      </c>
      <c r="D1292" s="15">
        <f>D1291*('Raw Data'!H1292+1)</f>
        <v>16018.153924827362</v>
      </c>
      <c r="E1292" s="15">
        <f>E1291*('Raw Data'!I1292+1)</f>
        <v>13092.3020513711</v>
      </c>
    </row>
    <row r="1293" spans="1:5" ht="15" x14ac:dyDescent="0.25">
      <c r="A1293" s="1" t="s">
        <v>792</v>
      </c>
      <c r="B1293" s="15">
        <f>B1292*('Raw Data'!F1293+1)</f>
        <v>20250.255851588525</v>
      </c>
      <c r="C1293" s="15">
        <f>C1292*('Raw Data'!G1293+1)</f>
        <v>29592.458882899882</v>
      </c>
      <c r="D1293" s="15">
        <f>D1292*('Raw Data'!H1293+1)</f>
        <v>16028.125799028334</v>
      </c>
      <c r="E1293" s="15">
        <f>E1292*('Raw Data'!I1293+1)</f>
        <v>13234.334896466526</v>
      </c>
    </row>
    <row r="1294" spans="1:5" ht="15" x14ac:dyDescent="0.25">
      <c r="A1294" s="4">
        <v>43476</v>
      </c>
      <c r="B1294" s="15">
        <f>B1293*('Raw Data'!F1294+1)</f>
        <v>19636.844115971282</v>
      </c>
      <c r="C1294" s="15">
        <f>C1293*('Raw Data'!G1294+1)</f>
        <v>29441.901951672909</v>
      </c>
      <c r="D1294" s="15">
        <f>D1293*('Raw Data'!H1294+1)</f>
        <v>16109.051393505448</v>
      </c>
      <c r="E1294" s="15">
        <f>E1293*('Raw Data'!I1294+1)</f>
        <v>13243.597908103184</v>
      </c>
    </row>
    <row r="1295" spans="1:5" ht="15" x14ac:dyDescent="0.25">
      <c r="A1295" s="4">
        <v>43566</v>
      </c>
      <c r="B1295" s="15">
        <f>B1294*('Raw Data'!F1295+1)</f>
        <v>19574.835543897356</v>
      </c>
      <c r="C1295" s="15">
        <f>C1294*('Raw Data'!G1295+1)</f>
        <v>29457.062412205796</v>
      </c>
      <c r="D1295" s="15">
        <f>D1294*('Raw Data'!H1295+1)</f>
        <v>16144.080797749886</v>
      </c>
      <c r="E1295" s="15">
        <f>E1294*('Raw Data'!I1295+1)</f>
        <v>13239.352361103049</v>
      </c>
    </row>
    <row r="1296" spans="1:5" ht="15" x14ac:dyDescent="0.25">
      <c r="A1296" s="4">
        <v>43596</v>
      </c>
      <c r="B1296" s="15">
        <f>B1295*('Raw Data'!F1296+1)</f>
        <v>19645.321378410412</v>
      </c>
      <c r="C1296" s="15">
        <f>C1295*('Raw Data'!G1296+1)</f>
        <v>29247.897359162671</v>
      </c>
      <c r="D1296" s="15">
        <f>D1295*('Raw Data'!H1296+1)</f>
        <v>16115.954998721505</v>
      </c>
      <c r="E1296" s="15">
        <f>E1295*('Raw Data'!I1296+1)</f>
        <v>13218.703564329664</v>
      </c>
    </row>
    <row r="1297" spans="1:5" ht="15" x14ac:dyDescent="0.25">
      <c r="A1297" s="4">
        <v>43627</v>
      </c>
      <c r="B1297" s="15">
        <f>B1296*('Raw Data'!F1297+1)</f>
        <v>19526.2121230431</v>
      </c>
      <c r="C1297" s="15">
        <f>C1296*('Raw Data'!G1297+1)</f>
        <v>28997.318365151667</v>
      </c>
      <c r="D1297" s="15">
        <f>D1296*('Raw Data'!H1297+1)</f>
        <v>16197.647660444853</v>
      </c>
      <c r="E1297" s="15">
        <f>E1296*('Raw Data'!I1297+1)</f>
        <v>13129.547077326828</v>
      </c>
    </row>
    <row r="1298" spans="1:5" ht="15" x14ac:dyDescent="0.25">
      <c r="A1298" s="4">
        <v>43657</v>
      </c>
      <c r="B1298" s="15">
        <f>B1297*('Raw Data'!F1298+1)</f>
        <v>19498.112600725683</v>
      </c>
      <c r="C1298" s="15">
        <f>C1297*('Raw Data'!G1298+1)</f>
        <v>29476.26977074</v>
      </c>
      <c r="D1298" s="15">
        <f>D1297*('Raw Data'!H1298+1)</f>
        <v>16242.137560726109</v>
      </c>
      <c r="E1298" s="15">
        <f>E1297*('Raw Data'!I1298+1)</f>
        <v>13137.459233099806</v>
      </c>
    </row>
    <row r="1299" spans="1:5" ht="15" x14ac:dyDescent="0.25">
      <c r="A1299" s="4">
        <v>43688</v>
      </c>
      <c r="B1299" s="15">
        <f>B1298*('Raw Data'!F1299+1)</f>
        <v>19003.819415719656</v>
      </c>
      <c r="C1299" s="15">
        <f>C1298*('Raw Data'!G1299+1)</f>
        <v>29211.536905039087</v>
      </c>
      <c r="D1299" s="15">
        <f>D1298*('Raw Data'!H1299+1)</f>
        <v>16120.301713116802</v>
      </c>
      <c r="E1299" s="15">
        <f>E1298*('Raw Data'!I1299+1)</f>
        <v>13074.933904552363</v>
      </c>
    </row>
    <row r="1300" spans="1:5" ht="15" x14ac:dyDescent="0.25">
      <c r="A1300" s="5">
        <v>43780</v>
      </c>
      <c r="B1300" s="15">
        <f>B1299*('Raw Data'!F1300+1)</f>
        <v>18745.077006448206</v>
      </c>
      <c r="C1300" s="15">
        <f>C1299*('Raw Data'!G1300+1)</f>
        <v>28853.84864108438</v>
      </c>
      <c r="D1300" s="15">
        <f>D1299*('Raw Data'!H1300+1)</f>
        <v>16149.194579391413</v>
      </c>
      <c r="E1300" s="15">
        <f>E1299*('Raw Data'!I1300+1)</f>
        <v>12991.566799822438</v>
      </c>
    </row>
    <row r="1301" spans="1:5" ht="15" x14ac:dyDescent="0.25">
      <c r="A1301" s="1" t="s">
        <v>793</v>
      </c>
      <c r="B1301" s="15">
        <f>B1300*('Raw Data'!F1301+1)</f>
        <v>19437.888715481047</v>
      </c>
      <c r="C1301" s="15">
        <f>C1300*('Raw Data'!G1301+1)</f>
        <v>29753.122787815446</v>
      </c>
      <c r="D1301" s="15">
        <f>D1300*('Raw Data'!H1301+1)</f>
        <v>16071.465098440247</v>
      </c>
      <c r="E1301" s="15">
        <f>E1300*('Raw Data'!I1301+1)</f>
        <v>13068.951542870353</v>
      </c>
    </row>
    <row r="1302" spans="1:5" ht="15" x14ac:dyDescent="0.25">
      <c r="A1302" s="1" t="s">
        <v>794</v>
      </c>
      <c r="B1302" s="15">
        <f>B1301*('Raw Data'!F1302+1)</f>
        <v>19600.267331214734</v>
      </c>
      <c r="C1302" s="15">
        <f>C1301*('Raw Data'!G1302+1)</f>
        <v>29560.124784148178</v>
      </c>
      <c r="D1302" s="15">
        <f>D1301*('Raw Data'!H1302+1)</f>
        <v>16054.717463564259</v>
      </c>
      <c r="E1302" s="15">
        <f>E1301*('Raw Data'!I1302+1)</f>
        <v>13084.968833825407</v>
      </c>
    </row>
    <row r="1303" spans="1:5" ht="15" x14ac:dyDescent="0.25">
      <c r="A1303" s="1" t="s">
        <v>795</v>
      </c>
      <c r="B1303" s="15">
        <f>B1302*('Raw Data'!F1303+1)</f>
        <v>19400.856463773278</v>
      </c>
      <c r="C1303" s="15">
        <f>C1302*('Raw Data'!G1303+1)</f>
        <v>29723.828998222099</v>
      </c>
      <c r="D1303" s="15">
        <f>D1302*('Raw Data'!H1303+1)</f>
        <v>16093.454359498801</v>
      </c>
      <c r="E1303" s="15">
        <f>E1302*('Raw Data'!I1303+1)</f>
        <v>13037.881858005729</v>
      </c>
    </row>
    <row r="1304" spans="1:5" ht="15" x14ac:dyDescent="0.25">
      <c r="A1304" s="1" t="s">
        <v>796</v>
      </c>
      <c r="B1304" s="15">
        <f>B1303*('Raw Data'!F1304+1)</f>
        <v>19205.907313405045</v>
      </c>
      <c r="C1304" s="15">
        <f>C1303*('Raw Data'!G1304+1)</f>
        <v>29488.389922114537</v>
      </c>
      <c r="D1304" s="15">
        <f>D1303*('Raw Data'!H1304+1)</f>
        <v>16077.218102786963</v>
      </c>
      <c r="E1304" s="15">
        <f>E1303*('Raw Data'!I1304+1)</f>
        <v>12972.654817730927</v>
      </c>
    </row>
    <row r="1305" spans="1:5" ht="15" x14ac:dyDescent="0.25">
      <c r="A1305" s="1" t="s">
        <v>797</v>
      </c>
      <c r="B1305" s="15">
        <f>B1304*('Raw Data'!F1305+1)</f>
        <v>18815.116669253934</v>
      </c>
      <c r="C1305" s="15">
        <f>C1304*('Raw Data'!G1305+1)</f>
        <v>30509.933799322196</v>
      </c>
      <c r="D1305" s="15">
        <f>D1304*('Raw Data'!H1305+1)</f>
        <v>16173.485042188648</v>
      </c>
      <c r="E1305" s="15">
        <f>E1304*('Raw Data'!I1305+1)</f>
        <v>13054.285107778978</v>
      </c>
    </row>
    <row r="1306" spans="1:5" ht="15" x14ac:dyDescent="0.25">
      <c r="A1306" s="1" t="s">
        <v>798</v>
      </c>
      <c r="B1306" s="15">
        <f>B1305*('Raw Data'!F1306+1)</f>
        <v>18812.885810717322</v>
      </c>
      <c r="C1306" s="15">
        <f>C1305*('Raw Data'!G1306+1)</f>
        <v>31275.845195674559</v>
      </c>
      <c r="D1306" s="15">
        <f>D1305*('Raw Data'!H1306+1)</f>
        <v>16218.869854257173</v>
      </c>
      <c r="E1306" s="15">
        <f>E1305*('Raw Data'!I1306+1)</f>
        <v>13116.810436326421</v>
      </c>
    </row>
    <row r="1307" spans="1:5" ht="15" x14ac:dyDescent="0.25">
      <c r="A1307" s="1" t="s">
        <v>799</v>
      </c>
      <c r="B1307" s="15">
        <f>B1306*('Raw Data'!F1307+1)</f>
        <v>18898.095311572019</v>
      </c>
      <c r="C1307" s="15">
        <f>C1306*('Raw Data'!G1307+1)</f>
        <v>31072.740218318704</v>
      </c>
      <c r="D1307" s="15">
        <f>D1306*('Raw Data'!H1307+1)</f>
        <v>16185.118895423115</v>
      </c>
      <c r="E1307" s="15">
        <f>E1306*('Raw Data'!I1307+1)</f>
        <v>13040.776549142183</v>
      </c>
    </row>
    <row r="1308" spans="1:5" ht="15" x14ac:dyDescent="0.25">
      <c r="A1308" s="1" t="s">
        <v>800</v>
      </c>
      <c r="B1308" s="15">
        <f>B1307*('Raw Data'!F1308+1)</f>
        <v>18484.094443396236</v>
      </c>
      <c r="C1308" s="15">
        <f>C1307*('Raw Data'!G1308+1)</f>
        <v>31252.611481768479</v>
      </c>
      <c r="D1308" s="15">
        <f>D1307*('Raw Data'!H1308+1)</f>
        <v>16151.240092048018</v>
      </c>
      <c r="E1308" s="15">
        <f>E1307*('Raw Data'!I1308+1)</f>
        <v>13067.986645824867</v>
      </c>
    </row>
    <row r="1309" spans="1:5" ht="15" x14ac:dyDescent="0.25">
      <c r="A1309" s="1" t="s">
        <v>801</v>
      </c>
      <c r="B1309" s="15">
        <f>B1308*('Raw Data'!F1309+1)</f>
        <v>18571.534802787548</v>
      </c>
      <c r="C1309" s="15">
        <f>C1308*('Raw Data'!G1309+1)</f>
        <v>31556.745110751337</v>
      </c>
      <c r="D1309" s="15">
        <f>D1308*('Raw Data'!H1309+1)</f>
        <v>16326.642802352286</v>
      </c>
      <c r="E1309" s="15">
        <f>E1308*('Raw Data'!I1309+1)</f>
        <v>12985.584438140428</v>
      </c>
    </row>
    <row r="1310" spans="1:5" ht="15" x14ac:dyDescent="0.25">
      <c r="A1310" s="1" t="s">
        <v>802</v>
      </c>
      <c r="B1310" s="15">
        <f>B1309*('Raw Data'!F1310+1)</f>
        <v>18260.599599003268</v>
      </c>
      <c r="C1310" s="15">
        <f>C1309*('Raw Data'!G1310+1)</f>
        <v>31530.471087686896</v>
      </c>
      <c r="D1310" s="15">
        <f>D1309*('Raw Data'!H1310+1)</f>
        <v>16306.443364868268</v>
      </c>
      <c r="E1310" s="15">
        <f>E1309*('Raw Data'!I1310+1)</f>
        <v>12972.654817730925</v>
      </c>
    </row>
    <row r="1311" spans="1:5" ht="15" x14ac:dyDescent="0.25">
      <c r="A1311" s="1" t="s">
        <v>803</v>
      </c>
      <c r="B1311" s="15">
        <f>B1310*('Raw Data'!F1311+1)</f>
        <v>18328.854574979712</v>
      </c>
      <c r="C1311" s="15">
        <f>C1310*('Raw Data'!G1311+1)</f>
        <v>31724.475680197134</v>
      </c>
      <c r="D1311" s="15">
        <f>D1310*('Raw Data'!H1311+1)</f>
        <v>16341.21708003063</v>
      </c>
      <c r="E1311" s="15">
        <f>E1310*('Raw Data'!I1311+1)</f>
        <v>13009.127926050267</v>
      </c>
    </row>
    <row r="1312" spans="1:5" ht="15" x14ac:dyDescent="0.25">
      <c r="A1312" s="1" t="s">
        <v>804</v>
      </c>
      <c r="B1312" s="15">
        <f>B1311*('Raw Data'!F1312+1)</f>
        <v>18534.511846323687</v>
      </c>
      <c r="C1312" s="15">
        <f>C1311*('Raw Data'!G1312+1)</f>
        <v>31935.653910926194</v>
      </c>
      <c r="D1312" s="15">
        <f>D1311*('Raw Data'!H1312+1)</f>
        <v>16427.256456149269</v>
      </c>
      <c r="E1312" s="15">
        <f>E1311*('Raw Data'!I1312+1)</f>
        <v>12967.444373685305</v>
      </c>
    </row>
    <row r="1313" spans="1:5" ht="15" x14ac:dyDescent="0.25">
      <c r="A1313" s="1" t="s">
        <v>805</v>
      </c>
      <c r="B1313" s="15">
        <f>B1312*('Raw Data'!F1313+1)</f>
        <v>18319.484969125941</v>
      </c>
      <c r="C1313" s="15">
        <f>C1312*('Raw Data'!G1313+1)</f>
        <v>31346.573468865245</v>
      </c>
      <c r="D1313" s="15">
        <f>D1312*('Raw Data'!H1313+1)</f>
        <v>16307.210432114496</v>
      </c>
      <c r="E1313" s="15">
        <f>E1312*('Raw Data'!I1313+1)</f>
        <v>12951.813041548443</v>
      </c>
    </row>
    <row r="1314" spans="1:5" ht="15" x14ac:dyDescent="0.25">
      <c r="A1314" s="4">
        <v>43508</v>
      </c>
      <c r="B1314" s="15">
        <f>B1313*('Raw Data'!F1314+1)</f>
        <v>18032.196865829752</v>
      </c>
      <c r="C1314" s="15">
        <f>C1313*('Raw Data'!G1314+1)</f>
        <v>32060.943407931692</v>
      </c>
      <c r="D1314" s="15">
        <f>D1313*('Raw Data'!H1314+1)</f>
        <v>16323.702377908412</v>
      </c>
      <c r="E1314" s="15">
        <f>E1313*('Raw Data'!I1314+1)</f>
        <v>12955.479650321286</v>
      </c>
    </row>
    <row r="1315" spans="1:5" ht="15" x14ac:dyDescent="0.25">
      <c r="A1315" s="4">
        <v>43536</v>
      </c>
      <c r="B1315" s="15">
        <f>B1314*('Raw Data'!F1315+1)</f>
        <v>18299.416537540328</v>
      </c>
      <c r="C1315" s="15">
        <f>C1314*('Raw Data'!G1315+1)</f>
        <v>31907.366710175811</v>
      </c>
      <c r="D1315" s="15">
        <f>D1314*('Raw Data'!H1315+1)</f>
        <v>16260.291485553518</v>
      </c>
      <c r="E1315" s="15">
        <f>E1314*('Raw Data'!I1315+1)</f>
        <v>12967.058414867108</v>
      </c>
    </row>
    <row r="1316" spans="1:5" ht="15" x14ac:dyDescent="0.25">
      <c r="A1316" s="4">
        <v>43567</v>
      </c>
      <c r="B1316" s="15">
        <f>B1315*('Raw Data'!F1316+1)</f>
        <v>18544.773795592104</v>
      </c>
      <c r="C1316" s="15">
        <f>C1315*('Raw Data'!G1316+1)</f>
        <v>31377.900978773978</v>
      </c>
      <c r="D1316" s="15">
        <f>D1315*('Raw Data'!H1316+1)</f>
        <v>16288.800818205013</v>
      </c>
      <c r="E1316" s="15">
        <f>E1315*('Raw Data'!I1316+1)</f>
        <v>13126.45940678127</v>
      </c>
    </row>
    <row r="1317" spans="1:5" ht="15" x14ac:dyDescent="0.25">
      <c r="A1317" s="4">
        <v>43597</v>
      </c>
      <c r="B1317" s="15">
        <f>B1316*('Raw Data'!F1317+1)</f>
        <v>18926.641005596761</v>
      </c>
      <c r="C1317" s="15">
        <f>C1316*('Raw Data'!G1317+1)</f>
        <v>31340.513393177978</v>
      </c>
      <c r="D1317" s="15">
        <f>D1316*('Raw Data'!H1317+1)</f>
        <v>16266.811557146462</v>
      </c>
      <c r="E1317" s="15">
        <f>E1316*('Raw Data'!I1317+1)</f>
        <v>13059.881510642788</v>
      </c>
    </row>
    <row r="1318" spans="1:5" ht="15" x14ac:dyDescent="0.25">
      <c r="A1318" s="4">
        <v>43628</v>
      </c>
      <c r="B1318" s="15">
        <f>B1317*('Raw Data'!F1318+1)</f>
        <v>18947.164904133595</v>
      </c>
      <c r="C1318" s="15">
        <f>C1317*('Raw Data'!G1318+1)</f>
        <v>31422.355228900215</v>
      </c>
      <c r="D1318" s="15">
        <f>D1317*('Raw Data'!H1318+1)</f>
        <v>16150.473024801793</v>
      </c>
      <c r="E1318" s="15">
        <f>E1317*('Raw Data'!I1318+1)</f>
        <v>13008.163029004778</v>
      </c>
    </row>
    <row r="1319" spans="1:5" ht="15" x14ac:dyDescent="0.25">
      <c r="A1319" s="4">
        <v>43720</v>
      </c>
      <c r="B1319" s="15">
        <f>B1318*('Raw Data'!F1319+1)</f>
        <v>18383.724399736475</v>
      </c>
      <c r="C1319" s="15">
        <f>C1318*('Raw Data'!G1319+1)</f>
        <v>31780.043492854929</v>
      </c>
      <c r="D1319" s="15">
        <f>D1318*('Raw Data'!H1319+1)</f>
        <v>16144.720020455079</v>
      </c>
      <c r="E1319" s="15">
        <f>E1318*('Raw Data'!I1319+1)</f>
        <v>12926.146780138532</v>
      </c>
    </row>
    <row r="1320" spans="1:5" ht="15" x14ac:dyDescent="0.25">
      <c r="A1320" s="5">
        <v>43750</v>
      </c>
      <c r="B1320" s="15">
        <f>B1319*('Raw Data'!F1320+1)</f>
        <v>17959.034001072756</v>
      </c>
      <c r="C1320" s="15">
        <f>C1319*('Raw Data'!G1320+1)</f>
        <v>31564.818364124541</v>
      </c>
      <c r="D1320" s="15">
        <f>D1319*('Raw Data'!H1320+1)</f>
        <v>16099.718742009669</v>
      </c>
      <c r="E1320" s="15">
        <f>E1319*('Raw Data'!I1320+1)</f>
        <v>12885.428124819056</v>
      </c>
    </row>
    <row r="1321" spans="1:5" ht="15" x14ac:dyDescent="0.25">
      <c r="A1321" s="5">
        <v>43781</v>
      </c>
      <c r="B1321" s="15">
        <f>B1320*('Raw Data'!F1321+1)</f>
        <v>18218.222582051527</v>
      </c>
      <c r="C1321" s="15">
        <f>C1320*('Raw Data'!G1321+1)</f>
        <v>31573.918748970158</v>
      </c>
      <c r="D1321" s="15">
        <f>D1320*('Raw Data'!H1321+1)</f>
        <v>16137.560726156948</v>
      </c>
      <c r="E1321" s="15">
        <f>E1320*('Raw Data'!I1321+1)</f>
        <v>12952.777938593927</v>
      </c>
    </row>
    <row r="1322" spans="1:5" ht="15" x14ac:dyDescent="0.25">
      <c r="A1322" s="5">
        <v>43811</v>
      </c>
      <c r="B1322" s="15">
        <f>B1321*('Raw Data'!F1322+1)</f>
        <v>18030.858350707778</v>
      </c>
      <c r="C1322" s="15">
        <f>C1321*('Raw Data'!G1322+1)</f>
        <v>31691.134992602456</v>
      </c>
      <c r="D1322" s="15">
        <f>D1321*('Raw Data'!H1322+1)</f>
        <v>16230.503707491644</v>
      </c>
      <c r="E1322" s="15">
        <f>E1321*('Raw Data'!I1322+1)</f>
        <v>12999.285976186315</v>
      </c>
    </row>
    <row r="1323" spans="1:5" ht="15" x14ac:dyDescent="0.25">
      <c r="A1323" s="1" t="s">
        <v>806</v>
      </c>
      <c r="B1323" s="15">
        <f>B1322*('Raw Data'!F1323+1)</f>
        <v>18480.088193274234</v>
      </c>
      <c r="C1323" s="15">
        <f>C1322*('Raw Data'!G1323+1)</f>
        <v>31988.201957055076</v>
      </c>
      <c r="D1323" s="15">
        <f>D1322*('Raw Data'!H1323+1)</f>
        <v>16356.686269496247</v>
      </c>
      <c r="E1323" s="15">
        <f>E1322*('Raw Data'!I1323+1)</f>
        <v>12999.864914413603</v>
      </c>
    </row>
    <row r="1324" spans="1:5" ht="15" x14ac:dyDescent="0.25">
      <c r="A1324" s="1" t="s">
        <v>807</v>
      </c>
      <c r="B1324" s="15">
        <f>B1323*('Raw Data'!F1324+1)</f>
        <v>18975.273721694906</v>
      </c>
      <c r="C1324" s="15">
        <f>C1323*('Raw Data'!G1324+1)</f>
        <v>31658.800893850745</v>
      </c>
      <c r="D1324" s="15">
        <f>D1323*('Raw Data'!H1324+1)</f>
        <v>16328.432625926827</v>
      </c>
      <c r="E1324" s="15">
        <f>E1323*('Raw Data'!I1324+1)</f>
        <v>12952.39197977573</v>
      </c>
    </row>
    <row r="1325" spans="1:5" ht="15" x14ac:dyDescent="0.25">
      <c r="A1325" s="1" t="s">
        <v>808</v>
      </c>
      <c r="B1325" s="15">
        <f>B1324*('Raw Data'!F1325+1)</f>
        <v>19316.102429869796</v>
      </c>
      <c r="C1325" s="15">
        <f>C1324*('Raw Data'!G1325+1)</f>
        <v>31579.978824657417</v>
      </c>
      <c r="D1325" s="15">
        <f>D1324*('Raw Data'!H1325+1)</f>
        <v>16428.151367936542</v>
      </c>
      <c r="E1325" s="15">
        <f>E1324*('Raw Data'!I1325+1)</f>
        <v>12964.935641367039</v>
      </c>
    </row>
    <row r="1326" spans="1:5" ht="15" x14ac:dyDescent="0.25">
      <c r="A1326" s="1" t="s">
        <v>809</v>
      </c>
      <c r="B1326" s="15">
        <f>B1325*('Raw Data'!F1326+1)</f>
        <v>19341.078750235956</v>
      </c>
      <c r="C1326" s="15">
        <f>C1325*('Raw Data'!G1326+1)</f>
        <v>31845.718279201305</v>
      </c>
      <c r="D1326" s="15">
        <f>D1325*('Raw Data'!H1326+1)</f>
        <v>16529.659933520794</v>
      </c>
      <c r="E1326" s="15">
        <f>E1325*('Raw Data'!I1326+1)</f>
        <v>12993.303614504306</v>
      </c>
    </row>
    <row r="1327" spans="1:5" ht="15" x14ac:dyDescent="0.25">
      <c r="A1327" s="1" t="s">
        <v>810</v>
      </c>
      <c r="B1327" s="15">
        <f>B1326*('Raw Data'!F1327+1)</f>
        <v>19888.010901462141</v>
      </c>
      <c r="C1327" s="15">
        <f>C1326*('Raw Data'!G1327+1)</f>
        <v>32534.841326675723</v>
      </c>
      <c r="D1327" s="15">
        <f>D1326*('Raw Data'!H1327+1)</f>
        <v>1660.7005880848837</v>
      </c>
      <c r="E1327" s="15">
        <f>E1326*('Raw Data'!I1327+1)</f>
        <v>12968.216291321689</v>
      </c>
    </row>
    <row r="1328" spans="1:5" ht="15" x14ac:dyDescent="0.25">
      <c r="A1328" s="1" t="s">
        <v>811</v>
      </c>
      <c r="B1328" s="15">
        <f>B1327*('Raw Data'!F1328+1)</f>
        <v>19833.141076705371</v>
      </c>
      <c r="C1328" s="15">
        <f>C1327*('Raw Data'!G1328+1)</f>
        <v>32315.569299944014</v>
      </c>
      <c r="D1328" s="15">
        <f>D1327*('Raw Data'!H1328+1)</f>
        <v>1662.8739452825314</v>
      </c>
      <c r="E1328" s="15">
        <f>E1327*('Raw Data'!I1328+1)</f>
        <v>13024.759258187123</v>
      </c>
    </row>
    <row r="1329" spans="1:5" ht="15" x14ac:dyDescent="0.25">
      <c r="A1329" s="1" t="s">
        <v>812</v>
      </c>
      <c r="B1329" s="15">
        <f>B1328*('Raw Data'!F1329+1)</f>
        <v>19911.648706706328</v>
      </c>
      <c r="C1329" s="15">
        <f>C1328*('Raw Data'!G1329+1)</f>
        <v>31755.803190105864</v>
      </c>
      <c r="D1329" s="15">
        <f>D1328*('Raw Data'!H1329+1)</f>
        <v>1661.2119662490361</v>
      </c>
      <c r="E1329" s="15">
        <f>E1328*('Raw Data'!I1329+1)</f>
        <v>13049.074663733352</v>
      </c>
    </row>
    <row r="1330" spans="1:5" ht="15" x14ac:dyDescent="0.25">
      <c r="A1330" s="1" t="s">
        <v>813</v>
      </c>
      <c r="B1330" s="15">
        <f>B1329*('Raw Data'!F1330+1)</f>
        <v>19768.009302680184</v>
      </c>
      <c r="C1330" s="15">
        <f>C1329*('Raw Data'!G1330+1)</f>
        <v>31251.58435029606</v>
      </c>
      <c r="D1330" s="15">
        <f>D1329*('Raw Data'!H1330+1)</f>
        <v>1654.9475837381692</v>
      </c>
      <c r="E1330" s="15">
        <f>E1329*('Raw Data'!I1330+1)</f>
        <v>13091.144174916511</v>
      </c>
    </row>
    <row r="1331" spans="1:5" ht="15" x14ac:dyDescent="0.25">
      <c r="A1331" s="1" t="s">
        <v>814</v>
      </c>
      <c r="B1331" s="15">
        <f>B1330*('Raw Data'!F1331+1)</f>
        <v>19646.213721825043</v>
      </c>
      <c r="C1331" s="15">
        <f>C1330*('Raw Data'!G1331+1)</f>
        <v>30624.10973379614</v>
      </c>
      <c r="D1331" s="15">
        <f>D1330*('Raw Data'!H1331+1)</f>
        <v>1646.6376885706932</v>
      </c>
      <c r="E1331" s="15">
        <f>E1330*('Raw Data'!I1331+1)</f>
        <v>13225.071884829864</v>
      </c>
    </row>
    <row r="1332" spans="1:5" ht="15" x14ac:dyDescent="0.25">
      <c r="A1332" s="1" t="s">
        <v>815</v>
      </c>
      <c r="B1332" s="15">
        <f>B1331*('Raw Data'!F1332+1)</f>
        <v>19615.437169263692</v>
      </c>
      <c r="C1332" s="15">
        <f>C1331*('Raw Data'!G1332+1)</f>
        <v>31168.735925730856</v>
      </c>
      <c r="D1332" s="15">
        <f>D1331*('Raw Data'!H1332+1)</f>
        <v>1659.2942981334647</v>
      </c>
      <c r="E1332" s="15">
        <f>E1331*('Raw Data'!I1332+1)</f>
        <v>13238.580443466657</v>
      </c>
    </row>
    <row r="1333" spans="1:5" ht="15" x14ac:dyDescent="0.25">
      <c r="A1333" s="1" t="s">
        <v>816</v>
      </c>
      <c r="B1333" s="15">
        <f>B1332*('Raw Data'!F1333+1)</f>
        <v>19478.927217310807</v>
      </c>
      <c r="C1333" s="15">
        <f>C1332*('Raw Data'!G1333+1)</f>
        <v>31206.123511326859</v>
      </c>
      <c r="D1333" s="15">
        <f>D1332*('Raw Data'!H1333+1)</f>
        <v>1665.4308361032938</v>
      </c>
      <c r="E1333" s="15">
        <f>E1332*('Raw Data'!I1333+1)</f>
        <v>13281.421872286201</v>
      </c>
    </row>
    <row r="1334" spans="1:5" ht="15" x14ac:dyDescent="0.25">
      <c r="A1334" s="1" t="s">
        <v>817</v>
      </c>
      <c r="B1334" s="15">
        <f>B1333*('Raw Data'!F1334+1)</f>
        <v>19287.101268893835</v>
      </c>
      <c r="C1334" s="15">
        <f>C1333*('Raw Data'!G1334+1)</f>
        <v>30596.829121888735</v>
      </c>
      <c r="D1334" s="15">
        <f>D1333*('Raw Data'!H1334+1)</f>
        <v>1651.6236256711791</v>
      </c>
      <c r="E1334" s="15">
        <f>E1333*('Raw Data'!I1334+1)</f>
        <v>13353.789150697596</v>
      </c>
    </row>
    <row r="1335" spans="1:5" ht="15" x14ac:dyDescent="0.25">
      <c r="A1335" s="4">
        <v>43831</v>
      </c>
      <c r="B1335" s="15">
        <f>B1334*('Raw Data'!F1335+1)</f>
        <v>19339.730939870085</v>
      </c>
      <c r="C1335" s="15">
        <f>C1334*('Raw Data'!G1335+1)</f>
        <v>30506.893490163849</v>
      </c>
      <c r="D1335" s="15">
        <f>D1334*('Raw Data'!H1335+1)</f>
        <v>1649.4502684735317</v>
      </c>
      <c r="E1335" s="15">
        <f>E1334*('Raw Data'!I1335+1)</f>
        <v>13320.017754105613</v>
      </c>
    </row>
    <row r="1336" spans="1:5" ht="15" x14ac:dyDescent="0.25">
      <c r="A1336" s="4">
        <v>43862</v>
      </c>
      <c r="B1336" s="15">
        <f>B1335*('Raw Data'!F1336+1)</f>
        <v>19250.961360600708</v>
      </c>
      <c r="C1336" s="15">
        <f>C1335*('Raw Data'!G1336+1)</f>
        <v>31026.272790506537</v>
      </c>
      <c r="D1336" s="15">
        <f>D1335*('Raw Data'!H1336+1)</f>
        <v>1665.0473024801795</v>
      </c>
      <c r="E1336" s="15">
        <f>E1335*('Raw Data'!I1336+1)</f>
        <v>13376.367741561951</v>
      </c>
    </row>
    <row r="1337" spans="1:5" ht="15" x14ac:dyDescent="0.25">
      <c r="A1337" s="4">
        <v>43891</v>
      </c>
      <c r="B1337" s="15">
        <f>B1336*('Raw Data'!F1337+1)</f>
        <v>19634.613257434663</v>
      </c>
      <c r="C1337" s="15">
        <f>C1336*('Raw Data'!G1337+1)</f>
        <v>31063.660376102533</v>
      </c>
      <c r="D1337" s="15">
        <f>D1336*('Raw Data'!H1337+1)</f>
        <v>1656.737407312703</v>
      </c>
      <c r="E1337" s="15">
        <f>E1336*('Raw Data'!I1337+1)</f>
        <v>13671.047299253145</v>
      </c>
    </row>
    <row r="1338" spans="1:5" ht="15" x14ac:dyDescent="0.25">
      <c r="A1338" s="4">
        <v>43983</v>
      </c>
      <c r="B1338" s="15">
        <f>B1337*('Raw Data'!F1338+1)</f>
        <v>19632.837865849273</v>
      </c>
      <c r="C1338" s="15">
        <f>C1337*('Raw Data'!G1338+1)</f>
        <v>30343.209818719373</v>
      </c>
      <c r="D1338" s="15">
        <f>D1337*('Raw Data'!H1338+1)</f>
        <v>1628.100230120169</v>
      </c>
      <c r="E1338" s="15">
        <f>E1337*('Raw Data'!I1338+1)</f>
        <v>14109.303537312546</v>
      </c>
    </row>
    <row r="1339" spans="1:5" ht="15" x14ac:dyDescent="0.25">
      <c r="A1339" s="4">
        <v>44013</v>
      </c>
      <c r="B1339" s="15">
        <f>B1338*('Raw Data'!F1339+1)</f>
        <v>19681.0151149962</v>
      </c>
      <c r="C1339" s="15">
        <f>C1338*('Raw Data'!G1339+1)</f>
        <v>30810.041072933174</v>
      </c>
      <c r="D1339" s="15">
        <f>D1338*('Raw Data'!H1339+1)</f>
        <v>1634.8759907951883</v>
      </c>
      <c r="E1339" s="15">
        <f>E1338*('Raw Data'!I1339+1)</f>
        <v>14166.425442405271</v>
      </c>
    </row>
    <row r="1340" spans="1:5" ht="15" x14ac:dyDescent="0.25">
      <c r="A1340" s="4">
        <v>44044</v>
      </c>
      <c r="B1340" s="15">
        <f>B1339*('Raw Data'!F1340+1)</f>
        <v>20121.76769512353</v>
      </c>
      <c r="C1340" s="15">
        <f>C1339*('Raw Data'!G1340+1)</f>
        <v>30578.648894826936</v>
      </c>
      <c r="D1340" s="15">
        <f>D1339*('Raw Data'!H1340+1)</f>
        <v>1630.7849654819693</v>
      </c>
      <c r="E1340" s="15">
        <f>E1339*('Raw Data'!I1340+1)</f>
        <v>14333.738590092415</v>
      </c>
    </row>
    <row r="1341" spans="1:5" ht="15" x14ac:dyDescent="0.25">
      <c r="A1341" s="4">
        <v>44075</v>
      </c>
      <c r="B1341" s="15">
        <f>B1340*('Raw Data'!F1341+1)</f>
        <v>19756.845714753224</v>
      </c>
      <c r="C1341" s="15">
        <f>C1340*('Raw Data'!G1341+1)</f>
        <v>31282.911860204797</v>
      </c>
      <c r="D1341" s="15">
        <f>D1340*('Raw Data'!H1341+1)</f>
        <v>1653.924827409865</v>
      </c>
      <c r="E1341" s="15">
        <f>E1340*('Raw Data'!I1341+1)</f>
        <v>14019.568112082417</v>
      </c>
    </row>
    <row r="1342" spans="1:5" ht="15" x14ac:dyDescent="0.25">
      <c r="A1342" s="4">
        <v>44105</v>
      </c>
      <c r="B1342" s="15">
        <f>B1341*('Raw Data'!F1342+1)</f>
        <v>19749.716262679969</v>
      </c>
      <c r="C1342" s="15">
        <f>C1341*('Raw Data'!G1342+1)</f>
        <v>31275.845195674563</v>
      </c>
      <c r="D1342" s="15">
        <f>D1341*('Raw Data'!H1342+1)</f>
        <v>1658.0158527230842</v>
      </c>
      <c r="E1342" s="15">
        <f>E1341*('Raw Data'!I1342+1)</f>
        <v>13717.94129566373</v>
      </c>
    </row>
    <row r="1343" spans="1:5" ht="15" x14ac:dyDescent="0.25">
      <c r="A1343" s="1" t="s">
        <v>818</v>
      </c>
      <c r="B1343" s="15">
        <f>B1342*('Raw Data'!F1343+1)</f>
        <v>19542.720476214032</v>
      </c>
      <c r="C1343" s="15">
        <f>C1342*('Raw Data'!G1343+1)</f>
        <v>31196.016537638268</v>
      </c>
      <c r="D1343" s="15">
        <f>D1342*('Raw Data'!H1343+1)</f>
        <v>1667.4763487599037</v>
      </c>
      <c r="E1343" s="15">
        <f>E1342*('Raw Data'!I1343+1)</f>
        <v>13809.799494393925</v>
      </c>
    </row>
    <row r="1344" spans="1:5" ht="15" x14ac:dyDescent="0.25">
      <c r="A1344" s="1" t="s">
        <v>819</v>
      </c>
      <c r="B1344" s="15">
        <f>B1343*('Raw Data'!F1344+1)</f>
        <v>19690.384720849979</v>
      </c>
      <c r="C1344" s="15">
        <f>C1343*('Raw Data'!G1344+1)</f>
        <v>30907.022826558852</v>
      </c>
      <c r="D1344" s="15">
        <f>D1343*('Raw Data'!H1344+1)</f>
        <v>1673.8685758118086</v>
      </c>
      <c r="E1344" s="15">
        <f>E1343*('Raw Data'!I1344+1)</f>
        <v>13664.678978752943</v>
      </c>
    </row>
    <row r="1345" spans="1:5" ht="15" x14ac:dyDescent="0.25">
      <c r="A1345" s="1" t="s">
        <v>820</v>
      </c>
      <c r="B1345" s="15">
        <f>B1344*('Raw Data'!F1345+1)</f>
        <v>19868.825518047277</v>
      </c>
      <c r="C1345" s="15">
        <f>C1344*('Raw Data'!G1345+1)</f>
        <v>30794.880612400299</v>
      </c>
      <c r="D1345" s="15">
        <f>D1344*('Raw Data'!H1345+1)</f>
        <v>1673.8685758118086</v>
      </c>
      <c r="E1345" s="15">
        <f>E1344*('Raw Data'!I1345+1)</f>
        <v>13734.344545436978</v>
      </c>
    </row>
    <row r="1346" spans="1:5" ht="15" x14ac:dyDescent="0.25">
      <c r="A1346" s="1" t="s">
        <v>821</v>
      </c>
      <c r="B1346" s="15">
        <f>B1345*('Raw Data'!F1346+1)</f>
        <v>19975.005089146136</v>
      </c>
      <c r="C1346" s="15">
        <f>C1345*('Raw Data'!G1346+1)</f>
        <v>31078.800294005974</v>
      </c>
      <c r="D1346" s="15">
        <f>D1345*('Raw Data'!H1346+1)</f>
        <v>1674.5077985169987</v>
      </c>
      <c r="E1346" s="15">
        <f>E1345*('Raw Data'!I1346+1)</f>
        <v>13727.011327891289</v>
      </c>
    </row>
    <row r="1347" spans="1:5" ht="15" x14ac:dyDescent="0.25">
      <c r="A1347" s="1" t="s">
        <v>822</v>
      </c>
      <c r="B1347" s="15">
        <f>B1346*('Raw Data'!F1347+1)</f>
        <v>19799.232026948874</v>
      </c>
      <c r="C1347" s="15">
        <f>C1346*('Raw Data'!G1347+1)</f>
        <v>31949.787239986654</v>
      </c>
      <c r="D1347" s="15">
        <f>D1346*('Raw Data'!H1347+1)</f>
        <v>1674.763487599075</v>
      </c>
      <c r="E1347" s="15">
        <f>E1346*('Raw Data'!I1347+1)</f>
        <v>13697.099519481246</v>
      </c>
    </row>
    <row r="1348" spans="1:5" ht="15" x14ac:dyDescent="0.25">
      <c r="A1348" s="1" t="s">
        <v>823</v>
      </c>
      <c r="B1348" s="15">
        <f>B1347*('Raw Data'!F1348+1)</f>
        <v>19364.279679016738</v>
      </c>
      <c r="C1348" s="15">
        <f>C1347*('Raw Data'!G1348+1)</f>
        <v>30966.658079847413</v>
      </c>
      <c r="D1348" s="15">
        <f>D1347*('Raw Data'!H1348+1)</f>
        <v>1659.2942981334652</v>
      </c>
      <c r="E1348" s="15">
        <f>E1347*('Raw Data'!I1348+1)</f>
        <v>13749.589918755644</v>
      </c>
    </row>
    <row r="1349" spans="1:5" ht="15" x14ac:dyDescent="0.25">
      <c r="A1349" s="1" t="s">
        <v>824</v>
      </c>
      <c r="B1349" s="15">
        <f>B1348*('Raw Data'!F1349+1)</f>
        <v>19370.526082919252</v>
      </c>
      <c r="C1349" s="15">
        <f>C1348*('Raw Data'!G1349+1)</f>
        <v>30997.965047126705</v>
      </c>
      <c r="D1349" s="15">
        <f>D1348*('Raw Data'!H1349+1)</f>
        <v>1651.1122475070272</v>
      </c>
      <c r="E1349" s="15">
        <f>E1348*('Raw Data'!I1349+1)</f>
        <v>13775.256180165552</v>
      </c>
    </row>
    <row r="1350" spans="1:5" ht="15" x14ac:dyDescent="0.25">
      <c r="A1350" s="1" t="s">
        <v>825</v>
      </c>
      <c r="B1350" s="15">
        <f>B1349*('Raw Data'!F1350+1)</f>
        <v>19690.384720849983</v>
      </c>
      <c r="C1350" s="15">
        <f>C1349*('Raw Data'!G1350+1)</f>
        <v>30986.851484595143</v>
      </c>
      <c r="D1350" s="15">
        <f>D1349*('Raw Data'!H1350+1)</f>
        <v>1643.4415750447415</v>
      </c>
      <c r="E1350" s="15">
        <f>E1349*('Raw Data'!I1350+1)</f>
        <v>13754.800362801267</v>
      </c>
    </row>
    <row r="1351" spans="1:5" ht="15" x14ac:dyDescent="0.25">
      <c r="A1351" s="1" t="s">
        <v>826</v>
      </c>
      <c r="B1351" s="15">
        <f>B1350*('Raw Data'!F1351+1)</f>
        <v>19592.45932633659</v>
      </c>
      <c r="C1351" s="15">
        <f>C1350*('Raw Data'!G1351+1)</f>
        <v>30855.501911902378</v>
      </c>
      <c r="D1351" s="15">
        <f>D1350*('Raw Data'!H1351+1)</f>
        <v>1653.0299156225988</v>
      </c>
      <c r="E1351" s="15">
        <f>E1350*('Raw Data'!I1351+1)</f>
        <v>13715.046604527273</v>
      </c>
    </row>
    <row r="1352" spans="1:5" ht="15" x14ac:dyDescent="0.25">
      <c r="A1352" s="1" t="s">
        <v>827</v>
      </c>
      <c r="B1352" s="15">
        <f>B1351*('Raw Data'!F1352+1)</f>
        <v>19524.947969872352</v>
      </c>
      <c r="C1352" s="15">
        <f>C1351*('Raw Data'!G1352+1)</f>
        <v>30748.392641958671</v>
      </c>
      <c r="D1352" s="15">
        <f>D1351*('Raw Data'!H1352+1)</f>
        <v>1663.3853234466847</v>
      </c>
      <c r="E1352" s="15">
        <f>E1351*('Raw Data'!I1352+1)</f>
        <v>13716.204480981856</v>
      </c>
    </row>
    <row r="1353" spans="1:5" ht="15" x14ac:dyDescent="0.25">
      <c r="A1353" s="1" t="s">
        <v>828</v>
      </c>
      <c r="B1353" s="15">
        <f>B1352*('Raw Data'!F1353+1)</f>
        <v>19398.411814626907</v>
      </c>
      <c r="C1353" s="15">
        <f>C1352*('Raw Data'!G1353+1)</f>
        <v>30445.265601818788</v>
      </c>
      <c r="D1353" s="15">
        <f>D1352*('Raw Data'!H1353+1)</f>
        <v>1645.1035540782368</v>
      </c>
      <c r="E1353" s="15">
        <f>E1352*('Raw Data'!I1353+1)</f>
        <v>13928.095872170414</v>
      </c>
    </row>
    <row r="1354" spans="1:5" ht="15" x14ac:dyDescent="0.25">
      <c r="A1354" s="1" t="s">
        <v>829</v>
      </c>
      <c r="B1354" s="15">
        <f>B1353*('Raw Data'!F1354+1)</f>
        <v>19528.071171823613</v>
      </c>
      <c r="C1354" s="15">
        <f>C1353*('Raw Data'!G1354+1)</f>
        <v>29742.009225283891</v>
      </c>
      <c r="D1354" s="15">
        <f>D1353*('Raw Data'!H1354+1)</f>
        <v>1637.9442597801033</v>
      </c>
      <c r="E1354" s="15">
        <f>E1353*('Raw Data'!I1354+1)</f>
        <v>13862.096914259222</v>
      </c>
    </row>
    <row r="1355" spans="1:5" ht="15" x14ac:dyDescent="0.25">
      <c r="A1355" s="1" t="s">
        <v>830</v>
      </c>
      <c r="B1355" s="15">
        <f>B1354*('Raw Data'!F1355+1)</f>
        <v>19267.404647064333</v>
      </c>
      <c r="C1355" s="15">
        <f>C1354*('Raw Data'!G1355+1)</f>
        <v>29905.692896728367</v>
      </c>
      <c r="D1355" s="15">
        <f>D1354*('Raw Data'!H1355+1)</f>
        <v>1646.8933776527699</v>
      </c>
      <c r="E1355" s="15">
        <f>E1354*('Raw Data'!I1355+1)</f>
        <v>13774.677241938258</v>
      </c>
    </row>
    <row r="1356" spans="1:5" ht="15" x14ac:dyDescent="0.25">
      <c r="A1356" s="1" t="s">
        <v>831</v>
      </c>
      <c r="B1356" s="15">
        <f>B1355*('Raw Data'!F1356+1)</f>
        <v>19117.621086818603</v>
      </c>
      <c r="C1356" s="15">
        <f>C1355*('Raw Data'!G1356+1)</f>
        <v>29176.162497129033</v>
      </c>
      <c r="D1356" s="15">
        <f>D1355*('Raw Data'!H1356+1)</f>
        <v>1634.1089235489603</v>
      </c>
      <c r="E1356" s="15">
        <f>E1355*('Raw Data'!I1356+1)</f>
        <v>13936.586966170682</v>
      </c>
    </row>
    <row r="1357" spans="1:5" ht="15" x14ac:dyDescent="0.25">
      <c r="A1357" s="1" t="s">
        <v>832</v>
      </c>
      <c r="B1357" s="15">
        <f>B1356*('Raw Data'!F1357+1)</f>
        <v>18591.807729739019</v>
      </c>
      <c r="C1357" s="15">
        <f>C1356*('Raw Data'!G1357+1)</f>
        <v>28527.467344408968</v>
      </c>
      <c r="D1357" s="15">
        <f>D1356*('Raw Data'!H1357+1)</f>
        <v>1624.7762720531794</v>
      </c>
      <c r="E1357" s="15">
        <f>E1356*('Raw Data'!I1357+1)</f>
        <v>13919.218819351947</v>
      </c>
    </row>
    <row r="1358" spans="1:5" ht="15" x14ac:dyDescent="0.25">
      <c r="A1358" s="4">
        <v>43892</v>
      </c>
      <c r="B1358" s="15">
        <f>B1357*('Raw Data'!F1358+1)</f>
        <v>18801.508432180599</v>
      </c>
      <c r="C1358" s="15">
        <f>C1357*('Raw Data'!G1358+1)</f>
        <v>27999.008201850109</v>
      </c>
      <c r="D1358" s="15">
        <f>D1357*('Raw Data'!H1358+1)</f>
        <v>1589.1076451035501</v>
      </c>
      <c r="E1358" s="15">
        <f>E1357*('Raw Data'!I1358+1)</f>
        <v>13904.938343078764</v>
      </c>
    </row>
    <row r="1359" spans="1:5" ht="15" x14ac:dyDescent="0.25">
      <c r="A1359" s="4">
        <v>43923</v>
      </c>
      <c r="B1359" s="15">
        <f>B1358*('Raw Data'!F1359+1)</f>
        <v>18848.449413888491</v>
      </c>
      <c r="C1359" s="15">
        <f>C1358*('Raw Data'!G1359+1)</f>
        <v>28825.540897704559</v>
      </c>
      <c r="D1359" s="15">
        <f>D1358*('Raw Data'!H1359+1)</f>
        <v>1621.0687803630744</v>
      </c>
      <c r="E1359" s="15">
        <f>E1358*('Raw Data'!I1359+1)</f>
        <v>13800.922441575454</v>
      </c>
    </row>
    <row r="1360" spans="1:5" ht="15" x14ac:dyDescent="0.25">
      <c r="A1360" s="4">
        <v>43953</v>
      </c>
      <c r="B1360" s="15">
        <f>B1359*('Raw Data'!F1360+1)</f>
        <v>19195.422278282967</v>
      </c>
      <c r="C1360" s="15">
        <f>C1359*('Raw Data'!G1360+1)</f>
        <v>29272.158204541185</v>
      </c>
      <c r="D1360" s="15">
        <f>D1359*('Raw Data'!H1360+1)</f>
        <v>1634.6203017131129</v>
      </c>
      <c r="E1360" s="15">
        <f>E1359*('Raw Data'!I1360+1)</f>
        <v>13659.275555298222</v>
      </c>
    </row>
    <row r="1361" spans="1:5" ht="15" x14ac:dyDescent="0.25">
      <c r="A1361" s="4">
        <v>43984</v>
      </c>
      <c r="B1361" s="15">
        <f>B1360*('Raw Data'!F1361+1)</f>
        <v>19032.671852793177</v>
      </c>
      <c r="C1361" s="15">
        <f>C1360*('Raw Data'!G1361+1)</f>
        <v>29460.102721364161</v>
      </c>
      <c r="D1361" s="15">
        <f>D1360*('Raw Data'!H1361+1)</f>
        <v>1648.1718230631511</v>
      </c>
      <c r="E1361" s="15">
        <f>E1360*('Raw Data'!I1361+1)</f>
        <v>13812.115247303083</v>
      </c>
    </row>
    <row r="1362" spans="1:5" ht="15" x14ac:dyDescent="0.25">
      <c r="A1362" s="4">
        <v>44014</v>
      </c>
      <c r="B1362" s="15">
        <f>B1361*('Raw Data'!F1362+1)</f>
        <v>19105.992736696509</v>
      </c>
      <c r="C1362" s="15">
        <f>C1361*('Raw Data'!G1362+1)</f>
        <v>28972.050930930207</v>
      </c>
      <c r="D1362" s="15">
        <f>D1361*('Raw Data'!H1362+1)</f>
        <v>1638.7113270263324</v>
      </c>
      <c r="E1362" s="15">
        <f>E1361*('Raw Data'!I1362+1)</f>
        <v>13854.184758486239</v>
      </c>
    </row>
    <row r="1363" spans="1:5" ht="15" x14ac:dyDescent="0.25">
      <c r="A1363" s="4">
        <v>44106</v>
      </c>
      <c r="B1363" s="15">
        <f>B1362*('Raw Data'!F1363+1)</f>
        <v>19333.131316699284</v>
      </c>
      <c r="C1363" s="15">
        <f>C1362*('Raw Data'!G1363+1)</f>
        <v>29011.472236841601</v>
      </c>
      <c r="D1363" s="15">
        <f>D1362*('Raw Data'!H1363+1)</f>
        <v>1633.5975453848084</v>
      </c>
      <c r="E1363" s="15">
        <f>E1362*('Raw Data'!I1363+1)</f>
        <v>13882.938690441699</v>
      </c>
    </row>
    <row r="1364" spans="1:5" ht="15" x14ac:dyDescent="0.25">
      <c r="A1364" s="4">
        <v>44137</v>
      </c>
      <c r="B1364" s="15">
        <f>B1363*('Raw Data'!F1364+1)</f>
        <v>19256.668640356886</v>
      </c>
      <c r="C1364" s="15">
        <f>C1363*('Raw Data'!G1364+1)</f>
        <v>29358.046938264753</v>
      </c>
      <c r="D1364" s="15">
        <f>D1363*('Raw Data'!H1364+1)</f>
        <v>1640.5011506008655</v>
      </c>
      <c r="E1364" s="15">
        <f>E1363*('Raw Data'!I1364+1)</f>
        <v>13826.202744167167</v>
      </c>
    </row>
    <row r="1365" spans="1:5" ht="15" x14ac:dyDescent="0.25">
      <c r="A1365" s="4">
        <v>44167</v>
      </c>
      <c r="B1365" s="15">
        <f>B1364*('Raw Data'!F1365+1)</f>
        <v>19411.824851578294</v>
      </c>
      <c r="C1365" s="15">
        <f>C1364*('Raw Data'!G1365+1)</f>
        <v>29712.694893061107</v>
      </c>
      <c r="D1365" s="15">
        <f>D1364*('Raw Data'!H1365+1)</f>
        <v>1652.6463819994851</v>
      </c>
      <c r="E1365" s="15">
        <f>E1364*('Raw Data'!I1365+1)</f>
        <v>13800.729462166355</v>
      </c>
    </row>
    <row r="1366" spans="1:5" ht="15" x14ac:dyDescent="0.25">
      <c r="A1366" s="1" t="s">
        <v>833</v>
      </c>
      <c r="B1366" s="15">
        <f>B1365*('Raw Data'!F1366+1)</f>
        <v>19601.410646214757</v>
      </c>
      <c r="C1366" s="15">
        <f>C1365*('Raw Data'!G1366+1)</f>
        <v>29790.510373411467</v>
      </c>
      <c r="D1366" s="15">
        <f>D1365*('Raw Data'!H1366+1)</f>
        <v>1652.2628483763708</v>
      </c>
      <c r="E1366" s="15">
        <f>E1365*('Raw Data'!I1366+1)</f>
        <v>13891.043825623774</v>
      </c>
    </row>
    <row r="1367" spans="1:5" ht="15" x14ac:dyDescent="0.25">
      <c r="A1367" s="1" t="s">
        <v>834</v>
      </c>
      <c r="B1367" s="15">
        <f>B1366*('Raw Data'!F1367+1)</f>
        <v>19532.105307677324</v>
      </c>
      <c r="C1367" s="15">
        <f>C1366*('Raw Data'!G1367+1)</f>
        <v>30062.309903642614</v>
      </c>
      <c r="D1367" s="15">
        <f>D1366*('Raw Data'!H1367+1)</f>
        <v>1639.9897724367133</v>
      </c>
      <c r="E1367" s="15">
        <f>E1366*('Raw Data'!I1367+1)</f>
        <v>13885.061463941765</v>
      </c>
    </row>
    <row r="1368" spans="1:5" ht="15" x14ac:dyDescent="0.25">
      <c r="A1368" s="1" t="s">
        <v>835</v>
      </c>
      <c r="B1368" s="15">
        <f>B1367*('Raw Data'!F1368+1)</f>
        <v>19702.4499474355</v>
      </c>
      <c r="C1368" s="15">
        <f>C1367*('Raw Data'!G1368+1)</f>
        <v>29873.358797976667</v>
      </c>
      <c r="D1368" s="15">
        <f>D1367*('Raw Data'!H1368+1)</f>
        <v>1635.643058041418</v>
      </c>
      <c r="E1368" s="15">
        <f>E1367*('Raw Data'!I1368+1)</f>
        <v>13960.516412898711</v>
      </c>
    </row>
    <row r="1369" spans="1:5" ht="15" x14ac:dyDescent="0.25">
      <c r="A1369" s="1" t="s">
        <v>836</v>
      </c>
      <c r="B1369" s="15">
        <f>B1368*('Raw Data'!F1369+1)</f>
        <v>19814.234550607594</v>
      </c>
      <c r="C1369" s="15">
        <f>C1368*('Raw Data'!G1369+1)</f>
        <v>29654.107313874403</v>
      </c>
      <c r="D1369" s="15">
        <f>D1368*('Raw Data'!H1369+1)</f>
        <v>1626.5660956277134</v>
      </c>
      <c r="E1369" s="15">
        <f>E1368*('Raw Data'!I1369+1)</f>
        <v>14005.673594627422</v>
      </c>
    </row>
    <row r="1370" spans="1:5" ht="15" x14ac:dyDescent="0.25">
      <c r="A1370" s="1" t="s">
        <v>837</v>
      </c>
      <c r="B1370" s="15">
        <f>B1369*('Raw Data'!F1370+1)</f>
        <v>19640.757413654257</v>
      </c>
      <c r="C1370" s="15">
        <f>C1369*('Raw Data'!G1370+1)</f>
        <v>30389.697789160997</v>
      </c>
      <c r="D1370" s="15">
        <f>D1369*('Raw Data'!H1370+1)</f>
        <v>1643.0580414216279</v>
      </c>
      <c r="E1370" s="15">
        <f>E1369*('Raw Data'!I1370+1)</f>
        <v>14203.477488951896</v>
      </c>
    </row>
    <row r="1371" spans="1:5" ht="15" x14ac:dyDescent="0.25">
      <c r="A1371" s="1" t="s">
        <v>838</v>
      </c>
      <c r="B1371" s="15">
        <f>B1370*('Raw Data'!F1371+1)</f>
        <v>19287.07338316214</v>
      </c>
      <c r="C1371" s="15">
        <f>C1370*('Raw Data'!G1371+1)</f>
        <v>30028.969216047935</v>
      </c>
      <c r="D1371" s="15">
        <f>D1370*('Raw Data'!H1371+1)</f>
        <v>1641.3960623881323</v>
      </c>
      <c r="E1371" s="15">
        <f>E1370*('Raw Data'!I1371+1)</f>
        <v>14203.284509542798</v>
      </c>
    </row>
    <row r="1372" spans="1:5" ht="15" x14ac:dyDescent="0.25">
      <c r="A1372" s="1" t="s">
        <v>839</v>
      </c>
      <c r="B1372" s="15">
        <f>B1371*('Raw Data'!F1372+1)</f>
        <v>18916.416237303962</v>
      </c>
      <c r="C1372" s="15">
        <f>C1371*('Raw Data'!G1372+1)</f>
        <v>29200.42334250754</v>
      </c>
      <c r="D1372" s="15">
        <f>D1371*('Raw Data'!H1372+1)</f>
        <v>1608.6678598823796</v>
      </c>
      <c r="E1372" s="15">
        <f>E1371*('Raw Data'!I1372+1)</f>
        <v>14893.764835292041</v>
      </c>
    </row>
    <row r="1373" spans="1:5" ht="15" x14ac:dyDescent="0.25">
      <c r="A1373" s="1" t="s">
        <v>840</v>
      </c>
      <c r="B1373" s="15">
        <f>B1372*('Raw Data'!F1373+1)</f>
        <v>19281.263855723046</v>
      </c>
      <c r="C1373" s="15">
        <f>C1372*('Raw Data'!G1373+1)</f>
        <v>28623.463051821116</v>
      </c>
      <c r="D1373" s="15">
        <f>D1372*('Raw Data'!H1373+1)</f>
        <v>1603.0427000767033</v>
      </c>
      <c r="E1373" s="15">
        <f>E1372*('Raw Data'!I1373+1)</f>
        <v>14570.524325054483</v>
      </c>
    </row>
    <row r="1374" spans="1:5" ht="15" x14ac:dyDescent="0.25">
      <c r="A1374" s="1" t="s">
        <v>841</v>
      </c>
      <c r="B1374" s="15">
        <f>B1373*('Raw Data'!F1374+1)</f>
        <v>18990.183292914615</v>
      </c>
      <c r="C1374" s="15">
        <f>C1373*('Raw Data'!G1374+1)</f>
        <v>28130.378317172319</v>
      </c>
      <c r="D1374" s="15">
        <f>D1373*('Raw Data'!H1374+1)</f>
        <v>1586.6785988238269</v>
      </c>
      <c r="E1374" s="15">
        <f>E1373*('Raw Data'!I1374+1)</f>
        <v>14602.365927555496</v>
      </c>
    </row>
    <row r="1375" spans="1:5" ht="15" x14ac:dyDescent="0.25">
      <c r="A1375" s="1" t="s">
        <v>842</v>
      </c>
      <c r="B1375" s="15">
        <f>B1374*('Raw Data'!F1375+1)</f>
        <v>18828.334506083371</v>
      </c>
      <c r="C1375" s="15">
        <f>C1374*('Raw Data'!G1375+1)</f>
        <v>28014.168662382992</v>
      </c>
      <c r="D1375" s="15">
        <f>D1374*('Raw Data'!H1375+1)</f>
        <v>1578.7522372794647</v>
      </c>
      <c r="E1375" s="15">
        <f>E1374*('Raw Data'!I1375+1)</f>
        <v>14619.155136146941</v>
      </c>
    </row>
    <row r="1376" spans="1:5" ht="15" x14ac:dyDescent="0.25">
      <c r="A1376" s="1" t="s">
        <v>843</v>
      </c>
      <c r="B1376" s="15">
        <f>B1375*('Raw Data'!F1376+1)</f>
        <v>17886.242946071878</v>
      </c>
      <c r="C1376" s="15">
        <f>C1375*('Raw Data'!G1376+1)</f>
        <v>26850.161649951009</v>
      </c>
      <c r="D1376" s="15">
        <f>D1375*('Raw Data'!H1376+1)</f>
        <v>1526.9751981590352</v>
      </c>
      <c r="E1376" s="15">
        <f>E1375*('Raw Data'!I1376+1)</f>
        <v>14701.171385013187</v>
      </c>
    </row>
    <row r="1377" spans="1:5" ht="15" x14ac:dyDescent="0.25">
      <c r="A1377" s="4">
        <v>43864</v>
      </c>
      <c r="B1377" s="15">
        <f>B1376*('Raw Data'!F1377+1)</f>
        <v>17896.5234858281</v>
      </c>
      <c r="C1377" s="15">
        <f>C1376*('Raw Data'!G1377+1)</f>
        <v>26597.548935624622</v>
      </c>
      <c r="D1377" s="15">
        <f>D1376*('Raw Data'!H1377+1)</f>
        <v>1516.8754794170256</v>
      </c>
      <c r="E1377" s="15">
        <f>E1376*('Raw Data'!I1377+1)</f>
        <v>14525.75310214397</v>
      </c>
    </row>
    <row r="1378" spans="1:5" ht="15" x14ac:dyDescent="0.25">
      <c r="A1378" s="4">
        <v>43893</v>
      </c>
      <c r="B1378" s="15">
        <f>B1377*('Raw Data'!F1378+1)</f>
        <v>18208.620595100198</v>
      </c>
      <c r="C1378" s="15">
        <f>C1377*('Raw Data'!G1378+1)</f>
        <v>27137.121640715046</v>
      </c>
      <c r="D1378" s="15">
        <f>D1377*('Raw Data'!H1378+1)</f>
        <v>1540.3988749680357</v>
      </c>
      <c r="E1378" s="15">
        <f>E1377*('Raw Data'!I1378+1)</f>
        <v>14507.227078870654</v>
      </c>
    </row>
    <row r="1379" spans="1:5" ht="15" x14ac:dyDescent="0.25">
      <c r="A1379" s="4">
        <v>43924</v>
      </c>
      <c r="B1379" s="15">
        <f>B1378*('Raw Data'!F1379+1)</f>
        <v>18628.91434339801</v>
      </c>
      <c r="C1379" s="15">
        <f>C1378*('Raw Data'!G1379+1)</f>
        <v>27073.460032054598</v>
      </c>
      <c r="D1379" s="15">
        <f>D1378*('Raw Data'!H1379+1)</f>
        <v>1527.9979544873402</v>
      </c>
      <c r="E1379" s="15">
        <f>E1378*('Raw Data'!I1379+1)</f>
        <v>14768.907157606252</v>
      </c>
    </row>
    <row r="1380" spans="1:5" ht="15" x14ac:dyDescent="0.25">
      <c r="A1380" s="4">
        <v>43954</v>
      </c>
      <c r="B1380" s="15">
        <f>B1379*('Raw Data'!F1380+1)</f>
        <v>19003.150158158674</v>
      </c>
      <c r="C1380" s="15">
        <f>C1379*('Raw Data'!G1380+1)</f>
        <v>26496.499741368178</v>
      </c>
      <c r="D1380" s="15">
        <f>D1379*('Raw Data'!H1380+1)</f>
        <v>1532.4725134236737</v>
      </c>
      <c r="E1380" s="15">
        <f>E1379*('Raw Data'!I1380+1)</f>
        <v>14807.888998243856</v>
      </c>
    </row>
    <row r="1381" spans="1:5" ht="15" x14ac:dyDescent="0.25">
      <c r="A1381" s="4">
        <v>43985</v>
      </c>
      <c r="B1381" s="15">
        <f>B1380*('Raw Data'!F1381+1)</f>
        <v>18926.25060535286</v>
      </c>
      <c r="C1381" s="15">
        <f>C1380*('Raw Data'!G1381+1)</f>
        <v>25685.127506046611</v>
      </c>
      <c r="D1381" s="15">
        <f>D1380*('Raw Data'!H1381+1)</f>
        <v>1499.1050882127304</v>
      </c>
      <c r="E1381" s="15">
        <f>E1380*('Raw Data'!I1381+1)</f>
        <v>15074.586541615976</v>
      </c>
    </row>
    <row r="1382" spans="1:5" ht="15" x14ac:dyDescent="0.25">
      <c r="A1382" s="4">
        <v>44077</v>
      </c>
      <c r="B1382" s="15">
        <f>B1381*('Raw Data'!F1382+1)</f>
        <v>17637.641647898112</v>
      </c>
      <c r="C1382" s="15">
        <f>C1381*('Raw Data'!G1382+1)</f>
        <v>22515.420324795308</v>
      </c>
      <c r="D1382" s="15">
        <f>D1381*('Raw Data'!H1382+1)</f>
        <v>1427.7678343134721</v>
      </c>
      <c r="E1382" s="15">
        <f>E1381*('Raw Data'!I1382+1)</f>
        <v>14909.203188019805</v>
      </c>
    </row>
    <row r="1383" spans="1:5" ht="15" x14ac:dyDescent="0.25">
      <c r="A1383" s="4">
        <v>44138</v>
      </c>
      <c r="B1383" s="15">
        <f>B1382*('Raw Data'!F1383+1)</f>
        <v>17470.866381798518</v>
      </c>
      <c r="C1383" s="15">
        <f>C1382*('Raw Data'!G1383+1)</f>
        <v>23311.632099583989</v>
      </c>
      <c r="D1383" s="15">
        <f>D1382*('Raw Data'!H1383+1)</f>
        <v>1424.0603426233672</v>
      </c>
      <c r="E1383" s="15">
        <f>E1382*('Raw Data'!I1383+1)</f>
        <v>14742.08301974176</v>
      </c>
    </row>
    <row r="1384" spans="1:5" ht="15" x14ac:dyDescent="0.25">
      <c r="A1384" s="4">
        <v>44168</v>
      </c>
      <c r="B1384" s="15">
        <f>B1383*('Raw Data'!F1384+1)</f>
        <v>15826.798002266265</v>
      </c>
      <c r="C1384" s="15">
        <f>C1383*('Raw Data'!G1384+1)</f>
        <v>21481.735753583667</v>
      </c>
      <c r="D1384" s="15">
        <f>D1383*('Raw Data'!H1384+1)</f>
        <v>1317.5658399386321</v>
      </c>
      <c r="E1384" s="15">
        <f>E1383*('Raw Data'!I1384+1)</f>
        <v>14667.785947239396</v>
      </c>
    </row>
    <row r="1385" spans="1:5" ht="15" x14ac:dyDescent="0.25">
      <c r="A1385" s="1" t="s">
        <v>844</v>
      </c>
      <c r="B1385" s="15">
        <f>B1384*('Raw Data'!F1385+1)</f>
        <v>16152.745024953168</v>
      </c>
      <c r="C1385" s="15">
        <f>C1384*('Raw Data'!G1385+1)</f>
        <v>22336.576192817953</v>
      </c>
      <c r="D1385" s="15">
        <f>D1384*('Raw Data'!H1385+1)</f>
        <v>1355.4078240859087</v>
      </c>
      <c r="E1385" s="15">
        <f>E1384*('Raw Data'!I1385+1)</f>
        <v>14294.17781122751</v>
      </c>
    </row>
    <row r="1386" spans="1:5" ht="15" x14ac:dyDescent="0.25">
      <c r="A1386" s="1" t="s">
        <v>845</v>
      </c>
      <c r="B1386" s="15">
        <f>B1385*('Raw Data'!F1386+1)</f>
        <v>15169.977477624107</v>
      </c>
      <c r="C1386" s="15">
        <f>C1385*('Raw Data'!G1386+1)</f>
        <v>20525.874879774172</v>
      </c>
      <c r="D1386" s="15">
        <f>D1385*('Raw Data'!H1386+1)</f>
        <v>1306.3155203272795</v>
      </c>
      <c r="E1386" s="15">
        <f>E1385*('Raw Data'!I1386+1)</f>
        <v>13970.165383353562</v>
      </c>
    </row>
    <row r="1387" spans="1:5" ht="15" x14ac:dyDescent="0.25">
      <c r="A1387" s="1" t="s">
        <v>846</v>
      </c>
      <c r="B1387" s="15">
        <f>B1386*('Raw Data'!F1387+1)</f>
        <v>14826.583282132111</v>
      </c>
      <c r="C1387" s="15">
        <f>C1386*('Raw Data'!G1387+1)</f>
        <v>20370.270624491739</v>
      </c>
      <c r="D1387" s="15">
        <f>D1386*('Raw Data'!H1387+1)</f>
        <v>1259.0130401431834</v>
      </c>
      <c r="E1387" s="15">
        <f>E1386*('Raw Data'!I1387+1)</f>
        <v>13659.661514116411</v>
      </c>
    </row>
    <row r="1388" spans="1:5" ht="15" x14ac:dyDescent="0.25">
      <c r="A1388" s="1" t="s">
        <v>847</v>
      </c>
      <c r="B1388" s="15">
        <f>B1387*('Raw Data'!F1388+1)</f>
        <v>14794.393852497573</v>
      </c>
      <c r="C1388" s="15">
        <f>C1387*('Raw Data'!G1388+1)</f>
        <v>19572.029237913557</v>
      </c>
      <c r="D1388" s="15">
        <f>D1387*('Raw Data'!H1388+1)</f>
        <v>1230.7593965737638</v>
      </c>
      <c r="E1388" s="15">
        <f>E1387*('Raw Data'!I1388+1)</f>
        <v>13826.974661803553</v>
      </c>
    </row>
    <row r="1389" spans="1:5" ht="15" x14ac:dyDescent="0.25">
      <c r="A1389" s="1" t="s">
        <v>848</v>
      </c>
      <c r="B1389" s="15">
        <f>B1388*('Raw Data'!F1389+1)</f>
        <v>14739.89583749691</v>
      </c>
      <c r="C1389" s="15">
        <f>C1388*('Raw Data'!G1389+1)</f>
        <v>18545.433928124548</v>
      </c>
      <c r="D1389" s="15">
        <f>D1388*('Raw Data'!H1389+1)</f>
        <v>1143.6972641268194</v>
      </c>
      <c r="E1389" s="15">
        <f>E1388*('Raw Data'!I1389+1)</f>
        <v>13675.871784480563</v>
      </c>
    </row>
    <row r="1390" spans="1:5" ht="15" x14ac:dyDescent="0.25">
      <c r="A1390" s="1" t="s">
        <v>849</v>
      </c>
      <c r="B1390" s="15">
        <f>B1389*('Raw Data'!F1390+1)</f>
        <v>16191.050725075591</v>
      </c>
      <c r="C1390" s="15">
        <f>C1389*('Raw Data'!G1390+1)</f>
        <v>20571.348044321046</v>
      </c>
      <c r="D1390" s="15">
        <f>D1389*('Raw Data'!H1390+1)</f>
        <v>1189.9769879826106</v>
      </c>
      <c r="E1390" s="15">
        <f>E1389*('Raw Data'!I1390+1)</f>
        <v>13911.499642988063</v>
      </c>
    </row>
    <row r="1391" spans="1:5" ht="15" x14ac:dyDescent="0.25">
      <c r="A1391" s="1" t="s">
        <v>850</v>
      </c>
      <c r="B1391" s="15">
        <f>B1390*('Raw Data'!F1391+1)</f>
        <v>15040.308825183502</v>
      </c>
      <c r="C1391" s="15">
        <f>C1390*('Raw Data'!G1391+1)</f>
        <v>17865.413319758689</v>
      </c>
      <c r="D1391" s="15">
        <f>D1390*('Raw Data'!H1391+1)</f>
        <v>1074.4055228841705</v>
      </c>
      <c r="E1391" s="15">
        <f>E1390*('Raw Data'!I1391+1)</f>
        <v>13833.535961712854</v>
      </c>
    </row>
    <row r="1392" spans="1:5" ht="15" x14ac:dyDescent="0.25">
      <c r="A1392" s="1" t="s">
        <v>851</v>
      </c>
      <c r="B1392" s="15">
        <f>B1391*('Raw Data'!F1392+1)</f>
        <v>15341.614156284739</v>
      </c>
      <c r="C1392" s="15">
        <f>C1391*('Raw Data'!G1392+1)</f>
        <v>19064.794740100737</v>
      </c>
      <c r="D1392" s="15">
        <f>D1391*('Raw Data'!H1392+1)</f>
        <v>1087.9570442342088</v>
      </c>
      <c r="E1392" s="15">
        <f>E1391*('Raw Data'!I1392+1)</f>
        <v>14079.391728902496</v>
      </c>
    </row>
    <row r="1393" spans="1:5" ht="15" x14ac:dyDescent="0.25">
      <c r="A1393" s="1" t="s">
        <v>852</v>
      </c>
      <c r="B1393" s="15">
        <f>B1392*('Raw Data'!F1393+1)</f>
        <v>15766.332440680166</v>
      </c>
      <c r="C1393" s="15">
        <f>C1392*('Raw Data'!G1393+1)</f>
        <v>21870.751527447122</v>
      </c>
      <c r="D1393" s="15">
        <f>D1392*('Raw Data'!H1393+1)</f>
        <v>1143.8251086678574</v>
      </c>
      <c r="E1393" s="15">
        <f>E1392*('Raw Data'!I1393+1)</f>
        <v>14228.950770952708</v>
      </c>
    </row>
    <row r="1394" spans="1:5" ht="15" x14ac:dyDescent="0.25">
      <c r="A1394" s="1" t="s">
        <v>853</v>
      </c>
      <c r="B1394" s="15">
        <f>B1393*('Raw Data'!F1394+1)</f>
        <v>16132.499983733414</v>
      </c>
      <c r="C1394" s="15">
        <f>C1393*('Raw Data'!G1394+1)</f>
        <v>21546.40395108709</v>
      </c>
      <c r="D1394" s="15">
        <f>D1393*('Raw Data'!H1394+1)</f>
        <v>1196.4970595755537</v>
      </c>
      <c r="E1394" s="15">
        <f>E1393*('Raw Data'!I1394+1)</f>
        <v>14237.441864952976</v>
      </c>
    </row>
    <row r="1395" spans="1:5" ht="15" x14ac:dyDescent="0.25">
      <c r="A1395" s="1" t="s">
        <v>854</v>
      </c>
      <c r="B1395" s="15">
        <f>B1394*('Raw Data'!F1395+1)</f>
        <v>16434.706953493198</v>
      </c>
      <c r="C1395" s="15">
        <f>C1394*('Raw Data'!G1395+1)</f>
        <v>21534.283799712561</v>
      </c>
      <c r="D1395" s="15">
        <f>D1394*('Raw Data'!H1395+1)</f>
        <v>1166.5814369726388</v>
      </c>
      <c r="E1395" s="15">
        <f>E1394*('Raw Data'!I1395+1)</f>
        <v>14781.257839788461</v>
      </c>
    </row>
    <row r="1396" spans="1:5" ht="15" x14ac:dyDescent="0.25">
      <c r="A1396" s="1" t="s">
        <v>855</v>
      </c>
      <c r="B1396" s="15">
        <f>B1395*('Raw Data'!F1396+1)</f>
        <v>16020.352866049117</v>
      </c>
      <c r="C1396" s="15">
        <f>C1395*('Raw Data'!G1396+1)</f>
        <v>20823.960758647441</v>
      </c>
      <c r="D1396" s="15">
        <f>D1395*('Raw Data'!H1396+1)</f>
        <v>1139.6062388136004</v>
      </c>
      <c r="E1396" s="15">
        <f>E1395*('Raw Data'!I1396+1)</f>
        <v>14912.097879156261</v>
      </c>
    </row>
    <row r="1397" spans="1:5" ht="15" x14ac:dyDescent="0.25">
      <c r="A1397" s="1" t="s">
        <v>856</v>
      </c>
      <c r="B1397" s="15">
        <f>B1396*('Raw Data'!F1397+1)</f>
        <v>16449.123876786056</v>
      </c>
      <c r="C1397" s="15">
        <f>C1396*('Raw Data'!G1397+1)</f>
        <v>22507.326528792666</v>
      </c>
      <c r="D1397" s="15">
        <f>D1396*('Raw Data'!H1397+1)</f>
        <v>1172.7179749424677</v>
      </c>
      <c r="E1397" s="15">
        <f>E1396*('Raw Data'!I1397+1)</f>
        <v>14765.433528242505</v>
      </c>
    </row>
    <row r="1398" spans="1:5" ht="15" x14ac:dyDescent="0.25">
      <c r="A1398" s="4">
        <v>43834</v>
      </c>
      <c r="B1398" s="15">
        <f>B1397*('Raw Data'!F1398+1)</f>
        <v>15392.05944494389</v>
      </c>
      <c r="C1398" s="15">
        <f>C1397*('Raw Data'!G1398+1)</f>
        <v>21834.391073323543</v>
      </c>
      <c r="D1398" s="15">
        <f>D1397*('Raw Data'!H1398+1)</f>
        <v>1141.9074405522861</v>
      </c>
      <c r="E1398" s="15">
        <f>E1397*('Raw Data'!I1398+1)</f>
        <v>14799.976842470876</v>
      </c>
    </row>
    <row r="1399" spans="1:5" ht="15" x14ac:dyDescent="0.25">
      <c r="A1399" s="4">
        <v>43894</v>
      </c>
      <c r="B1399" s="15">
        <f>B1398*('Raw Data'!F1399+1)</f>
        <v>14900.684966523264</v>
      </c>
      <c r="C1399" s="15">
        <f>C1398*('Raw Data'!G1399+1)</f>
        <v>21773.749231192007</v>
      </c>
      <c r="D1399" s="15">
        <f>D1398*('Raw Data'!H1399+1)</f>
        <v>1107.7729480951141</v>
      </c>
      <c r="E1399" s="15">
        <f>E1398*('Raw Data'!I1399+1)</f>
        <v>14935.255408247907</v>
      </c>
    </row>
    <row r="1400" spans="1:5" ht="15" x14ac:dyDescent="0.25">
      <c r="A1400" s="4">
        <v>44016</v>
      </c>
      <c r="B1400" s="15">
        <f>B1399*('Raw Data'!F1400+1)</f>
        <v>15990.626676048756</v>
      </c>
      <c r="C1400" s="15">
        <f>C1399*('Raw Data'!G1400+1)</f>
        <v>24373.60387154602</v>
      </c>
      <c r="D1400" s="15">
        <f>D1399*('Raw Data'!H1400+1)</f>
        <v>1181.28355919202</v>
      </c>
      <c r="E1400" s="15">
        <f>E1399*('Raw Data'!I1400+1)</f>
        <v>15200.795075165444</v>
      </c>
    </row>
    <row r="1401" spans="1:5" ht="15" x14ac:dyDescent="0.25">
      <c r="A1401" s="4">
        <v>44047</v>
      </c>
      <c r="B1401" s="15">
        <f>B1400*('Raw Data'!F1401+1)</f>
        <v>15362.333254943531</v>
      </c>
      <c r="C1401" s="15">
        <f>C1400*('Raw Data'!G1401+1)</f>
        <v>24091.676824996834</v>
      </c>
      <c r="D1401" s="15">
        <f>D1400*('Raw Data'!H1401+1)</f>
        <v>1185.374584505239</v>
      </c>
      <c r="E1401" s="15">
        <f>E1400*('Raw Data'!I1401+1)</f>
        <v>15310.98631775986</v>
      </c>
    </row>
    <row r="1402" spans="1:5" ht="15" x14ac:dyDescent="0.25">
      <c r="A1402" s="4">
        <v>44078</v>
      </c>
      <c r="B1402" s="15">
        <f>B1401*('Raw Data'!F1402+1)</f>
        <v>15909.107387023372</v>
      </c>
      <c r="C1402" s="15">
        <f>C1401*('Raw Data'!G1402+1)</f>
        <v>24653.476655150371</v>
      </c>
      <c r="D1402" s="15">
        <f>D1401*('Raw Data'!H1402+1)</f>
        <v>1229.7366402454588</v>
      </c>
      <c r="E1402" s="15">
        <f>E1401*('Raw Data'!I1402+1)</f>
        <v>15717.207973909146</v>
      </c>
    </row>
    <row r="1403" spans="1:5" ht="15" x14ac:dyDescent="0.25">
      <c r="A1403" s="1" t="s">
        <v>857</v>
      </c>
      <c r="B1403" s="15">
        <f>B1402*('Raw Data'!F1403+1)</f>
        <v>15846.950091047005</v>
      </c>
      <c r="C1403" s="15">
        <f>C1402*('Raw Data'!G1403+1)</f>
        <v>24031.055525494747</v>
      </c>
      <c r="D1403" s="15">
        <f>D1402*('Raw Data'!H1403+1)</f>
        <v>1223.2165686525161</v>
      </c>
      <c r="E1403" s="15">
        <f>E1402*('Raw Data'!I1403+1)</f>
        <v>16284.181477836275</v>
      </c>
    </row>
    <row r="1404" spans="1:5" ht="15" x14ac:dyDescent="0.25">
      <c r="A1404" s="1" t="s">
        <v>858</v>
      </c>
      <c r="B1404" s="15">
        <f>B1403*('Raw Data'!F1404+1)</f>
        <v>15629.859669702893</v>
      </c>
      <c r="C1404" s="15">
        <f>C1403*('Raw Data'!G1404+1)</f>
        <v>23236.856928392001</v>
      </c>
      <c r="D1404" s="15">
        <f>D1403*('Raw Data'!H1404+1)</f>
        <v>1217.4635643058016</v>
      </c>
      <c r="E1404" s="15">
        <f>E1403*('Raw Data'!I1404+1)</f>
        <v>16689.245257530984</v>
      </c>
    </row>
    <row r="1405" spans="1:5" ht="15" x14ac:dyDescent="0.25">
      <c r="A1405" s="1" t="s">
        <v>859</v>
      </c>
      <c r="B1405" s="15">
        <f>B1404*('Raw Data'!F1405+1)</f>
        <v>15457.814000310549</v>
      </c>
      <c r="C1405" s="15">
        <f>C1404*('Raw Data'!G1405+1)</f>
        <v>23604.652166035299</v>
      </c>
      <c r="D1405" s="15">
        <f>D1404*('Raw Data'!H1405+1)</f>
        <v>1222.3216568652492</v>
      </c>
      <c r="E1405" s="15">
        <f>E1404*('Raw Data'!I1405+1)</f>
        <v>16805.804820625603</v>
      </c>
    </row>
    <row r="1406" spans="1:5" ht="15" x14ac:dyDescent="0.25">
      <c r="A1406" s="1" t="s">
        <v>860</v>
      </c>
      <c r="B1406" s="15">
        <f>B1405*('Raw Data'!F1406+1)</f>
        <v>16269.865098125336</v>
      </c>
      <c r="C1406" s="15">
        <f>C1405*('Raw Data'!G1406+1)</f>
        <v>24735.318490872607</v>
      </c>
      <c r="D1406" s="15">
        <f>D1405*('Raw Data'!H1406+1)</f>
        <v>1255.0498593710022</v>
      </c>
      <c r="E1406" s="15">
        <f>E1405*('Raw Data'!I1406+1)</f>
        <v>16728.613056986786</v>
      </c>
    </row>
    <row r="1407" spans="1:5" ht="15" x14ac:dyDescent="0.25">
      <c r="A1407" s="1" t="s">
        <v>861</v>
      </c>
      <c r="B1407" s="15">
        <f>B1406*('Raw Data'!F1407+1)</f>
        <v>16382.012215809631</v>
      </c>
      <c r="C1407" s="15">
        <f>C1406*('Raw Data'!G1407+1)</f>
        <v>25135.447827267613</v>
      </c>
      <c r="D1407" s="15">
        <f>D1406*('Raw Data'!H1407+1)</f>
        <v>1252.7486576323163</v>
      </c>
      <c r="E1407" s="15">
        <f>E1406*('Raw Data'!I1407+1)</f>
        <v>16612.05349389217</v>
      </c>
    </row>
    <row r="1408" spans="1:5" ht="15" x14ac:dyDescent="0.25">
      <c r="A1408" s="1" t="s">
        <v>862</v>
      </c>
      <c r="B1408" s="15">
        <f>B1407*('Raw Data'!F1408+1)</f>
        <v>15652.382045678778</v>
      </c>
      <c r="C1408" s="15">
        <f>C1407*('Raw Data'!G1408+1)</f>
        <v>25005.104843417816</v>
      </c>
      <c r="D1408" s="15">
        <f>D1407*('Raw Data'!H1408+1)</f>
        <v>1221.8102787010966</v>
      </c>
      <c r="E1408" s="15">
        <f>E1407*('Raw Data'!I1408+1)</f>
        <v>16655.28088152991</v>
      </c>
    </row>
    <row r="1409" spans="1:5" ht="15" x14ac:dyDescent="0.25">
      <c r="A1409" s="1" t="s">
        <v>863</v>
      </c>
      <c r="B1409" s="15">
        <f>B1408*('Raw Data'!F1409+1)</f>
        <v>15939.27974873106</v>
      </c>
      <c r="C1409" s="15">
        <f>C1408*('Raw Data'!G1409+1)</f>
        <v>27556.437793014818</v>
      </c>
      <c r="D1409" s="15">
        <f>D1408*('Raw Data'!H1409+1)</f>
        <v>1246.1007414983351</v>
      </c>
      <c r="E1409" s="15">
        <f>E1408*('Raw Data'!I1409+1)</f>
        <v>16655.28088152991</v>
      </c>
    </row>
    <row r="1410" spans="1:5" ht="15" x14ac:dyDescent="0.25">
      <c r="A1410" s="1" t="s">
        <v>864</v>
      </c>
      <c r="B1410" s="15">
        <f>B1409*('Raw Data'!F1410+1)</f>
        <v>16918.877617889353</v>
      </c>
      <c r="C1410" s="15">
        <f>C1409*('Raw Data'!G1410+1)</f>
        <v>27703.974957712882</v>
      </c>
      <c r="D1410" s="15">
        <f>D1409*('Raw Data'!H1410+1)</f>
        <v>1261.953464587059</v>
      </c>
      <c r="E1410" s="15">
        <f>E1409*('Raw Data'!I1410+1)</f>
        <v>16780.910476852088</v>
      </c>
    </row>
    <row r="1411" spans="1:5" ht="15" x14ac:dyDescent="0.25">
      <c r="A1411" s="1" t="s">
        <v>865</v>
      </c>
      <c r="B1411" s="15">
        <f>B1410*('Raw Data'!F1411+1)</f>
        <v>16381.110577151083</v>
      </c>
      <c r="C1411" s="15">
        <f>C1410*('Raw Data'!G1411+1)</f>
        <v>28635.58320319566</v>
      </c>
      <c r="D1411" s="15">
        <f>D1410*('Raw Data'!H1411+1)</f>
        <v>1241.8818716440778</v>
      </c>
      <c r="E1411" s="15">
        <f>E1410*('Raw Data'!I1411+1)</f>
        <v>16926.609930720359</v>
      </c>
    </row>
    <row r="1412" spans="1:5" ht="15" x14ac:dyDescent="0.25">
      <c r="A1412" s="1" t="s">
        <v>866</v>
      </c>
      <c r="B1412" s="15">
        <f>B1411*('Raw Data'!F1412+1)</f>
        <v>16543.702983494532</v>
      </c>
      <c r="C1412" s="15">
        <f>C1411*('Raw Data'!G1412+1)</f>
        <v>28893.249404366343</v>
      </c>
      <c r="D1412" s="15">
        <f>D1411*('Raw Data'!H1412+1)</f>
        <v>1258.7573510611066</v>
      </c>
      <c r="E1412" s="15">
        <f>E1411*('Raw Data'!I1412+1)</f>
        <v>17006.310426677439</v>
      </c>
    </row>
    <row r="1413" spans="1:5" ht="15" x14ac:dyDescent="0.25">
      <c r="A1413" s="1" t="s">
        <v>867</v>
      </c>
      <c r="B1413" s="15">
        <f>B1412*('Raw Data'!F1413+1)</f>
        <v>16745.930309838463</v>
      </c>
      <c r="C1413" s="15">
        <f>C1412*('Raw Data'!G1413+1)</f>
        <v>28860.915305614639</v>
      </c>
      <c r="D1413" s="15">
        <f>D1412*('Raw Data'!H1413+1)</f>
        <v>1270.3912042955737</v>
      </c>
      <c r="E1413" s="15">
        <f>E1412*('Raw Data'!I1413+1)</f>
        <v>16902.294525174129</v>
      </c>
    </row>
    <row r="1414" spans="1:5" ht="15" x14ac:dyDescent="0.25">
      <c r="A1414" s="1" t="s">
        <v>868</v>
      </c>
      <c r="B1414" s="15">
        <f>B1413*('Raw Data'!F1414+1)</f>
        <v>17165.694229233828</v>
      </c>
      <c r="C1414" s="15">
        <f>C1413*('Raw Data'!G1414+1)</f>
        <v>28836.654460236135</v>
      </c>
      <c r="D1414" s="15">
        <f>D1413*('Raw Data'!H1414+1)</f>
        <v>1293.0196880593169</v>
      </c>
      <c r="E1414" s="15">
        <f>E1413*('Raw Data'!I1414+1)</f>
        <v>16986.433547540444</v>
      </c>
    </row>
    <row r="1415" spans="1:5" ht="15" x14ac:dyDescent="0.25">
      <c r="A1415" s="1" t="s">
        <v>869</v>
      </c>
      <c r="B1415" s="15">
        <f>B1414*('Raw Data'!F1415+1)</f>
        <v>18145.738270099446</v>
      </c>
      <c r="C1415" s="15">
        <f>C1414*('Raw Data'!G1415+1)</f>
        <v>29625.79957049459</v>
      </c>
      <c r="D1415" s="15">
        <f>D1414*('Raw Data'!H1415+1)</f>
        <v>1332.0122730759365</v>
      </c>
      <c r="E1415" s="15">
        <f>E1414*('Raw Data'!I1415+1)</f>
        <v>16935.101024720629</v>
      </c>
    </row>
    <row r="1416" spans="1:5" ht="15" x14ac:dyDescent="0.25">
      <c r="A1416" s="4">
        <v>43926</v>
      </c>
      <c r="B1416" s="15">
        <f>B1415*('Raw Data'!F1416+1)</f>
        <v>17389.086825943872</v>
      </c>
      <c r="C1416" s="15">
        <f>C1415*('Raw Data'!G1416+1)</f>
        <v>29003.378440838966</v>
      </c>
      <c r="D1416" s="15">
        <f>D1415*('Raw Data'!H1416+1)</f>
        <v>1262.9762209153641</v>
      </c>
      <c r="E1416" s="15">
        <f>E1415*('Raw Data'!I1416+1)</f>
        <v>169.50539377448305</v>
      </c>
    </row>
    <row r="1417" spans="1:5" ht="15" x14ac:dyDescent="0.25">
      <c r="A1417" s="4">
        <v>43956</v>
      </c>
      <c r="B1417" s="15">
        <f>B1416*('Raw Data'!F1417+1)</f>
        <v>17409.79662935876</v>
      </c>
      <c r="C1417" s="15">
        <f>C1416*('Raw Data'!G1417+1)</f>
        <v>29517.683711707912</v>
      </c>
      <c r="D1417" s="15">
        <f>D1416*('Raw Data'!H1417+1)</f>
        <v>1249.2968550242877</v>
      </c>
      <c r="E1417" s="15">
        <f>E1416*('Raw Data'!I1417+1)</f>
        <v>168.15646770489468</v>
      </c>
    </row>
    <row r="1418" spans="1:5" ht="15" x14ac:dyDescent="0.25">
      <c r="A1418" s="4">
        <v>43987</v>
      </c>
      <c r="B1418" s="15">
        <f>B1417*('Raw Data'!F1418+1)</f>
        <v>17147.224579599457</v>
      </c>
      <c r="C1418" s="15">
        <f>C1417*('Raw Data'!G1418+1)</f>
        <v>29519.717432023299</v>
      </c>
      <c r="D1418" s="15">
        <f>D1417*('Raw Data'!H1418+1)</f>
        <v>1259.140884684221</v>
      </c>
      <c r="E1418" s="15">
        <f>E1417*('Raw Data'!I1418+1)</f>
        <v>167.12016827804351</v>
      </c>
    </row>
    <row r="1419" spans="1:5" ht="15" x14ac:dyDescent="0.25">
      <c r="A1419" s="4">
        <v>44017</v>
      </c>
      <c r="B1419" s="15">
        <f>B1418*('Raw Data'!F1419+1)</f>
        <v>17039.585655207902</v>
      </c>
      <c r="C1419" s="15">
        <f>C1418*('Raw Data'!G1419+1)</f>
        <v>30453.359397821459</v>
      </c>
      <c r="D1419" s="15">
        <f>D1418*('Raw Data'!H1419+1)</f>
        <v>1246.4842751214494</v>
      </c>
      <c r="E1419" s="15">
        <f>E1418*('Raw Data'!I1419+1)</f>
        <v>165.66896312163374</v>
      </c>
    </row>
    <row r="1420" spans="1:5" ht="15" x14ac:dyDescent="0.25">
      <c r="A1420" s="4">
        <v>44048</v>
      </c>
      <c r="B1420" s="15">
        <f>B1419*('Raw Data'!F1420+1)</f>
        <v>17055.341093622726</v>
      </c>
      <c r="C1420" s="15">
        <f>C1419*('Raw Data'!G1420+1)</f>
        <v>31561.798597595654</v>
      </c>
      <c r="D1420" s="15">
        <f>D1419*('Raw Data'!H1420+1)</f>
        <v>1254.4106366658116</v>
      </c>
      <c r="E1420" s="15">
        <f>E1419*('Raw Data'!I1420+1)</f>
        <v>166.50649375711492</v>
      </c>
    </row>
    <row r="1421" spans="1:5" ht="15" x14ac:dyDescent="0.25">
      <c r="A1421" s="4">
        <v>44140</v>
      </c>
      <c r="B1421" s="15">
        <f>B1420*('Raw Data'!F1421+1)</f>
        <v>17432.774472285866</v>
      </c>
      <c r="C1421" s="15">
        <f>C1420*('Raw Data'!G1421+1)</f>
        <v>31864.925637735538</v>
      </c>
      <c r="D1421" s="15">
        <f>D1420*('Raw Data'!H1421+1)</f>
        <v>1256.2004602403449</v>
      </c>
      <c r="E1421" s="15">
        <f>E1420*('Raw Data'!I1421+1)</f>
        <v>164.54775275477988</v>
      </c>
    </row>
    <row r="1422" spans="1:5" ht="15" x14ac:dyDescent="0.25">
      <c r="A1422" s="4">
        <v>44170</v>
      </c>
      <c r="B1422" s="15">
        <f>B1421*('Raw Data'!F1422+1)</f>
        <v>17560.686323628892</v>
      </c>
      <c r="C1422" s="15">
        <f>C1421*('Raw Data'!G1422+1)</f>
        <v>29893.572745353857</v>
      </c>
      <c r="D1422" s="15">
        <f>D1421*('Raw Data'!H1422+1)</f>
        <v>1250.4474558936304</v>
      </c>
      <c r="E1422" s="15">
        <f>E1421*('Raw Data'!I1422+1)</f>
        <v>165.12862077616202</v>
      </c>
    </row>
    <row r="1423" spans="1:5" ht="15" x14ac:dyDescent="0.25">
      <c r="A1423" s="1" t="s">
        <v>870</v>
      </c>
      <c r="B1423" s="15">
        <f>B1422*('Raw Data'!F1423+1)</f>
        <v>17562.034133994759</v>
      </c>
      <c r="C1423" s="15">
        <f>C1422*('Raw Data'!G1423+1)</f>
        <v>30527.805886942286</v>
      </c>
      <c r="D1423" s="15">
        <f>D1422*('Raw Data'!H1423+1)</f>
        <v>1274.8657632319068</v>
      </c>
      <c r="E1423" s="15">
        <f>E1422*('Raw Data'!I1423+1)</f>
        <v>164.39143943341131</v>
      </c>
    </row>
    <row r="1424" spans="1:5" ht="15" x14ac:dyDescent="0.25">
      <c r="A1424" s="1" t="s">
        <v>871</v>
      </c>
      <c r="B1424" s="15">
        <f>B1423*('Raw Data'!F1424+1)</f>
        <v>17135.968039233463</v>
      </c>
      <c r="C1424" s="15">
        <f>C1423*('Raw Data'!G1424+1)</f>
        <v>29293.604709685285</v>
      </c>
      <c r="D1424" s="15">
        <f>D1423*('Raw Data'!H1424+1)</f>
        <v>1245.0779851700302</v>
      </c>
      <c r="E1424" s="15">
        <f>E1423*('Raw Data'!I1424+1)</f>
        <v>165.16721665798141</v>
      </c>
    </row>
    <row r="1425" spans="1:5" ht="15" x14ac:dyDescent="0.25">
      <c r="A1425" s="1" t="s">
        <v>872</v>
      </c>
      <c r="B1425" s="15">
        <f>B1424*('Raw Data'!F1425+1)</f>
        <v>17050.842195573889</v>
      </c>
      <c r="C1425" s="15">
        <f>C1424*('Raw Data'!G1425+1)</f>
        <v>29771.980921649065</v>
      </c>
      <c r="D1425" s="15">
        <f>D1424*('Raw Data'!H1425+1)</f>
        <v>1240.9869598568109</v>
      </c>
      <c r="E1425" s="15">
        <f>E1424*('Raw Data'!I1425+1)</f>
        <v>165.59949053435881</v>
      </c>
    </row>
    <row r="1426" spans="1:5" ht="15" x14ac:dyDescent="0.25">
      <c r="A1426" s="1" t="s">
        <v>873</v>
      </c>
      <c r="B1426" s="15">
        <f>B1425*('Raw Data'!F1426+1)</f>
        <v>17525.550301677238</v>
      </c>
      <c r="C1426" s="15">
        <f>C1425*('Raw Data'!G1426+1)</f>
        <v>29391.531424265584</v>
      </c>
      <c r="D1426" s="15">
        <f>D1425*('Raw Data'!H1426+1)</f>
        <v>1200.8437739708486</v>
      </c>
      <c r="E1426" s="15">
        <f>E1425*('Raw Data'!I1426+1)</f>
        <v>169.31820374765894</v>
      </c>
    </row>
    <row r="1427" spans="1:5" ht="15" x14ac:dyDescent="0.25">
      <c r="A1427" s="1" t="s">
        <v>874</v>
      </c>
      <c r="B1427" s="15">
        <f>B1426*('Raw Data'!F1427+1)</f>
        <v>17553.027042653182</v>
      </c>
      <c r="C1427" s="15">
        <f>C1426*('Raw Data'!G1427+1)</f>
        <v>28741.788597443647</v>
      </c>
      <c r="D1427" s="15">
        <f>D1426*('Raw Data'!H1427+1)</f>
        <v>1202.2500639222676</v>
      </c>
      <c r="E1427" s="15">
        <f>E1426*('Raw Data'!I1427+1)</f>
        <v>166.4640382871136</v>
      </c>
    </row>
    <row r="1428" spans="1:5" ht="15" x14ac:dyDescent="0.25">
      <c r="A1428" s="1" t="s">
        <v>875</v>
      </c>
      <c r="B1428" s="15">
        <f>B1427*('Raw Data'!F1428+1)</f>
        <v>17597.616327653726</v>
      </c>
      <c r="C1428" s="15">
        <f>C1427*('Raw Data'!G1428+1)</f>
        <v>29247.712475497668</v>
      </c>
      <c r="D1428" s="15">
        <f>D1427*('Raw Data'!H1428+1)</f>
        <v>1231.65430836103</v>
      </c>
      <c r="E1428" s="15">
        <f>E1427*('Raw Data'!I1428+1)</f>
        <v>167.03911692622282</v>
      </c>
    </row>
    <row r="1429" spans="1:5" ht="15" x14ac:dyDescent="0.25">
      <c r="A1429" s="1" t="s">
        <v>876</v>
      </c>
      <c r="B1429" s="15">
        <f>B1428*('Raw Data'!F1429+1)</f>
        <v>17936.307129731031</v>
      </c>
      <c r="C1429" s="15">
        <f>C1428*('Raw Data'!G1429+1)</f>
        <v>29401.720568471967</v>
      </c>
      <c r="D1429" s="15">
        <f>D1428*('Raw Data'!H1429+1)</f>
        <v>1236.0010227563253</v>
      </c>
      <c r="E1429" s="15">
        <f>E1428*('Raw Data'!I1429+1)</f>
        <v>166.53544066847951</v>
      </c>
    </row>
    <row r="1430" spans="1:5" ht="15" x14ac:dyDescent="0.25">
      <c r="A1430" s="1" t="s">
        <v>877</v>
      </c>
      <c r="B1430" s="15">
        <f>B1429*('Raw Data'!F1430+1)</f>
        <v>18198.888474734238</v>
      </c>
      <c r="C1430" s="15">
        <f>C1429*('Raw Data'!G1430+1)</f>
        <v>29203.853961625442</v>
      </c>
      <c r="D1430" s="15">
        <f>D1429*('Raw Data'!H1430+1)</f>
        <v>1228.0746612119633</v>
      </c>
      <c r="E1430" s="15">
        <f>E1429*('Raw Data'!I1430+1)</f>
        <v>166.06650070437368</v>
      </c>
    </row>
    <row r="1431" spans="1:5" ht="15" x14ac:dyDescent="0.25">
      <c r="A1431" s="1" t="s">
        <v>878</v>
      </c>
      <c r="B1431" s="15">
        <f>B1430*('Raw Data'!F1431+1)</f>
        <v>17502.126287042811</v>
      </c>
      <c r="C1431" s="15">
        <f>C1430*('Raw Data'!G1431+1)</f>
        <v>29050.852457494111</v>
      </c>
      <c r="D1431" s="15">
        <f>D1430*('Raw Data'!H1431+1)</f>
        <v>1230.2480184096109</v>
      </c>
      <c r="E1431" s="15">
        <f>E1430*('Raw Data'!I1431+1)</f>
        <v>166.09930720392018</v>
      </c>
    </row>
    <row r="1432" spans="1:5" ht="15" x14ac:dyDescent="0.25">
      <c r="A1432" s="1" t="s">
        <v>879</v>
      </c>
      <c r="B1432" s="15">
        <f>B1431*('Raw Data'!F1432+1)</f>
        <v>18063.31734241551</v>
      </c>
      <c r="C1432" s="15">
        <f>C1431*('Raw Data'!G1432+1)</f>
        <v>29489.458138845883</v>
      </c>
      <c r="D1432" s="15">
        <f>D1431*('Raw Data'!H1432+1)</f>
        <v>1259.268729225259</v>
      </c>
      <c r="E1432" s="15">
        <f>E1431*('Raw Data'!I1432+1)</f>
        <v>163.78162450066463</v>
      </c>
    </row>
    <row r="1433" spans="1:5" ht="15" x14ac:dyDescent="0.25">
      <c r="A1433" s="1" t="s">
        <v>880</v>
      </c>
      <c r="B1433" s="15">
        <f>B1432*('Raw Data'!F1433+1)</f>
        <v>18054.310251073937</v>
      </c>
      <c r="C1433" s="15">
        <f>C1432*('Raw Data'!G1433+1)</f>
        <v>30034.125416039493</v>
      </c>
      <c r="D1433" s="15">
        <f>D1432*('Raw Data'!H1433+1)</f>
        <v>1283.5591920224974</v>
      </c>
      <c r="E1433" s="15">
        <f>E1432*('Raw Data'!I1433+1)</f>
        <v>164.32196684613635</v>
      </c>
    </row>
    <row r="1434" spans="1:5" ht="15" x14ac:dyDescent="0.25">
      <c r="A1434" s="1" t="s">
        <v>881</v>
      </c>
      <c r="B1434" s="15">
        <f>B1433*('Raw Data'!F1434+1)</f>
        <v>17766.510909363107</v>
      </c>
      <c r="C1434" s="15">
        <f>C1433*('Raw Data'!G1434+1)</f>
        <v>29873.995619489586</v>
      </c>
      <c r="D1434" s="15">
        <f>D1433*('Raw Data'!H1434+1)</f>
        <v>1296.3436461263072</v>
      </c>
      <c r="E1434" s="15">
        <f>E1433*('Raw Data'!I1434+1)</f>
        <v>164.18881105385938</v>
      </c>
    </row>
    <row r="1435" spans="1:5" ht="15" x14ac:dyDescent="0.25">
      <c r="A1435" s="4">
        <v>43836</v>
      </c>
      <c r="B1435" s="15">
        <f>B1434*('Raw Data'!F1435+1)</f>
        <v>18423.173414858924</v>
      </c>
      <c r="C1435" s="15">
        <f>C1434*('Raw Data'!G1435+1)</f>
        <v>31015.385196898937</v>
      </c>
      <c r="D1435" s="15">
        <f>D1434*('Raw Data'!H1435+1)</f>
        <v>1335.2083866018886</v>
      </c>
      <c r="E1435" s="15">
        <f>E1434*('Raw Data'!I1435+1)</f>
        <v>163.6446091202057</v>
      </c>
    </row>
    <row r="1436" spans="1:5" ht="15" x14ac:dyDescent="0.25">
      <c r="A1436" s="4">
        <v>43867</v>
      </c>
      <c r="B1436" s="15">
        <f>B1435*('Raw Data'!F1436+1)</f>
        <v>18440.295254127428</v>
      </c>
      <c r="C1436" s="15">
        <f>C1435*('Raw Data'!G1436+1)</f>
        <v>31328.516497580171</v>
      </c>
      <c r="D1436" s="15">
        <f>D1435*('Raw Data'!H1436+1)</f>
        <v>1354.1293786755271</v>
      </c>
      <c r="E1436" s="15">
        <f>E1435*('Raw Data'!I1436+1)</f>
        <v>164.00741040930814</v>
      </c>
    </row>
    <row r="1437" spans="1:5" ht="15" x14ac:dyDescent="0.25">
      <c r="A1437" s="4">
        <v>43896</v>
      </c>
      <c r="B1437" s="15">
        <f>B1436*('Raw Data'!F1437+1)</f>
        <v>18485.46084424993</v>
      </c>
      <c r="C1437" s="15">
        <f>C1436*('Raw Data'!G1437+1)</f>
        <v>31449.902894990486</v>
      </c>
      <c r="D1437" s="15">
        <f>D1436*('Raw Data'!H1437+1)</f>
        <v>1351.4446433137268</v>
      </c>
      <c r="E1437" s="15">
        <f>E1436*('Raw Data'!I1437+1)</f>
        <v>163.62145159111407</v>
      </c>
    </row>
    <row r="1438" spans="1:5" ht="15" x14ac:dyDescent="0.25">
      <c r="A1438" s="4">
        <v>43927</v>
      </c>
      <c r="B1438" s="15">
        <f>B1437*('Raw Data'!F1438+1)</f>
        <v>18895.613481450055</v>
      </c>
      <c r="C1438" s="15">
        <f>C1437*('Raw Data'!G1438+1)</f>
        <v>32228.18095427076</v>
      </c>
      <c r="D1438" s="15">
        <f>D1437*('Raw Data'!H1438+1)</f>
        <v>1357.8368703656317</v>
      </c>
      <c r="E1438" s="15">
        <f>E1437*('Raw Data'!I1438+1)</f>
        <v>163.5211022983836</v>
      </c>
    </row>
    <row r="1439" spans="1:5" ht="15" x14ac:dyDescent="0.25">
      <c r="A1439" s="4">
        <v>43957</v>
      </c>
      <c r="B1439" s="15">
        <f>B1438*('Raw Data'!F1439+1)</f>
        <v>18504.432437055038</v>
      </c>
      <c r="C1439" s="15">
        <f>C1438*('Raw Data'!G1439+1)</f>
        <v>32266.924353410352</v>
      </c>
      <c r="D1439" s="15">
        <f>D1438*('Raw Data'!H1439+1)</f>
        <v>1377.0135515213462</v>
      </c>
      <c r="E1439" s="15">
        <f>E1438*('Raw Data'!I1439+1)</f>
        <v>163.52303209247458</v>
      </c>
    </row>
    <row r="1440" spans="1:5" ht="15" x14ac:dyDescent="0.25">
      <c r="A1440" s="4">
        <v>44049</v>
      </c>
      <c r="B1440" s="15">
        <f>B1439*('Raw Data'!F1440+1)</f>
        <v>18716.745103033238</v>
      </c>
      <c r="C1440" s="15">
        <f>C1439*('Raw Data'!G1440+1)</f>
        <v>32018.050397643561</v>
      </c>
      <c r="D1440" s="15">
        <f>D1439*('Raw Data'!H1440+1)</f>
        <v>1380.7210432114512</v>
      </c>
      <c r="E1440" s="15">
        <f>E1439*('Raw Data'!I1440+1)</f>
        <v>162.19147416970495</v>
      </c>
    </row>
    <row r="1441" spans="1:5" ht="15" x14ac:dyDescent="0.25">
      <c r="A1441" s="4">
        <v>44080</v>
      </c>
      <c r="B1441" s="15">
        <f>B1440*('Raw Data'!F1441+1)</f>
        <v>18719.45001900888</v>
      </c>
      <c r="C1441" s="15">
        <f>C1440*('Raw Data'!G1441+1)</f>
        <v>31358.097883985796</v>
      </c>
      <c r="D1441" s="15">
        <f>D1440*('Raw Data'!H1441+1)</f>
        <v>1365.3796982868794</v>
      </c>
      <c r="E1441" s="15">
        <f>E1440*('Raw Data'!I1441+1)</f>
        <v>162.72602713290374</v>
      </c>
    </row>
    <row r="1442" spans="1:5" ht="15" x14ac:dyDescent="0.25">
      <c r="A1442" s="4">
        <v>44110</v>
      </c>
      <c r="B1442" s="15">
        <f>B1441*('Raw Data'!F1442+1)</f>
        <v>19051.011369012922</v>
      </c>
      <c r="C1442" s="15">
        <f>C1441*('Raw Data'!G1442+1)</f>
        <v>32072.098055722177</v>
      </c>
      <c r="D1442" s="15">
        <f>D1441*('Raw Data'!H1442+1)</f>
        <v>1378.164152390689</v>
      </c>
      <c r="E1442" s="15">
        <f>E1441*('Raw Data'!I1442+1)</f>
        <v>162.67971207472047</v>
      </c>
    </row>
    <row r="1443" spans="1:5" ht="15" x14ac:dyDescent="0.25">
      <c r="A1443" s="4">
        <v>44141</v>
      </c>
      <c r="B1443" s="15">
        <f>B1442*('Raw Data'!F1443+1)</f>
        <v>18679.703556081564</v>
      </c>
      <c r="C1443" s="15">
        <f>C1442*('Raw Data'!G1443+1)</f>
        <v>31369.314159664598</v>
      </c>
      <c r="D1443" s="15">
        <f>D1442*('Raw Data'!H1443+1)</f>
        <v>1346.586550754279</v>
      </c>
      <c r="E1443" s="15">
        <f>E1442*('Raw Data'!I1443+1)</f>
        <v>163.41882321156214</v>
      </c>
    </row>
    <row r="1444" spans="1:5" ht="15" x14ac:dyDescent="0.25">
      <c r="A1444" s="4">
        <v>44171</v>
      </c>
      <c r="B1444" s="15">
        <f>B1443*('Raw Data'!F1444+1)</f>
        <v>18425.38568290773</v>
      </c>
      <c r="C1444" s="15">
        <f>C1443*('Raw Data'!G1444+1)</f>
        <v>32411.770433650676</v>
      </c>
      <c r="D1444" s="15">
        <f>D1443*('Raw Data'!H1444+1)</f>
        <v>1351.7003323958029</v>
      </c>
      <c r="E1444" s="15">
        <f>E1443*('Raw Data'!I1444+1)</f>
        <v>163.64846870838764</v>
      </c>
    </row>
    <row r="1445" spans="1:5" ht="15" x14ac:dyDescent="0.25">
      <c r="A1445" s="1" t="s">
        <v>882</v>
      </c>
      <c r="B1445" s="15">
        <f>B1444*('Raw Data'!F1445+1)</f>
        <v>18338.65176205301</v>
      </c>
      <c r="C1445" s="15">
        <f>C1444*('Raw Data'!G1445+1)</f>
        <v>32937.086553903944</v>
      </c>
      <c r="D1445" s="15">
        <f>D1444*('Raw Data'!H1445+1)</f>
        <v>1337.381743799536</v>
      </c>
      <c r="E1445" s="15">
        <f>E1444*('Raw Data'!I1445+1)</f>
        <v>165.41616009571658</v>
      </c>
    </row>
    <row r="1446" spans="1:5" ht="15" x14ac:dyDescent="0.25">
      <c r="A1446" s="1" t="s">
        <v>883</v>
      </c>
      <c r="B1446" s="15">
        <f>B1445*('Raw Data'!F1446+1)</f>
        <v>18482.300461323055</v>
      </c>
      <c r="C1446" s="15">
        <f>C1445*('Raw Data'!G1446+1)</f>
        <v>33001.323356188943</v>
      </c>
      <c r="D1446" s="15">
        <f>D1445*('Raw Data'!H1446+1)</f>
        <v>1344.4131935566313</v>
      </c>
      <c r="E1446" s="15">
        <f>E1445*('Raw Data'!I1446+1)</f>
        <v>165.21932109843758</v>
      </c>
    </row>
    <row r="1447" spans="1:5" ht="15" x14ac:dyDescent="0.25">
      <c r="A1447" s="1" t="s">
        <v>884</v>
      </c>
      <c r="B1447" s="15">
        <f>B1446*('Raw Data'!F1447+1)</f>
        <v>18500.370415469617</v>
      </c>
      <c r="C1447" s="15">
        <f>C1446*('Raw Data'!G1447+1)</f>
        <v>32953.397401685936</v>
      </c>
      <c r="D1447" s="15">
        <f>D1446*('Raw Data'!H1447+1)</f>
        <v>1340.7057018665266</v>
      </c>
      <c r="E1447" s="15">
        <f>E1446*('Raw Data'!I1447+1)</f>
        <v>164.13670661340316</v>
      </c>
    </row>
    <row r="1448" spans="1:5" ht="15" x14ac:dyDescent="0.25">
      <c r="A1448" s="1" t="s">
        <v>885</v>
      </c>
      <c r="B1448" s="15">
        <f>B1447*('Raw Data'!F1448+1)</f>
        <v>18412.734855956354</v>
      </c>
      <c r="C1448" s="15">
        <f>C1447*('Raw Data'!G1448+1)</f>
        <v>33780.628546941633</v>
      </c>
      <c r="D1448" s="15">
        <f>D1447*('Raw Data'!H1448+1)</f>
        <v>1366.7859882382984</v>
      </c>
      <c r="E1448" s="15">
        <f>E1447*('Raw Data'!I1448+1)</f>
        <v>165.46826453617277</v>
      </c>
    </row>
    <row r="1449" spans="1:5" ht="15" x14ac:dyDescent="0.25">
      <c r="A1449" s="1" t="s">
        <v>886</v>
      </c>
      <c r="B1449" s="15">
        <f>B1448*('Raw Data'!F1449+1)</f>
        <v>18471.46220693268</v>
      </c>
      <c r="C1449" s="15">
        <f>C1448*('Raw Data'!G1449+1)</f>
        <v>35892.04108690218</v>
      </c>
      <c r="D1449" s="15">
        <f>D1448*('Raw Data'!H1449+1)</f>
        <v>1391.9713628228035</v>
      </c>
      <c r="E1449" s="15">
        <f>E1448*('Raw Data'!I1449+1)</f>
        <v>165.63229703390525</v>
      </c>
    </row>
    <row r="1450" spans="1:5" ht="15" x14ac:dyDescent="0.25">
      <c r="A1450" s="1" t="s">
        <v>887</v>
      </c>
      <c r="B1450" s="15">
        <f>B1449*('Raw Data'!F1450+1)</f>
        <v>18321.037274857674</v>
      </c>
      <c r="C1450" s="15">
        <f>C1449*('Raw Data'!G1450+1)</f>
        <v>35621.741168620756</v>
      </c>
      <c r="D1450" s="15">
        <f>D1449*('Raw Data'!H1450+1)</f>
        <v>1400.4091025313182</v>
      </c>
      <c r="E1450" s="15">
        <f>E1449*('Raw Data'!I1450+1)</f>
        <v>166.47175746347742</v>
      </c>
    </row>
    <row r="1451" spans="1:5" ht="15" x14ac:dyDescent="0.25">
      <c r="A1451" s="1" t="s">
        <v>888</v>
      </c>
      <c r="B1451" s="15">
        <f>B1450*('Raw Data'!F1451+1)</f>
        <v>18387.442497297507</v>
      </c>
      <c r="C1451" s="15">
        <f>C1450*('Raw Data'!G1451+1)</f>
        <v>35106.634735203319</v>
      </c>
      <c r="D1451" s="15">
        <f>D1450*('Raw Data'!H1451+1)</f>
        <v>1419.2022500639184</v>
      </c>
      <c r="E1451" s="15">
        <f>E1450*('Raw Data'!I1451+1)</f>
        <v>166.82876937030696</v>
      </c>
    </row>
    <row r="1452" spans="1:5" ht="15" x14ac:dyDescent="0.25">
      <c r="A1452" s="1" t="s">
        <v>889</v>
      </c>
      <c r="B1452" s="15">
        <f>B1451*('Raw Data'!F1452+1)</f>
        <v>18449.776402908024</v>
      </c>
      <c r="C1452" s="15">
        <f>C1451*('Raw Data'!G1452+1)</f>
        <v>35248.419963655848</v>
      </c>
      <c r="D1452" s="15">
        <f>D1451*('Raw Data'!H1452+1)</f>
        <v>1393.633341856299</v>
      </c>
      <c r="E1452" s="15">
        <f>E1451*('Raw Data'!I1452+1)</f>
        <v>168.31664061444519</v>
      </c>
    </row>
    <row r="1453" spans="1:5" ht="15" x14ac:dyDescent="0.25">
      <c r="A1453" s="1" t="s">
        <v>890</v>
      </c>
      <c r="B1453" s="15">
        <f>B1452*('Raw Data'!F1453+1)</f>
        <v>18213.983950831975</v>
      </c>
      <c r="C1453" s="15">
        <f>C1452*('Raw Data'!G1453+1)</f>
        <v>35045.438242076678</v>
      </c>
      <c r="D1453" s="15">
        <f>D1452*('Raw Data'!H1453+1)</f>
        <v>1394.5282536435654</v>
      </c>
      <c r="E1453" s="15">
        <f>E1452*('Raw Data'!I1453+1)</f>
        <v>168.53663714081583</v>
      </c>
    </row>
    <row r="1454" spans="1:5" ht="15" x14ac:dyDescent="0.25">
      <c r="A1454" s="1" t="s">
        <v>891</v>
      </c>
      <c r="B1454" s="15">
        <f>B1453*('Raw Data'!F1454+1)</f>
        <v>19142.253483160373</v>
      </c>
      <c r="C1454" s="15">
        <f>C1453*('Raw Data'!G1454+1)</f>
        <v>35529.936157616059</v>
      </c>
      <c r="D1454" s="15">
        <f>D1453*('Raw Data'!H1454+1)</f>
        <v>1409.2303758629466</v>
      </c>
      <c r="E1454" s="15">
        <f>E1453*('Raw Data'!I1454+1)</f>
        <v>168.82224666627945</v>
      </c>
    </row>
    <row r="1455" spans="1:5" ht="15" x14ac:dyDescent="0.25">
      <c r="A1455" s="1" t="s">
        <v>892</v>
      </c>
      <c r="B1455" s="15">
        <f>B1454*('Raw Data'!F1455+1)</f>
        <v>18986.864890841403</v>
      </c>
      <c r="C1455" s="15">
        <f>C1454*('Raw Data'!G1455+1)</f>
        <v>35152.526969390936</v>
      </c>
      <c r="D1455" s="15">
        <f>D1454*('Raw Data'!H1455+1)</f>
        <v>1403.4773715162323</v>
      </c>
      <c r="E1455" s="15">
        <f>E1454*('Raw Data'!I1455+1)</f>
        <v>170.15766417723106</v>
      </c>
    </row>
    <row r="1456" spans="1:5" ht="15" x14ac:dyDescent="0.25">
      <c r="A1456" s="1" t="s">
        <v>893</v>
      </c>
      <c r="B1456" s="15">
        <f>B1455*('Raw Data'!F1456+1)</f>
        <v>18810.692133156328</v>
      </c>
      <c r="C1456" s="15">
        <f>C1455*('Raw Data'!G1456+1)</f>
        <v>34763.901505487003</v>
      </c>
      <c r="D1456" s="15">
        <f>D1455*('Raw Data'!H1456+1)</f>
        <v>1399.6420352850894</v>
      </c>
      <c r="E1456" s="15">
        <f>E1455*('Raw Data'!I1456+1)</f>
        <v>170.80221540361518</v>
      </c>
    </row>
    <row r="1457" spans="1:5" ht="15" x14ac:dyDescent="0.25">
      <c r="A1457" s="4">
        <v>43837</v>
      </c>
      <c r="B1457" s="15">
        <f>B1456*('Raw Data'!F1457+1)</f>
        <v>18900.140265230591</v>
      </c>
      <c r="C1457" s="15">
        <f>C1456*('Raw Data'!G1457+1)</f>
        <v>35447.313701974788</v>
      </c>
      <c r="D1457" s="15">
        <f>D1456*('Raw Data'!H1457+1)</f>
        <v>1419.4579391459943</v>
      </c>
      <c r="E1457" s="15">
        <f>E1456*('Raw Data'!I1457+1)</f>
        <v>171.55290530500272</v>
      </c>
    </row>
    <row r="1458" spans="1:5" ht="15" x14ac:dyDescent="0.25">
      <c r="A1458" s="4">
        <v>43868</v>
      </c>
      <c r="B1458" s="15">
        <f>B1457*('Raw Data'!F1458+1)</f>
        <v>19488.268937432891</v>
      </c>
      <c r="C1458" s="15">
        <f>C1457*('Raw Data'!G1458+1)</f>
        <v>36046.254606170944</v>
      </c>
      <c r="D1458" s="15">
        <f>D1457*('Raw Data'!H1458+1)</f>
        <v>1432.8816159549945</v>
      </c>
      <c r="E1458" s="15">
        <f>E1457*('Raw Data'!I1458+1)</f>
        <v>169.72732009494462</v>
      </c>
    </row>
    <row r="1459" spans="1:5" ht="15" x14ac:dyDescent="0.25">
      <c r="A1459" s="4">
        <v>43897</v>
      </c>
      <c r="B1459" s="15">
        <f>B1458*('Raw Data'!F1459+1)</f>
        <v>19872.227577315622</v>
      </c>
      <c r="C1459" s="15">
        <f>C1458*('Raw Data'!G1459+1)</f>
        <v>36610.396296081592</v>
      </c>
      <c r="D1459" s="15">
        <f>D1458*('Raw Data'!H1459+1)</f>
        <v>1439.0181539248231</v>
      </c>
      <c r="E1459" s="15">
        <f>E1458*('Raw Data'!I1459+1)</f>
        <v>169.38574654084286</v>
      </c>
    </row>
    <row r="1460" spans="1:5" ht="15" x14ac:dyDescent="0.25">
      <c r="A1460" s="4">
        <v>43989</v>
      </c>
      <c r="B1460" s="15">
        <f>B1459*('Raw Data'!F1460+1)</f>
        <v>20446.348316956773</v>
      </c>
      <c r="C1460" s="15">
        <f>C1459*('Raw Data'!G1460+1)</f>
        <v>37918.859078794398</v>
      </c>
      <c r="D1460" s="15">
        <f>D1459*('Raw Data'!H1460+1)</f>
        <v>1460.6238813602615</v>
      </c>
      <c r="E1460" s="15">
        <f>E1459*('Raw Data'!I1460+1)</f>
        <v>169.36451880584221</v>
      </c>
    </row>
    <row r="1461" spans="1:5" ht="15" x14ac:dyDescent="0.25">
      <c r="A1461" s="4">
        <v>44019</v>
      </c>
      <c r="B1461" s="15">
        <f>B1460*('Raw Data'!F1461+1)</f>
        <v>20506.878945250195</v>
      </c>
      <c r="C1461" s="15">
        <f>C1460*('Raw Data'!G1461+1)</f>
        <v>37338.344913213412</v>
      </c>
      <c r="D1461" s="15">
        <f>D1460*('Raw Data'!H1461+1)</f>
        <v>1465.2262848376331</v>
      </c>
      <c r="E1461" s="15">
        <f>E1460*('Raw Data'!I1461+1)</f>
        <v>169.73117968312661</v>
      </c>
    </row>
    <row r="1462" spans="1:5" ht="15" x14ac:dyDescent="0.25">
      <c r="A1462" s="4">
        <v>44050</v>
      </c>
      <c r="B1462" s="15">
        <f>B1461*('Raw Data'!F1462+1)</f>
        <v>20046.132295488478</v>
      </c>
      <c r="C1462" s="15">
        <f>C1461*('Raw Data'!G1462+1)</f>
        <v>36817.198946738165</v>
      </c>
      <c r="D1462" s="15">
        <f>D1461*('Raw Data'!H1462+1)</f>
        <v>1457.1720787522329</v>
      </c>
      <c r="E1462" s="15">
        <f>E1461*('Raw Data'!I1462+1)</f>
        <v>170.57256990678971</v>
      </c>
    </row>
    <row r="1463" spans="1:5" ht="15" x14ac:dyDescent="0.25">
      <c r="A1463" s="4">
        <v>44081</v>
      </c>
      <c r="B1463" s="15">
        <f>B1462*('Raw Data'!F1463+1)</f>
        <v>19914.67895621858</v>
      </c>
      <c r="C1463" s="15">
        <f>C1462*('Raw Data'!G1463+1)</f>
        <v>37354.717388883757</v>
      </c>
      <c r="D1463" s="15">
        <f>D1462*('Raw Data'!H1463+1)</f>
        <v>1470.7236001022713</v>
      </c>
      <c r="E1463" s="15">
        <f>E1462*('Raw Data'!I1463+1)</f>
        <v>171.31554063181335</v>
      </c>
    </row>
    <row r="1464" spans="1:5" ht="15" x14ac:dyDescent="0.25">
      <c r="A1464" s="4">
        <v>44111</v>
      </c>
      <c r="B1464" s="15">
        <f>B1463*('Raw Data'!F1464+1)</f>
        <v>20077.308543537642</v>
      </c>
      <c r="C1464" s="15">
        <f>C1463*('Raw Data'!G1464+1)</f>
        <v>38456.37752093999</v>
      </c>
      <c r="D1464" s="15">
        <f>D1463*('Raw Data'!H1464+1)</f>
        <v>1463.9478394272523</v>
      </c>
      <c r="E1464" s="15">
        <f>E1463*('Raw Data'!I1464+1)</f>
        <v>171.27308516181199</v>
      </c>
    </row>
    <row r="1465" spans="1:5" ht="15" x14ac:dyDescent="0.25">
      <c r="A1465" s="1" t="s">
        <v>894</v>
      </c>
      <c r="B1465" s="15">
        <f>B1464*('Raw Data'!F1465+1)</f>
        <v>20056.068911220311</v>
      </c>
      <c r="C1465" s="15">
        <f>C1464*('Raw Data'!G1465+1)</f>
        <v>39622.520966834607</v>
      </c>
      <c r="D1465" s="15">
        <f>D1464*('Raw Data'!H1465+1)</f>
        <v>1467.5274865763192</v>
      </c>
      <c r="E1465" s="15">
        <f>E1464*('Raw Data'!I1465+1)</f>
        <v>171.12449101680727</v>
      </c>
    </row>
    <row r="1466" spans="1:5" ht="15" x14ac:dyDescent="0.25">
      <c r="A1466" s="1" t="s">
        <v>895</v>
      </c>
      <c r="B1466" s="15">
        <f>B1465*('Raw Data'!F1466+1)</f>
        <v>19621.97172572721</v>
      </c>
      <c r="C1466" s="15">
        <f>C1465*('Raw Data'!G1466+1)</f>
        <v>39253.945109272267</v>
      </c>
      <c r="D1466" s="15">
        <f>D1465*('Raw Data'!H1466+1)</f>
        <v>1443.6205574021951</v>
      </c>
      <c r="E1466" s="15">
        <f>E1465*('Raw Data'!I1466+1)</f>
        <v>171.69378027364354</v>
      </c>
    </row>
    <row r="1467" spans="1:5" ht="15" x14ac:dyDescent="0.25">
      <c r="A1467" s="1" t="s">
        <v>896</v>
      </c>
      <c r="B1467" s="15">
        <f>B1466*('Raw Data'!F1467+1)</f>
        <v>20181.647656343794</v>
      </c>
      <c r="C1467" s="15">
        <f>C1466*('Raw Data'!G1467+1)</f>
        <v>37759.140134833462</v>
      </c>
      <c r="D1467" s="15">
        <f>D1466*('Raw Data'!H1467+1)</f>
        <v>1451.163385323443</v>
      </c>
      <c r="E1467" s="15">
        <f>E1466*('Raw Data'!I1467+1)</f>
        <v>170.40660761496622</v>
      </c>
    </row>
    <row r="1468" spans="1:5" ht="15" x14ac:dyDescent="0.25">
      <c r="A1468" s="1" t="s">
        <v>897</v>
      </c>
      <c r="B1468" s="15">
        <f>B1467*('Raw Data'!F1468+1)</f>
        <v>20234.61195610054</v>
      </c>
      <c r="C1468" s="15">
        <f>C1467*('Raw Data'!G1468+1)</f>
        <v>37746.855642423347</v>
      </c>
      <c r="D1468" s="15">
        <f>D1467*('Raw Data'!H1468+1)</f>
        <v>1457.4277678343096</v>
      </c>
      <c r="E1468" s="15">
        <f>E1467*('Raw Data'!I1468+1)</f>
        <v>170.81186437407004</v>
      </c>
    </row>
    <row r="1469" spans="1:5" ht="15" x14ac:dyDescent="0.25">
      <c r="A1469" s="1" t="s">
        <v>898</v>
      </c>
      <c r="B1469" s="15">
        <f>B1468*('Raw Data'!F1469+1)</f>
        <v>19926.762773291903</v>
      </c>
      <c r="C1469" s="15">
        <f>C1468*('Raw Data'!G1469+1)</f>
        <v>39145.418397896618</v>
      </c>
      <c r="D1469" s="15">
        <f>D1468*('Raw Data'!H1469+1)</f>
        <v>1479.4170288928626</v>
      </c>
      <c r="E1469" s="15">
        <f>E1468*('Raw Data'!I1469+1)</f>
        <v>170.51081649587863</v>
      </c>
    </row>
    <row r="1470" spans="1:5" ht="15" x14ac:dyDescent="0.25">
      <c r="A1470" s="1" t="s">
        <v>899</v>
      </c>
      <c r="B1470" s="15">
        <f>B1469*('Raw Data'!F1470+1)</f>
        <v>19991.504147073181</v>
      </c>
      <c r="C1470" s="15">
        <f>C1469*('Raw Data'!G1470+1)</f>
        <v>39313.333851007446</v>
      </c>
      <c r="D1470" s="15">
        <f>D1469*('Raw Data'!H1470+1)</f>
        <v>1495.2697519815868</v>
      </c>
      <c r="E1470" s="15">
        <f>E1469*('Raw Data'!I1470+1)</f>
        <v>170.07275323722831</v>
      </c>
    </row>
    <row r="1471" spans="1:5" ht="15" x14ac:dyDescent="0.25">
      <c r="A1471" s="1" t="s">
        <v>900</v>
      </c>
      <c r="B1471" s="15">
        <f>B1470*('Raw Data'!F1471+1)</f>
        <v>20146.79049170922</v>
      </c>
      <c r="C1471" s="15">
        <f>C1470*('Raw Data'!G1471+1)</f>
        <v>40370.950585526414</v>
      </c>
      <c r="D1471" s="15">
        <f>D1470*('Raw Data'!H1471+1)</f>
        <v>1515.8527230887205</v>
      </c>
      <c r="E1471" s="15">
        <f>E1470*('Raw Data'!I1471+1)</f>
        <v>170.79642602134223</v>
      </c>
    </row>
    <row r="1472" spans="1:5" ht="15" x14ac:dyDescent="0.25">
      <c r="A1472" s="1" t="s">
        <v>901</v>
      </c>
      <c r="B1472" s="15">
        <f>B1471*('Raw Data'!F1472+1)</f>
        <v>19838.021079754235</v>
      </c>
      <c r="C1472" s="15">
        <f>C1471*('Raw Data'!G1472+1)</f>
        <v>41035.422477662811</v>
      </c>
      <c r="D1472" s="15">
        <f>D1471*('Raw Data'!H1472+1)</f>
        <v>1510.2275632830442</v>
      </c>
      <c r="E1472" s="15">
        <f>E1471*('Raw Data'!I1472+1)</f>
        <v>172.23605241320624</v>
      </c>
    </row>
    <row r="1473" spans="1:5" ht="15" x14ac:dyDescent="0.25">
      <c r="A1473" s="1" t="s">
        <v>902</v>
      </c>
      <c r="B1473" s="15">
        <f>B1472*('Raw Data'!F1473+1)</f>
        <v>19659.199177556933</v>
      </c>
      <c r="C1473" s="15">
        <f>C1472*('Raw Data'!G1473+1)</f>
        <v>42137.062067089595</v>
      </c>
      <c r="D1473" s="15">
        <f>D1472*('Raw Data'!H1473+1)</f>
        <v>1521.8614165175113</v>
      </c>
      <c r="E1473" s="15">
        <f>E1472*('Raw Data'!I1473+1)</f>
        <v>173.58883807097655</v>
      </c>
    </row>
    <row r="1474" spans="1:5" ht="15" x14ac:dyDescent="0.25">
      <c r="A1474" s="1" t="s">
        <v>903</v>
      </c>
      <c r="B1474" s="15">
        <f>B1473*('Raw Data'!F1474+1)</f>
        <v>19534.24321377492</v>
      </c>
      <c r="C1474" s="15">
        <f>C1473*('Raw Data'!G1474+1)</f>
        <v>43946.189814717633</v>
      </c>
      <c r="D1474" s="15">
        <f>D1473*('Raw Data'!H1474+1)</f>
        <v>1520.9665047302447</v>
      </c>
      <c r="E1474" s="15">
        <f>E1473*('Raw Data'!I1474+1)</f>
        <v>178.78191396977812</v>
      </c>
    </row>
    <row r="1475" spans="1:5" ht="15" x14ac:dyDescent="0.25">
      <c r="A1475" s="1" t="s">
        <v>904</v>
      </c>
      <c r="B1475" s="15">
        <f>B1474*('Raw Data'!F1475+1)</f>
        <v>19981.539645609646</v>
      </c>
      <c r="C1475" s="15">
        <f>C1474*('Raw Data'!G1475+1)</f>
        <v>44151.985876531224</v>
      </c>
      <c r="D1475" s="15">
        <f>D1474*('Raw Data'!H1475+1)</f>
        <v>1513.4236768089968</v>
      </c>
      <c r="E1475" s="15">
        <f>E1474*('Raw Data'!I1475+1)</f>
        <v>184.23744186495168</v>
      </c>
    </row>
    <row r="1476" spans="1:5" ht="15" x14ac:dyDescent="0.25">
      <c r="A1476" s="1" t="s">
        <v>905</v>
      </c>
      <c r="B1476" s="15">
        <f>B1475*('Raw Data'!F1476+1)</f>
        <v>20913.703885133214</v>
      </c>
      <c r="C1476" s="15">
        <f>C1475*('Raw Data'!G1476+1)</f>
        <v>44592.234968238859</v>
      </c>
      <c r="D1476" s="15">
        <f>D1475*('Raw Data'!H1476+1)</f>
        <v>1533.7509588340542</v>
      </c>
      <c r="E1476" s="15">
        <f>E1475*('Raw Data'!I1476+1)</f>
        <v>185.45707173044502</v>
      </c>
    </row>
    <row r="1477" spans="1:5" ht="15" x14ac:dyDescent="0.25">
      <c r="A1477" s="1" t="s">
        <v>906</v>
      </c>
      <c r="B1477" s="15">
        <f>B1476*('Raw Data'!F1477+1)</f>
        <v>20608.568913544124</v>
      </c>
      <c r="C1477" s="15">
        <f>C1476*('Raw Data'!G1477+1)</f>
        <v>42932.595935106481</v>
      </c>
      <c r="D1477" s="15">
        <f>D1476*('Raw Data'!H1477+1)</f>
        <v>1526.2081309128066</v>
      </c>
      <c r="E1477" s="15">
        <f>E1476*('Raw Data'!I1477+1)</f>
        <v>186.32354927729079</v>
      </c>
    </row>
    <row r="1478" spans="1:5" ht="15" x14ac:dyDescent="0.25">
      <c r="A1478" s="1" t="s">
        <v>907</v>
      </c>
      <c r="B1478" s="15">
        <f>B1477*('Raw Data'!F1478+1)</f>
        <v>20639.800933056704</v>
      </c>
      <c r="C1478" s="15">
        <f>C1477*('Raw Data'!G1478+1)</f>
        <v>43182.414851827896</v>
      </c>
      <c r="D1478" s="15">
        <f>D1477*('Raw Data'!H1478+1)</f>
        <v>1509.7161851188921</v>
      </c>
      <c r="E1478" s="15">
        <f>E1477*('Raw Data'!I1478+1)</f>
        <v>186.37951330592895</v>
      </c>
    </row>
    <row r="1479" spans="1:5" ht="15" x14ac:dyDescent="0.25">
      <c r="A1479" s="1" t="s">
        <v>908</v>
      </c>
      <c r="B1479" s="15">
        <f>B1478*('Raw Data'!F1479+1)</f>
        <v>20657.00642952033</v>
      </c>
      <c r="C1479" s="15">
        <f>C1478*('Raw Data'!G1479+1)</f>
        <v>42327.512784705264</v>
      </c>
      <c r="D1479" s="15">
        <f>D1478*('Raw Data'!H1479+1)</f>
        <v>1509.2048069547398</v>
      </c>
      <c r="E1479" s="15">
        <f>E1478*('Raw Data'!I1479+1)</f>
        <v>188.66631930372898</v>
      </c>
    </row>
    <row r="1480" spans="1:5" ht="15" x14ac:dyDescent="0.25">
      <c r="A1480" s="4">
        <v>43898</v>
      </c>
      <c r="B1480" s="15">
        <f>B1479*('Raw Data'!F1480+1)</f>
        <v>20410.273475370974</v>
      </c>
      <c r="C1480" s="15">
        <f>C1479*('Raw Data'!G1480+1)</f>
        <v>41137.806942833391</v>
      </c>
      <c r="D1480" s="15">
        <f>D1479*('Raw Data'!H1480+1)</f>
        <v>1484.7864996164631</v>
      </c>
      <c r="E1480" s="15">
        <f>E1479*('Raw Data'!I1480+1)</f>
        <v>189.19315309056392</v>
      </c>
    </row>
    <row r="1481" spans="1:5" ht="15" x14ac:dyDescent="0.25">
      <c r="A1481" s="4">
        <v>43929</v>
      </c>
      <c r="B1481" s="15">
        <f>B1480*('Raw Data'!F1481+1)</f>
        <v>20369.978593053409</v>
      </c>
      <c r="C1481" s="15">
        <f>C1480*('Raw Data'!G1481+1)</f>
        <v>44037.316918950521</v>
      </c>
      <c r="D1481" s="15">
        <f>D1480*('Raw Data'!H1481+1)</f>
        <v>1507.4149833802064</v>
      </c>
      <c r="E1481" s="15">
        <f>E1480*('Raw Data'!I1481+1)</f>
        <v>189.03298018101339</v>
      </c>
    </row>
    <row r="1482" spans="1:5" ht="15" x14ac:dyDescent="0.25">
      <c r="A1482" s="4">
        <v>43959</v>
      </c>
      <c r="B1482" s="15">
        <f>B1481*('Raw Data'!F1482+1)</f>
        <v>20458.720286591077</v>
      </c>
      <c r="C1482" s="15">
        <f>C1481*('Raw Data'!G1482+1)</f>
        <v>43542.794200240329</v>
      </c>
      <c r="D1482" s="15">
        <f>D1481*('Raw Data'!H1482+1)</f>
        <v>1508.5655842495494</v>
      </c>
      <c r="E1482" s="15">
        <f>E1481*('Raw Data'!I1482+1)</f>
        <v>190.99558077153037</v>
      </c>
    </row>
    <row r="1483" spans="1:5" ht="15" x14ac:dyDescent="0.25">
      <c r="A1483" s="4">
        <v>43990</v>
      </c>
      <c r="B1483" s="15">
        <f>B1482*('Raw Data'!F1483+1)</f>
        <v>20898.766428181814</v>
      </c>
      <c r="C1483" s="15">
        <f>C1482*('Raw Data'!G1483+1)</f>
        <v>43699.452292413473</v>
      </c>
      <c r="D1483" s="15">
        <f>D1482*('Raw Data'!H1483+1)</f>
        <v>1523.1398619278923</v>
      </c>
      <c r="E1483" s="15">
        <f>E1482*('Raw Data'!I1483+1)</f>
        <v>195.70427835349835</v>
      </c>
    </row>
    <row r="1484" spans="1:5" ht="15" x14ac:dyDescent="0.25">
      <c r="A1484" s="4">
        <v>44020</v>
      </c>
      <c r="B1484" s="15">
        <f>B1483*('Raw Data'!F1484+1)</f>
        <v>20783.319498912111</v>
      </c>
      <c r="C1484" s="15">
        <f>C1483*('Raw Data'!G1484+1)</f>
        <v>43952.332060922694</v>
      </c>
      <c r="D1484" s="15">
        <f>D1483*('Raw Data'!H1484+1)</f>
        <v>1525.5689082076162</v>
      </c>
      <c r="E1484" s="15">
        <f>E1483*('Raw Data'!I1484+1)</f>
        <v>199.11036492406123</v>
      </c>
    </row>
    <row r="1485" spans="1:5" ht="15" x14ac:dyDescent="0.25">
      <c r="A1485" s="4">
        <v>44112</v>
      </c>
      <c r="B1485" s="15">
        <f>B1484*('Raw Data'!F1485+1)</f>
        <v>20669.685142203409</v>
      </c>
      <c r="C1485" s="15">
        <f>C1484*('Raw Data'!G1485+1)</f>
        <v>43407.644241099639</v>
      </c>
      <c r="D1485" s="15">
        <f>D1484*('Raw Data'!H1485+1)</f>
        <v>1535.1572487854737</v>
      </c>
      <c r="E1485" s="15">
        <f>E1484*('Raw Data'!I1485+1)</f>
        <v>196.67689457534743</v>
      </c>
    </row>
    <row r="1486" spans="1:5" ht="15" x14ac:dyDescent="0.25">
      <c r="A1486" s="4">
        <v>44143</v>
      </c>
      <c r="B1486" s="15">
        <f>B1485*('Raw Data'!F1486+1)</f>
        <v>20643.426078178694</v>
      </c>
      <c r="C1486" s="15">
        <f>C1485*('Raw Data'!G1486+1)</f>
        <v>43693.310046208426</v>
      </c>
      <c r="D1486" s="15">
        <f>D1485*('Raw Data'!H1486+1)</f>
        <v>1538.3533623114263</v>
      </c>
      <c r="E1486" s="15">
        <f>E1485*('Raw Data'!I1486+1)</f>
        <v>190.06734981377355</v>
      </c>
    </row>
    <row r="1487" spans="1:5" ht="15" x14ac:dyDescent="0.25">
      <c r="A1487" s="4">
        <v>44173</v>
      </c>
      <c r="B1487" s="15">
        <f>B1486*('Raw Data'!F1487+1)</f>
        <v>20439.256045859129</v>
      </c>
      <c r="C1487" s="15">
        <f>C1486*('Raw Data'!G1487+1)</f>
        <v>43566.3565962176</v>
      </c>
      <c r="D1487" s="15">
        <f>D1486*('Raw Data'!H1487+1)</f>
        <v>1537.3306059831214</v>
      </c>
      <c r="E1487" s="15">
        <f>E1486*('Raw Data'!I1487+1)</f>
        <v>184.41498292132101</v>
      </c>
    </row>
    <row r="1488" spans="1:5" ht="15" x14ac:dyDescent="0.25">
      <c r="A1488" s="1" t="s">
        <v>909</v>
      </c>
      <c r="B1488" s="15">
        <f>B1487*('Raw Data'!F1488+1)</f>
        <v>20412.987686590521</v>
      </c>
      <c r="C1488" s="15">
        <f>C1487*('Raw Data'!G1488+1)</f>
        <v>43452.694227479871</v>
      </c>
      <c r="D1488" s="15">
        <f>D1487*('Raw Data'!H1488+1)</f>
        <v>1540.1431858859596</v>
      </c>
      <c r="E1488" s="15">
        <f>E1487*('Raw Data'!I1488+1)</f>
        <v>184.82988865087967</v>
      </c>
    </row>
    <row r="1489" spans="1:5" ht="15" x14ac:dyDescent="0.25">
      <c r="A1489" s="1" t="s">
        <v>910</v>
      </c>
      <c r="B1489" s="15">
        <f>B1488*('Raw Data'!F1489+1)</f>
        <v>20301.621369394037</v>
      </c>
      <c r="C1489" s="15">
        <f>C1488*('Raw Data'!G1489+1)</f>
        <v>43283.772185526075</v>
      </c>
      <c r="D1489" s="15">
        <f>D1488*('Raw Data'!H1489+1)</f>
        <v>1526.4638199948834</v>
      </c>
      <c r="E1489" s="15">
        <f>E1488*('Raw Data'!I1489+1)</f>
        <v>184.56357706632573</v>
      </c>
    </row>
    <row r="1490" spans="1:5" ht="15" x14ac:dyDescent="0.25">
      <c r="A1490" s="1" t="s">
        <v>911</v>
      </c>
      <c r="B1490" s="15">
        <f>B1489*('Raw Data'!F1490+1)</f>
        <v>20403.478652078207</v>
      </c>
      <c r="C1490" s="15">
        <f>C1489*('Raw Data'!G1490+1)</f>
        <v>42824.069223730847</v>
      </c>
      <c r="D1490" s="15">
        <f>D1489*('Raw Data'!H1490+1)</f>
        <v>1532.8560470467883</v>
      </c>
      <c r="E1490" s="15">
        <f>E1489*('Raw Data'!I1490+1)</f>
        <v>184.41112333313907</v>
      </c>
    </row>
    <row r="1491" spans="1:5" ht="15" x14ac:dyDescent="0.25">
      <c r="A1491" s="1" t="s">
        <v>912</v>
      </c>
      <c r="B1491" s="15">
        <f>B1490*('Raw Data'!F1491+1)</f>
        <v>20551.524001714162</v>
      </c>
      <c r="C1491" s="15">
        <f>C1490*('Raw Data'!G1491+1)</f>
        <v>43381.041535964025</v>
      </c>
      <c r="D1491" s="15">
        <f>D1490*('Raw Data'!H1491+1)</f>
        <v>1545.5126566095598</v>
      </c>
      <c r="E1491" s="15">
        <f>E1490*('Raw Data'!I1491+1)</f>
        <v>188.29965842644461</v>
      </c>
    </row>
    <row r="1492" spans="1:5" ht="15" x14ac:dyDescent="0.25">
      <c r="A1492" s="1" t="s">
        <v>913</v>
      </c>
      <c r="B1492" s="15">
        <f>B1491*('Raw Data'!F1492+1)</f>
        <v>20432.461222566366</v>
      </c>
      <c r="C1492" s="15">
        <f>C1491*('Raw Data'!G1492+1)</f>
        <v>43647.23292835577</v>
      </c>
      <c r="D1492" s="15">
        <f>D1491*('Raw Data'!H1492+1)</f>
        <v>1549.8593710048551</v>
      </c>
      <c r="E1492" s="15">
        <f>E1491*('Raw Data'!I1492+1)</f>
        <v>186.29267257183531</v>
      </c>
    </row>
    <row r="1493" spans="1:5" ht="15" x14ac:dyDescent="0.25">
      <c r="A1493" s="1" t="s">
        <v>914</v>
      </c>
      <c r="B1493" s="15">
        <f>B1492*('Raw Data'!F1493+1)</f>
        <v>20398.505696590342</v>
      </c>
      <c r="C1493" s="15">
        <f>C1492*('Raw Data'!G1493+1)</f>
        <v>42940.792444256382</v>
      </c>
      <c r="D1493" s="15">
        <f>D1492*('Raw Data'!H1493+1)</f>
        <v>1538.9925850166167</v>
      </c>
      <c r="E1493" s="15">
        <f>E1492*('Raw Data'!I1493+1)</f>
        <v>184.17568845404071</v>
      </c>
    </row>
    <row r="1494" spans="1:5" ht="15" x14ac:dyDescent="0.25">
      <c r="A1494" s="1" t="s">
        <v>915</v>
      </c>
      <c r="B1494" s="15">
        <f>B1493*('Raw Data'!F1494+1)</f>
        <v>20360.023386833771</v>
      </c>
      <c r="C1494" s="15">
        <f>C1493*('Raw Data'!G1494+1)</f>
        <v>42629.530522854948</v>
      </c>
      <c r="D1494" s="15">
        <f>D1493*('Raw Data'!H1494+1)</f>
        <v>1548.7087701355122</v>
      </c>
      <c r="E1494" s="15">
        <f>E1493*('Raw Data'!I1494+1)</f>
        <v>182.62220421080946</v>
      </c>
    </row>
    <row r="1495" spans="1:5" ht="15" x14ac:dyDescent="0.25">
      <c r="A1495" s="1" t="s">
        <v>916</v>
      </c>
      <c r="B1495" s="15">
        <f>B1494*('Raw Data'!F1495+1)</f>
        <v>20355.496603053227</v>
      </c>
      <c r="C1495" s="15">
        <f>C1494*('Raw Data'!G1495+1)</f>
        <v>42914.169196491319</v>
      </c>
      <c r="D1495" s="15">
        <f>D1494*('Raw Data'!H1495+1)</f>
        <v>1558.8084888775218</v>
      </c>
      <c r="E1495" s="15">
        <f>E1494*('Raw Data'!I1495+1)</f>
        <v>182.8962349717273</v>
      </c>
    </row>
    <row r="1496" spans="1:5" ht="15" x14ac:dyDescent="0.25">
      <c r="A1496" s="1" t="s">
        <v>917</v>
      </c>
      <c r="B1496" s="15">
        <f>B1495*('Raw Data'!F1496+1)</f>
        <v>20306.148153174578</v>
      </c>
      <c r="C1496" s="15">
        <f>C1495*('Raw Data'!G1496+1)</f>
        <v>42634.666180217035</v>
      </c>
      <c r="D1496" s="15">
        <f>D1495*('Raw Data'!H1496+1)</f>
        <v>1560.5983124520551</v>
      </c>
      <c r="E1496" s="15">
        <f>E1495*('Raw Data'!I1496+1)</f>
        <v>181.07643914394211</v>
      </c>
    </row>
    <row r="1497" spans="1:5" ht="15" x14ac:dyDescent="0.25">
      <c r="A1497" s="1" t="s">
        <v>918</v>
      </c>
      <c r="B1497" s="15">
        <f>B1496*('Raw Data'!F1497+1)</f>
        <v>20404.389585980651</v>
      </c>
      <c r="C1497" s="15">
        <f>C1496*('Raw Data'!G1497+1)</f>
        <v>43764.983280353721</v>
      </c>
      <c r="D1497" s="15">
        <f>D1496*('Raw Data'!H1497+1)</f>
        <v>1568.5246739964171</v>
      </c>
      <c r="E1497" s="15">
        <f>E1496*('Raw Data'!I1497+1)</f>
        <v>180.63644609120087</v>
      </c>
    </row>
    <row r="1498" spans="1:5" ht="15" x14ac:dyDescent="0.25">
      <c r="A1498" s="1" t="s">
        <v>919</v>
      </c>
      <c r="B1498" s="15">
        <f>B1497*('Raw Data'!F1498+1)</f>
        <v>20358.210814272774</v>
      </c>
      <c r="C1498" s="15">
        <f>C1497*('Raw Data'!G1498+1)</f>
        <v>43218.241197585819</v>
      </c>
      <c r="D1498" s="15">
        <f>D1497*('Raw Data'!H1498+1)</f>
        <v>1571.209409358217</v>
      </c>
      <c r="E1498" s="15">
        <f>E1497*('Raw Data'!I1498+1)</f>
        <v>181.0590709971234</v>
      </c>
    </row>
    <row r="1499" spans="1:5" ht="15" x14ac:dyDescent="0.25">
      <c r="A1499" s="1" t="s">
        <v>920</v>
      </c>
      <c r="B1499" s="15">
        <f>B1498*('Raw Data'!F1499+1)</f>
        <v>20269.022949027782</v>
      </c>
      <c r="C1499" s="15">
        <f>C1498*('Raw Data'!G1499+1)</f>
        <v>43331.883023694114</v>
      </c>
      <c r="D1499" s="15">
        <f>D1498*('Raw Data'!H1499+1)</f>
        <v>1584.760930708255</v>
      </c>
      <c r="E1499" s="15">
        <f>E1498*('Raw Data'!I1499+1)</f>
        <v>180.52258823983362</v>
      </c>
    </row>
    <row r="1500" spans="1:5" ht="15" x14ac:dyDescent="0.25">
      <c r="A1500" s="1" t="s">
        <v>921</v>
      </c>
      <c r="B1500" s="15">
        <f>B1499*('Raw Data'!F1500+1)</f>
        <v>20438.335816712777</v>
      </c>
      <c r="C1500" s="15">
        <f>C1499*('Raw Data'!G1500+1)</f>
        <v>42605.988669507133</v>
      </c>
      <c r="D1500" s="15">
        <f>D1499*('Raw Data'!H1500+1)</f>
        <v>1550.1150600869307</v>
      </c>
      <c r="E1500" s="15">
        <f>E1499*('Raw Data'!I1500+1)</f>
        <v>181.28292711167597</v>
      </c>
    </row>
    <row r="1501" spans="1:5" ht="15" x14ac:dyDescent="0.25">
      <c r="A1501" s="4">
        <v>43839</v>
      </c>
      <c r="B1501" s="15">
        <f>B1500*('Raw Data'!F1501+1)</f>
        <v>20339.648212199376</v>
      </c>
      <c r="C1501" s="15">
        <f>C1500*('Raw Data'!G1501+1)</f>
        <v>42740.111497175429</v>
      </c>
      <c r="D1501" s="15">
        <f>D1500*('Raw Data'!H1501+1)</f>
        <v>1560.5983124520546</v>
      </c>
      <c r="E1501" s="15">
        <f>E1500*('Raw Data'!I1501+1)</f>
        <v>182.68781720990251</v>
      </c>
    </row>
    <row r="1502" spans="1:5" ht="15" x14ac:dyDescent="0.25">
      <c r="A1502" s="4">
        <v>43870</v>
      </c>
      <c r="B1502" s="15">
        <f>B1501*('Raw Data'!F1502+1)</f>
        <v>20509.872013786822</v>
      </c>
      <c r="C1502" s="15">
        <f>C1501*('Raw Data'!G1502+1)</f>
        <v>43578.64108862773</v>
      </c>
      <c r="D1502" s="15">
        <f>D1501*('Raw Data'!H1502+1)</f>
        <v>1571.209409358217</v>
      </c>
      <c r="E1502" s="15">
        <f>E1501*('Raw Data'!I1502+1)</f>
        <v>181.14977131939904</v>
      </c>
    </row>
    <row r="1503" spans="1:5" ht="15" x14ac:dyDescent="0.25">
      <c r="A1503" s="4">
        <v>43899</v>
      </c>
      <c r="B1503" s="15">
        <f>B1502*('Raw Data'!F1503+1)</f>
        <v>20820.900170010133</v>
      </c>
      <c r="C1503" s="15">
        <f>C1502*('Raw Data'!G1503+1)</f>
        <v>43248.952428611126</v>
      </c>
      <c r="D1503" s="15">
        <f>D1502*('Raw Data'!H1503+1)</f>
        <v>1568.1411403733025</v>
      </c>
      <c r="E1503" s="15">
        <f>E1502*('Raw Data'!I1503+1)</f>
        <v>179.01541905478567</v>
      </c>
    </row>
    <row r="1504" spans="1:5" ht="15" x14ac:dyDescent="0.25">
      <c r="A1504" s="4">
        <v>43930</v>
      </c>
      <c r="B1504" s="15">
        <f>B1503*('Raw Data'!F1504+1)</f>
        <v>20724.015842813827</v>
      </c>
      <c r="C1504" s="15">
        <f>C1503*('Raw Data'!G1504+1)</f>
        <v>42535.342566834261</v>
      </c>
      <c r="D1504" s="15">
        <f>D1503*('Raw Data'!H1504+1)</f>
        <v>1548.0695474303213</v>
      </c>
      <c r="E1504" s="15">
        <f>E1503*('Raw Data'!I1504+1)</f>
        <v>178.67770508886582</v>
      </c>
    </row>
    <row r="1505" spans="1:5" ht="15" x14ac:dyDescent="0.25">
      <c r="A1505" s="4">
        <v>44021</v>
      </c>
      <c r="B1505" s="15">
        <f>B1504*('Raw Data'!F1505+1)</f>
        <v>21070.347335379029</v>
      </c>
      <c r="C1505" s="15">
        <f>C1504*('Raw Data'!G1505+1)</f>
        <v>42645.923541154742</v>
      </c>
      <c r="D1505" s="15">
        <f>D1504*('Raw Data'!H1505+1)</f>
        <v>1555.2288417284547</v>
      </c>
      <c r="E1505" s="15">
        <f>E1504*('Raw Data'!I1505+1)</f>
        <v>178.68156467704773</v>
      </c>
    </row>
    <row r="1506" spans="1:5" ht="15" x14ac:dyDescent="0.25">
      <c r="A1506" s="4">
        <v>44052</v>
      </c>
      <c r="B1506" s="15">
        <f>B1505*('Raw Data'!F1506+1)</f>
        <v>21261.857245503321</v>
      </c>
      <c r="C1506" s="15">
        <f>C1505*('Raw Data'!G1506+1)</f>
        <v>43146.58850606998</v>
      </c>
      <c r="D1506" s="15">
        <f>D1505*('Raw Data'!H1506+1)</f>
        <v>1544.6177448222925</v>
      </c>
      <c r="E1506" s="15">
        <f>E1505*('Raw Data'!I1506+1)</f>
        <v>178.85524614523507</v>
      </c>
    </row>
    <row r="1507" spans="1:5" ht="15" x14ac:dyDescent="0.25">
      <c r="A1507" s="4">
        <v>44083</v>
      </c>
      <c r="B1507" s="15">
        <f>B1506*('Raw Data'!F1507+1)</f>
        <v>21075.785053062027</v>
      </c>
      <c r="C1507" s="15">
        <f>C1506*('Raw Data'!G1507+1)</f>
        <v>44257.431193489625</v>
      </c>
      <c r="D1507" s="15">
        <f>D1506*('Raw Data'!H1507+1)</f>
        <v>1539.5039631807688</v>
      </c>
      <c r="E1507" s="15">
        <f>E1506*('Raw Data'!I1507+1)</f>
        <v>179.69277678071626</v>
      </c>
    </row>
    <row r="1508" spans="1:5" ht="15" x14ac:dyDescent="0.25">
      <c r="A1508" s="4">
        <v>44113</v>
      </c>
      <c r="B1508" s="15">
        <f>B1507*('Raw Data'!F1508+1)</f>
        <v>21107.463244281924</v>
      </c>
      <c r="C1508" s="15">
        <f>C1507*('Raw Data'!G1508+1)</f>
        <v>47383.218232980347</v>
      </c>
      <c r="D1508" s="15">
        <f>D1507*('Raw Data'!H1508+1)</f>
        <v>1558.4249552544072</v>
      </c>
      <c r="E1508" s="15">
        <f>E1507*('Raw Data'!I1508+1)</f>
        <v>180.21575097936929</v>
      </c>
    </row>
    <row r="1509" spans="1:5" ht="15" x14ac:dyDescent="0.25">
      <c r="A1509" s="4">
        <v>44144</v>
      </c>
      <c r="B1509" s="15">
        <f>B1508*('Raw Data'!F1509+1)</f>
        <v>21496.366953920817</v>
      </c>
      <c r="C1509" s="15">
        <f>C1508*('Raw Data'!G1509+1)</f>
        <v>47500.968584978305</v>
      </c>
      <c r="D1509" s="15">
        <f>D1508*('Raw Data'!H1509+1)</f>
        <v>1561.2375351572455</v>
      </c>
      <c r="E1509" s="15">
        <f>E1508*('Raw Data'!I1509+1)</f>
        <v>179.10418958297032</v>
      </c>
    </row>
    <row r="1510" spans="1:5" ht="15" x14ac:dyDescent="0.25">
      <c r="A1510" s="1" t="s">
        <v>922</v>
      </c>
      <c r="B1510" s="15">
        <f>B1509*('Raw Data'!F1510+1)</f>
        <v>22558.460112714263</v>
      </c>
      <c r="C1510" s="15">
        <f>C1509*('Raw Data'!G1510+1)</f>
        <v>47148.76520308631</v>
      </c>
      <c r="D1510" s="15">
        <f>D1509*('Raw Data'!H1510+1)</f>
        <v>1561.8767578624359</v>
      </c>
      <c r="E1510" s="15">
        <f>E1509*('Raw Data'!I1510+1)</f>
        <v>179.62909357571425</v>
      </c>
    </row>
    <row r="1511" spans="1:5" ht="15" x14ac:dyDescent="0.25">
      <c r="A1511" s="1" t="s">
        <v>923</v>
      </c>
      <c r="B1511" s="15">
        <f>B1510*('Raw Data'!F1511+1)</f>
        <v>22558.460112714263</v>
      </c>
      <c r="C1511" s="15">
        <f>C1510*('Raw Data'!G1511+1)</f>
        <v>47482.541846363143</v>
      </c>
      <c r="D1511" s="15">
        <f>D1510*('Raw Data'!H1511+1)</f>
        <v>1571.0815648171788</v>
      </c>
      <c r="E1511" s="15">
        <f>E1510*('Raw Data'!I1511+1)</f>
        <v>181.22117370076492</v>
      </c>
    </row>
    <row r="1512" spans="1:5" ht="15" x14ac:dyDescent="0.25">
      <c r="A1512" s="1" t="s">
        <v>924</v>
      </c>
      <c r="B1512" s="15">
        <f>B1511*('Raw Data'!F1512+1)</f>
        <v>22663.496368813103</v>
      </c>
      <c r="C1512" s="15">
        <f>C1511*('Raw Data'!G1512+1)</f>
        <v>47599.244524259237</v>
      </c>
      <c r="D1512" s="15">
        <f>D1511*('Raw Data'!H1512+1)</f>
        <v>1580.0306826898454</v>
      </c>
      <c r="E1512" s="15">
        <f>E1511*('Raw Data'!I1512+1)</f>
        <v>181.55695787259381</v>
      </c>
    </row>
    <row r="1513" spans="1:5" ht="15" x14ac:dyDescent="0.25">
      <c r="A1513" s="1" t="s">
        <v>925</v>
      </c>
      <c r="B1513" s="15">
        <f>B1512*('Raw Data'!F1513+1)</f>
        <v>22282.753883320656</v>
      </c>
      <c r="C1513" s="15">
        <f>C1512*('Raw Data'!G1513+1)</f>
        <v>47070.949722735953</v>
      </c>
      <c r="D1513" s="15">
        <f>D1512*('Raw Data'!H1513+1)</f>
        <v>1568.7803630784927</v>
      </c>
      <c r="E1513" s="15">
        <f>E1512*('Raw Data'!I1513+1)</f>
        <v>180.42609853528509</v>
      </c>
    </row>
    <row r="1514" spans="1:5" ht="15" x14ac:dyDescent="0.25">
      <c r="A1514" s="1" t="s">
        <v>926</v>
      </c>
      <c r="B1514" s="15">
        <f>B1513*('Raw Data'!F1514+1)</f>
        <v>22182.699877953582</v>
      </c>
      <c r="C1514" s="15">
        <f>C1513*('Raw Data'!G1514+1)</f>
        <v>47213.248516924694</v>
      </c>
      <c r="D1514" s="15">
        <f>D1513*('Raw Data'!H1514+1)</f>
        <v>1568.9082076195307</v>
      </c>
      <c r="E1514" s="15">
        <f>E1513*('Raw Data'!I1514+1)</f>
        <v>181.52801096122923</v>
      </c>
    </row>
    <row r="1515" spans="1:5" ht="15" x14ac:dyDescent="0.25">
      <c r="A1515" s="1" t="s">
        <v>927</v>
      </c>
      <c r="B1515" s="15">
        <f>B1514*('Raw Data'!F1515+1)</f>
        <v>22322.137831735774</v>
      </c>
      <c r="C1515" s="15">
        <f>C1514*('Raw Data'!G1515+1)</f>
        <v>46192.485259636065</v>
      </c>
      <c r="D1515" s="15">
        <f>D1514*('Raw Data'!H1515+1)</f>
        <v>1533.3674252109397</v>
      </c>
      <c r="E1515" s="15">
        <f>E1514*('Raw Data'!I1515+1)</f>
        <v>179.61172542889554</v>
      </c>
    </row>
    <row r="1516" spans="1:5" ht="15" x14ac:dyDescent="0.25">
      <c r="A1516" s="1" t="s">
        <v>928</v>
      </c>
      <c r="B1516" s="15">
        <f>B1515*('Raw Data'!F1516+1)</f>
        <v>22844.130843571409</v>
      </c>
      <c r="C1516" s="15">
        <f>C1515*('Raw Data'!G1516+1)</f>
        <v>45277.187861935279</v>
      </c>
      <c r="D1516" s="15">
        <f>D1515*('Raw Data'!H1516+1)</f>
        <v>1521.4778828943968</v>
      </c>
      <c r="E1516" s="15">
        <f>E1515*('Raw Data'!I1516+1)</f>
        <v>177.51596904610162</v>
      </c>
    </row>
    <row r="1517" spans="1:5" ht="15" x14ac:dyDescent="0.25">
      <c r="A1517" s="1" t="s">
        <v>929</v>
      </c>
      <c r="B1517" s="15">
        <f>B1516*('Raw Data'!F1517+1)</f>
        <v>22341.602072467718</v>
      </c>
      <c r="C1517" s="15">
        <f>C1516*('Raw Data'!G1517+1)</f>
        <v>45679.556344940152</v>
      </c>
      <c r="D1517" s="15">
        <f>D1516*('Raw Data'!H1517+1)</f>
        <v>1521.2221938123205</v>
      </c>
      <c r="E1517" s="15">
        <f>E1516*('Raw Data'!I1517+1)</f>
        <v>175.75020745286363</v>
      </c>
    </row>
    <row r="1518" spans="1:5" ht="15" x14ac:dyDescent="0.25">
      <c r="A1518" s="1" t="s">
        <v>930</v>
      </c>
      <c r="B1518" s="15">
        <f>B1517*('Raw Data'!F1518+1)</f>
        <v>21117.437040989364</v>
      </c>
      <c r="C1518" s="15">
        <f>C1517*('Raw Data'!G1518+1)</f>
        <v>44663.908202384177</v>
      </c>
      <c r="D1518" s="15">
        <f>D1517*('Raw Data'!H1518+1)</f>
        <v>1480.8233188442819</v>
      </c>
      <c r="E1518" s="15">
        <f>E1517*('Raw Data'!I1518+1)</f>
        <v>174.37426426600166</v>
      </c>
    </row>
    <row r="1519" spans="1:5" ht="15" x14ac:dyDescent="0.25">
      <c r="A1519" s="1" t="s">
        <v>931</v>
      </c>
      <c r="B1519" s="15">
        <f>B1518*('Raw Data'!F1519+1)</f>
        <v>21932.797245633457</v>
      </c>
      <c r="C1519" s="15">
        <f>C1518*('Raw Data'!G1519+1)</f>
        <v>45083.676292531803</v>
      </c>
      <c r="D1519" s="15">
        <f>D1518*('Raw Data'!H1519+1)</f>
        <v>1505.8808488877492</v>
      </c>
      <c r="E1519" s="15">
        <f>E1518*('Raw Data'!I1519+1)</f>
        <v>175.12109457920724</v>
      </c>
    </row>
    <row r="1520" spans="1:5" ht="15" x14ac:dyDescent="0.25">
      <c r="A1520" s="1" t="s">
        <v>932</v>
      </c>
      <c r="B1520" s="15">
        <f>B1519*('Raw Data'!F1520+1)</f>
        <v>21969.011515877799</v>
      </c>
      <c r="C1520" s="15">
        <f>C1519*('Raw Data'!G1520+1)</f>
        <v>45381.606047421257</v>
      </c>
      <c r="D1520" s="15">
        <f>D1519*('Raw Data'!H1520+1)</f>
        <v>1532.8560470467876</v>
      </c>
      <c r="E1520" s="15">
        <f>E1519*('Raw Data'!I1520+1)</f>
        <v>174.00374380053535</v>
      </c>
    </row>
    <row r="1521" spans="1:5" ht="15" x14ac:dyDescent="0.25">
      <c r="A1521" s="1" t="s">
        <v>933</v>
      </c>
      <c r="B1521" s="15">
        <f>B1520*('Raw Data'!F1521+1)</f>
        <v>22531.299410031002</v>
      </c>
      <c r="C1521" s="15">
        <f>C1520*('Raw Data'!G1521+1)</f>
        <v>45971.343853624552</v>
      </c>
      <c r="D1521" s="15">
        <f>D1520*('Raw Data'!H1521+1)</f>
        <v>1531.5776016364064</v>
      </c>
      <c r="E1521" s="15">
        <f>E1520*('Raw Data'!I1521+1)</f>
        <v>175.56687701422146</v>
      </c>
    </row>
    <row r="1522" spans="1:5" ht="15" x14ac:dyDescent="0.25">
      <c r="A1522" s="1" t="s">
        <v>934</v>
      </c>
      <c r="B1522" s="15">
        <f>B1521*('Raw Data'!F1522+1)</f>
        <v>22566.612041616798</v>
      </c>
      <c r="C1522" s="15">
        <f>C1521*('Raw Data'!G1522+1)</f>
        <v>45752.236167928422</v>
      </c>
      <c r="D1522" s="15">
        <f>D1521*('Raw Data'!H1522+1)</f>
        <v>1532.9838915878254</v>
      </c>
      <c r="E1522" s="15">
        <f>E1521*('Raw Data'!I1522+1)</f>
        <v>176.43528435515819</v>
      </c>
    </row>
    <row r="1523" spans="1:5" ht="15" x14ac:dyDescent="0.25">
      <c r="A1523" s="4">
        <v>43840</v>
      </c>
      <c r="B1523" s="15">
        <f>B1522*('Raw Data'!F1523+1)</f>
        <v>22848.666922595847</v>
      </c>
      <c r="C1523" s="15">
        <f>C1522*('Raw Data'!G1523+1)</f>
        <v>45565.914518831865</v>
      </c>
      <c r="D1523" s="15">
        <f>D1522*('Raw Data'!H1523+1)</f>
        <v>1555.612375351569</v>
      </c>
      <c r="E1523" s="15">
        <f>E1522*('Raw Data'!I1523+1)</f>
        <v>176.32142650379092</v>
      </c>
    </row>
    <row r="1524" spans="1:5" ht="15" x14ac:dyDescent="0.25">
      <c r="A1524" s="4">
        <v>43961</v>
      </c>
      <c r="B1524" s="15">
        <f>B1523*('Raw Data'!F1524+1)</f>
        <v>24499.753211274525</v>
      </c>
      <c r="C1524" s="15">
        <f>C1523*('Raw Data'!G1524+1)</f>
        <v>45298.675452338255</v>
      </c>
      <c r="D1524" s="15">
        <f>D1523*('Raw Data'!H1524+1)</f>
        <v>1564.3058041421593</v>
      </c>
      <c r="E1524" s="15">
        <f>E1523*('Raw Data'!I1524+1)</f>
        <v>176.44493332561305</v>
      </c>
    </row>
    <row r="1525" spans="1:5" ht="15" x14ac:dyDescent="0.25">
      <c r="A1525" s="4">
        <v>43992</v>
      </c>
      <c r="B1525" s="15">
        <f>B1524*('Raw Data'!F1525+1)</f>
        <v>24576.71783078766</v>
      </c>
      <c r="C1525" s="15">
        <f>C1524*('Raw Data'!G1525+1)</f>
        <v>45260.794843635493</v>
      </c>
      <c r="D1525" s="15">
        <f>D1524*('Raw Data'!H1525+1)</f>
        <v>1585.6558424955217</v>
      </c>
      <c r="E1525" s="15">
        <f>E1524*('Raw Data'!I1525+1)</f>
        <v>177.85368301202152</v>
      </c>
    </row>
    <row r="1526" spans="1:5" ht="15" x14ac:dyDescent="0.25">
      <c r="A1526" s="4">
        <v>44022</v>
      </c>
      <c r="B1526" s="15">
        <f>B1525*('Raw Data'!F1526+1)</f>
        <v>24772.745229448588</v>
      </c>
      <c r="C1526" s="15">
        <f>C1525*('Raw Data'!G1526+1)</f>
        <v>46226.277885078598</v>
      </c>
      <c r="D1526" s="15">
        <f>D1525*('Raw Data'!H1526+1)</f>
        <v>1595.2441830733792</v>
      </c>
      <c r="E1526" s="15">
        <f>E1525*('Raw Data'!I1526+1)</f>
        <v>176.21528782878758</v>
      </c>
    </row>
    <row r="1527" spans="1:5" ht="15" x14ac:dyDescent="0.25">
      <c r="A1527" s="4">
        <v>44053</v>
      </c>
      <c r="B1527" s="15">
        <f>B1526*('Raw Data'!F1527+1)</f>
        <v>25585.391222873139</v>
      </c>
      <c r="C1527" s="15">
        <f>C1526*('Raw Data'!G1527+1)</f>
        <v>45852.586912783627</v>
      </c>
      <c r="D1527" s="15">
        <f>D1526*('Raw Data'!H1527+1)</f>
        <v>1610.7133725389888</v>
      </c>
      <c r="E1527" s="15">
        <f>E1526*('Raw Data'!I1527+1)</f>
        <v>175.79652251104699</v>
      </c>
    </row>
    <row r="1528" spans="1:5" ht="15" x14ac:dyDescent="0.25">
      <c r="A1528" s="4">
        <v>44084</v>
      </c>
      <c r="B1528" s="15">
        <f>B1527*('Raw Data'!F1528+1)</f>
        <v>25469.944293603436</v>
      </c>
      <c r="C1528" s="15">
        <f>C1527*('Raw Data'!G1528+1)</f>
        <v>45733.809429313253</v>
      </c>
      <c r="D1528" s="15">
        <f>D1527*('Raw Data'!H1528+1)</f>
        <v>1621.8358476093035</v>
      </c>
      <c r="E1528" s="15">
        <f>E1527*('Raw Data'!I1528+1)</f>
        <v>176.14388544742167</v>
      </c>
    </row>
    <row r="1529" spans="1:5" ht="15" x14ac:dyDescent="0.25">
      <c r="A1529" s="5">
        <v>44175</v>
      </c>
      <c r="B1529" s="15">
        <f>B1528*('Raw Data'!F1529+1)</f>
        <v>25624.328999580928</v>
      </c>
      <c r="C1529" s="15">
        <f>C1528*('Raw Data'!G1529+1)</f>
        <v>45807.536926403387</v>
      </c>
      <c r="D1529" s="15">
        <f>D1528*('Raw Data'!H1529+1)</f>
        <v>1623.7535157248751</v>
      </c>
      <c r="E1529" s="15">
        <f>E1528*('Raw Data'!I1529+1)</f>
        <v>176.93703081881054</v>
      </c>
    </row>
    <row r="1530" spans="1:5" ht="15" x14ac:dyDescent="0.25">
      <c r="A1530" s="1" t="s">
        <v>935</v>
      </c>
      <c r="B1530" s="15">
        <f>B1529*('Raw Data'!F1530+1)</f>
        <v>25593.087684824452</v>
      </c>
      <c r="C1530" s="15">
        <f>C1529*('Raw Data'!G1530+1)</f>
        <v>46701.346733701197</v>
      </c>
      <c r="D1530" s="15">
        <f>D1529*('Raw Data'!H1530+1)</f>
        <v>1623.1142930196845</v>
      </c>
      <c r="E1530" s="15">
        <f>E1529*('Raw Data'!I1530+1)</f>
        <v>177.18211466836379</v>
      </c>
    </row>
    <row r="1531" spans="1:5" ht="15" x14ac:dyDescent="0.25">
      <c r="A1531" s="1" t="s">
        <v>936</v>
      </c>
      <c r="B1531" s="15">
        <f>B1530*('Raw Data'!F1531+1)</f>
        <v>25548.080113848293</v>
      </c>
      <c r="C1531" s="15">
        <f>C1530*('Raw Data'!G1531+1)</f>
        <v>46840.584676102124</v>
      </c>
      <c r="D1531" s="15">
        <f>D1530*('Raw Data'!H1531+1)</f>
        <v>1629.1229864484753</v>
      </c>
      <c r="E1531" s="15">
        <f>E1530*('Raw Data'!I1531+1)</f>
        <v>176.88685617244533</v>
      </c>
    </row>
    <row r="1532" spans="1:5" ht="15" x14ac:dyDescent="0.25">
      <c r="A1532" s="1" t="s">
        <v>937</v>
      </c>
      <c r="B1532" s="15">
        <f>B1531*('Raw Data'!F1532+1)</f>
        <v>24920.651150426005</v>
      </c>
      <c r="C1532" s="15">
        <f>C1531*('Raw Data'!G1532+1)</f>
        <v>45181.972774442169</v>
      </c>
      <c r="D1532" s="15">
        <f>D1531*('Raw Data'!H1532+1)</f>
        <v>1594.604960368189</v>
      </c>
      <c r="E1532" s="15">
        <f>E1531*('Raw Data'!I1532+1)</f>
        <v>175.87564406877681</v>
      </c>
    </row>
    <row r="1533" spans="1:5" ht="15" x14ac:dyDescent="0.25">
      <c r="A1533" s="1" t="s">
        <v>938</v>
      </c>
      <c r="B1533" s="15">
        <f>B1532*('Raw Data'!F1533+1)</f>
        <v>25127.061336526087</v>
      </c>
      <c r="C1533" s="15">
        <f>C1532*('Raw Data'!G1533+1)</f>
        <v>44553.327228063688</v>
      </c>
      <c r="D1533" s="15">
        <f>D1532*('Raw Data'!H1533+1)</f>
        <v>1605.9831245205798</v>
      </c>
      <c r="E1533" s="15">
        <f>E1532*('Raw Data'!I1533+1)</f>
        <v>177.79578918929244</v>
      </c>
    </row>
    <row r="1534" spans="1:5" ht="15" x14ac:dyDescent="0.25">
      <c r="A1534" s="1" t="s">
        <v>939</v>
      </c>
      <c r="B1534" s="15">
        <f>B1533*('Raw Data'!F1534+1)</f>
        <v>24656.49890920327</v>
      </c>
      <c r="C1534" s="15">
        <f>C1533*('Raw Data'!G1534+1)</f>
        <v>44561.523737213589</v>
      </c>
      <c r="D1534" s="15">
        <f>D1533*('Raw Data'!H1534+1)</f>
        <v>1620.557402198923</v>
      </c>
      <c r="E1534" s="15">
        <f>E1533*('Raw Data'!I1534+1)</f>
        <v>177.83438507111183</v>
      </c>
    </row>
    <row r="1535" spans="1:5" ht="15" x14ac:dyDescent="0.25">
      <c r="A1535" s="1" t="s">
        <v>940</v>
      </c>
      <c r="B1535" s="15">
        <f>B1534*('Raw Data'!F1535+1)</f>
        <v>24906.10409371851</v>
      </c>
      <c r="C1535" s="15">
        <f>C1534*('Raw Data'!G1535+1)</f>
        <v>44145.843630326177</v>
      </c>
      <c r="D1535" s="15">
        <f>D1534*('Raw Data'!H1535+1)</f>
        <v>1619.5346458706183</v>
      </c>
      <c r="E1535" s="15">
        <f>E1534*('Raw Data'!I1535+1)</f>
        <v>176.91966267199183</v>
      </c>
    </row>
    <row r="1536" spans="1:5" ht="15" x14ac:dyDescent="0.25">
      <c r="A1536" s="1" t="s">
        <v>941</v>
      </c>
      <c r="B1536" s="15">
        <f>B1535*('Raw Data'!F1536+1)</f>
        <v>24327.772608589505</v>
      </c>
      <c r="C1536" s="15">
        <f>C1535*('Raw Data'!G1536+1)</f>
        <v>43504.913591537581</v>
      </c>
      <c r="D1536" s="15">
        <f>D1535*('Raw Data'!H1536+1)</f>
        <v>1623.4978266427993</v>
      </c>
      <c r="E1536" s="15">
        <f>E1535*('Raw Data'!I1536+1)</f>
        <v>177.60859916246827</v>
      </c>
    </row>
    <row r="1537" spans="1:5" ht="15" x14ac:dyDescent="0.25">
      <c r="A1537" s="1" t="s">
        <v>942</v>
      </c>
      <c r="B1537" s="15">
        <f>B1536*('Raw Data'!F1537+1)</f>
        <v>24289.132279686593</v>
      </c>
      <c r="C1537" s="15">
        <f>C1536*('Raw Data'!G1537+1)</f>
        <v>43143.507111652725</v>
      </c>
      <c r="D1537" s="15">
        <f>D1536*('Raw Data'!H1537+1)</f>
        <v>1619.4068013295803</v>
      </c>
      <c r="E1537" s="15">
        <f>E1536*('Raw Data'!I1537+1)</f>
        <v>177.90964704065968</v>
      </c>
    </row>
    <row r="1538" spans="1:5" ht="15" x14ac:dyDescent="0.25">
      <c r="A1538" s="1" t="s">
        <v>943</v>
      </c>
      <c r="B1538" s="15">
        <f>B1537*('Raw Data'!F1538+1)</f>
        <v>24431.433168590767</v>
      </c>
      <c r="C1538" s="15">
        <f>C1537*('Raw Data'!G1538+1)</f>
        <v>43268.406298698705</v>
      </c>
      <c r="D1538" s="15">
        <f>D1537*('Raw Data'!H1538+1)</f>
        <v>1624.1370493479901</v>
      </c>
      <c r="E1538" s="15">
        <f>E1537*('Raw Data'!I1538+1)</f>
        <v>177.62982689746897</v>
      </c>
    </row>
    <row r="1539" spans="1:5" ht="15" x14ac:dyDescent="0.25">
      <c r="A1539" s="1" t="s">
        <v>944</v>
      </c>
      <c r="B1539" s="15">
        <f>B1538*('Raw Data'!F1539+1)</f>
        <v>24444.167652737266</v>
      </c>
      <c r="C1539" s="15">
        <f>C1538*('Raw Data'!G1539+1)</f>
        <v>41549.378523831147</v>
      </c>
      <c r="D1539" s="15">
        <f>D1538*('Raw Data'!H1539+1)</f>
        <v>1609.818460751723</v>
      </c>
      <c r="E1539" s="15">
        <f>E1538*('Raw Data'!I1539+1)</f>
        <v>178.04666242111858</v>
      </c>
    </row>
    <row r="1540" spans="1:5" ht="15" x14ac:dyDescent="0.25">
      <c r="A1540" s="1" t="s">
        <v>945</v>
      </c>
      <c r="B1540" s="15">
        <f>B1539*('Raw Data'!F1540+1)</f>
        <v>23916.30934199912</v>
      </c>
      <c r="C1540" s="15">
        <f>C1539*('Raw Data'!G1540+1)</f>
        <v>41659.959498151627</v>
      </c>
      <c r="D1540" s="15">
        <f>D1539*('Raw Data'!H1540+1)</f>
        <v>1619.7903349526946</v>
      </c>
      <c r="E1540" s="15">
        <f>E1539*('Raw Data'!I1540+1)</f>
        <v>178.03701345066375</v>
      </c>
    </row>
    <row r="1541" spans="1:5" ht="15" x14ac:dyDescent="0.25">
      <c r="A1541" s="1" t="s">
        <v>946</v>
      </c>
      <c r="B1541" s="15">
        <f>B1540*('Raw Data'!F1541+1)</f>
        <v>23844.020230168968</v>
      </c>
      <c r="C1541" s="15">
        <f>C1540*('Raw Data'!G1541+1)</f>
        <v>41187.972043946284</v>
      </c>
      <c r="D1541" s="15">
        <f>D1540*('Raw Data'!H1541+1)</f>
        <v>1603.5540782408564</v>
      </c>
      <c r="E1541" s="15">
        <f>E1540*('Raw Data'!I1541+1)</f>
        <v>178.47507670931404</v>
      </c>
    </row>
    <row r="1542" spans="1:5" ht="15" x14ac:dyDescent="0.25">
      <c r="A1542" s="1" t="s">
        <v>947</v>
      </c>
      <c r="B1542" s="15">
        <f>B1541*('Raw Data'!F1542+1)</f>
        <v>23939.045508584761</v>
      </c>
      <c r="C1542" s="15">
        <f>C1541*('Raw Data'!G1542+1)</f>
        <v>41504.349080080363</v>
      </c>
      <c r="D1542" s="15">
        <f>D1541*('Raw Data'!H1542+1)</f>
        <v>1594.7328049092275</v>
      </c>
      <c r="E1542" s="15">
        <f>E1541*('Raw Data'!I1542+1)</f>
        <v>176.47195044288668</v>
      </c>
    </row>
    <row r="1543" spans="1:5" ht="15" x14ac:dyDescent="0.25">
      <c r="A1543" s="1" t="s">
        <v>948</v>
      </c>
      <c r="B1543" s="15">
        <f>B1542*('Raw Data'!F1543+1)</f>
        <v>24231.845691515166</v>
      </c>
      <c r="C1543" s="15">
        <f>C1542*('Raw Data'!G1543+1)</f>
        <v>42069.497358833985</v>
      </c>
      <c r="D1543" s="15">
        <f>D1542*('Raw Data'!H1543+1)</f>
        <v>1592.4316031705418</v>
      </c>
      <c r="E1543" s="15">
        <f>E1542*('Raw Data'!I1543+1)</f>
        <v>176.22300700515149</v>
      </c>
    </row>
    <row r="1544" spans="1:5" ht="15" x14ac:dyDescent="0.25">
      <c r="A1544" s="4">
        <v>43872</v>
      </c>
      <c r="B1544" s="15">
        <f>B1543*('Raw Data'!F1544+1)</f>
        <v>23683.984015898724</v>
      </c>
      <c r="C1544" s="15">
        <f>C1543*('Raw Data'!G1544+1)</f>
        <v>38444.093028529882</v>
      </c>
      <c r="D1544" s="15">
        <f>D1543*('Raw Data'!H1544+1)</f>
        <v>1590.6417795960085</v>
      </c>
      <c r="E1544" s="15">
        <f>E1543*('Raw Data'!I1544+1)</f>
        <v>177.41176016518932</v>
      </c>
    </row>
    <row r="1545" spans="1:5" ht="15" x14ac:dyDescent="0.25">
      <c r="A1545" s="4">
        <v>43901</v>
      </c>
      <c r="B1545" s="15">
        <f>B1544*('Raw Data'!F1545+1)</f>
        <v>23947.690085414142</v>
      </c>
      <c r="C1545" s="15">
        <f>C1544*('Raw Data'!G1545+1)</f>
        <v>37890.202110713959</v>
      </c>
      <c r="D1545" s="15">
        <f>D1544*('Raw Data'!H1545+1)</f>
        <v>1610.4576834569136</v>
      </c>
      <c r="E1545" s="15">
        <f>E1544*('Raw Data'!I1545+1)</f>
        <v>177.59895019201346</v>
      </c>
    </row>
    <row r="1546" spans="1:5" ht="15" x14ac:dyDescent="0.25">
      <c r="A1546" s="4">
        <v>43932</v>
      </c>
      <c r="B1546" s="15">
        <f>B1545*('Raw Data'!F1546+1)</f>
        <v>24125.452329806551</v>
      </c>
      <c r="C1546" s="15">
        <f>C1545*('Raw Data'!G1546+1)</f>
        <v>39176.12962892191</v>
      </c>
      <c r="D1546" s="15">
        <f>D1545*('Raw Data'!H1546+1)</f>
        <v>1622.2193812324188</v>
      </c>
      <c r="E1546" s="15">
        <f>E1545*('Raw Data'!I1546+1)</f>
        <v>178.24157162430663</v>
      </c>
    </row>
    <row r="1547" spans="1:5" ht="15" x14ac:dyDescent="0.25">
      <c r="A1547" s="4">
        <v>43962</v>
      </c>
      <c r="B1547" s="15">
        <f>B1546*('Raw Data'!F1547+1)</f>
        <v>24421.440781395526</v>
      </c>
      <c r="C1547" s="15">
        <f>C1546*('Raw Data'!G1547+1)</f>
        <v>40032.05882751695</v>
      </c>
      <c r="D1547" s="15">
        <f>D1546*('Raw Data'!H1547+1)</f>
        <v>1649.4502684735337</v>
      </c>
      <c r="E1547" s="15">
        <f>E1546*('Raw Data'!I1547+1)</f>
        <v>177.27474478473042</v>
      </c>
    </row>
    <row r="1548" spans="1:5" ht="15" x14ac:dyDescent="0.25">
      <c r="A1548" s="4">
        <v>43993</v>
      </c>
      <c r="B1548" s="15">
        <f>B1547*('Raw Data'!F1548+1)</f>
        <v>24619.215685910138</v>
      </c>
      <c r="C1548" s="15">
        <f>C1547*('Raw Data'!G1548+1)</f>
        <v>41550.40565530357</v>
      </c>
      <c r="D1548" s="15">
        <f>D1547*('Raw Data'!H1548+1)</f>
        <v>1669.2661723344388</v>
      </c>
      <c r="E1548" s="15">
        <f>E1547*('Raw Data'!I1548+1)</f>
        <v>178.26665894748928</v>
      </c>
    </row>
    <row r="1549" spans="1:5" ht="15" x14ac:dyDescent="0.25">
      <c r="A1549" s="4">
        <v>44085</v>
      </c>
      <c r="B1549" s="15">
        <f>B1548*('Raw Data'!F1549+1)</f>
        <v>24793.343489936655</v>
      </c>
      <c r="C1549" s="15">
        <f>C1548*('Raw Data'!G1549+1)</f>
        <v>41991.681878483621</v>
      </c>
      <c r="D1549" s="15">
        <f>D1548*('Raw Data'!H1549+1)</f>
        <v>1696.8805931986678</v>
      </c>
      <c r="E1549" s="15">
        <f>E1548*('Raw Data'!I1549+1)</f>
        <v>178.64682838341045</v>
      </c>
    </row>
    <row r="1550" spans="1:5" ht="15" x14ac:dyDescent="0.25">
      <c r="A1550" s="5">
        <v>44115</v>
      </c>
      <c r="B1550" s="15">
        <f>B1549*('Raw Data'!F1550+1)</f>
        <v>24093.169947732989</v>
      </c>
      <c r="C1550" s="15">
        <f>C1549*('Raw Data'!G1550+1)</f>
        <v>42684.831281329927</v>
      </c>
      <c r="D1550" s="15">
        <f>D1549*('Raw Data'!H1550+1)</f>
        <v>1720.9153669138304</v>
      </c>
      <c r="E1550" s="15">
        <f>E1549*('Raw Data'!I1550+1)</f>
        <v>176.7479109978955</v>
      </c>
    </row>
    <row r="1551" spans="1:5" ht="15" x14ac:dyDescent="0.25">
      <c r="A1551" s="5">
        <v>44146</v>
      </c>
      <c r="B1551" s="15">
        <f>B1550*('Raw Data'!F1551+1)</f>
        <v>24440.533212371374</v>
      </c>
      <c r="C1551" s="15">
        <f>C1550*('Raw Data'!G1551+1)</f>
        <v>40896.184535261898</v>
      </c>
      <c r="D1551" s="15">
        <f>D1550*('Raw Data'!H1551+1)</f>
        <v>1736.2567118384022</v>
      </c>
      <c r="E1551" s="15">
        <f>E1550*('Raw Data'!I1551+1)</f>
        <v>176.84440070244401</v>
      </c>
    </row>
    <row r="1552" spans="1:5" ht="15" x14ac:dyDescent="0.25">
      <c r="A1552" s="5">
        <v>44176</v>
      </c>
      <c r="B1552" s="15">
        <f>B1551*('Raw Data'!F1552+1)</f>
        <v>24288.230641028054</v>
      </c>
      <c r="C1552" s="15">
        <f>C1551*('Raw Data'!G1552+1)</f>
        <v>40543.981153369896</v>
      </c>
      <c r="D1552" s="15">
        <f>D1551*('Raw Data'!H1552+1)</f>
        <v>1730.2480184096116</v>
      </c>
      <c r="E1552" s="15">
        <f>E1551*('Raw Data'!I1552+1)</f>
        <v>177.06246743472366</v>
      </c>
    </row>
    <row r="1553" spans="1:5" ht="15" x14ac:dyDescent="0.25">
      <c r="A1553" s="1" t="s">
        <v>949</v>
      </c>
      <c r="B1553" s="15">
        <f>B1552*('Raw Data'!F1553+1)</f>
        <v>24159.101112733795</v>
      </c>
      <c r="C1553" s="15">
        <f>C1552*('Raw Data'!G1553+1)</f>
        <v>40879.791516962112</v>
      </c>
      <c r="D1553" s="15">
        <f>D1552*('Raw Data'!H1553+1)</f>
        <v>1735.4896445921734</v>
      </c>
      <c r="E1553" s="15">
        <f>E1552*('Raw Data'!I1553+1)</f>
        <v>177.95403230475205</v>
      </c>
    </row>
    <row r="1554" spans="1:5" ht="15" x14ac:dyDescent="0.25">
      <c r="A1554" s="1" t="s">
        <v>950</v>
      </c>
      <c r="B1554" s="15">
        <f>B1553*('Raw Data'!F1554+1)</f>
        <v>24281.863398954811</v>
      </c>
      <c r="C1554" s="15">
        <f>C1553*('Raw Data'!G1554+1)</f>
        <v>41000.602720747869</v>
      </c>
      <c r="D1554" s="15">
        <f>D1553*('Raw Data'!H1554+1)</f>
        <v>1743.6716952186114</v>
      </c>
      <c r="E1554" s="15">
        <f>E1553*('Raw Data'!I1554+1)</f>
        <v>179.1080491711524</v>
      </c>
    </row>
    <row r="1555" spans="1:5" ht="15" x14ac:dyDescent="0.25">
      <c r="A1555" s="1" t="s">
        <v>951</v>
      </c>
      <c r="B1555" s="15">
        <f>B1554*('Raw Data'!F1555+1)</f>
        <v>24242.75830785677</v>
      </c>
      <c r="C1555" s="15">
        <f>C1554*('Raw Data'!G1555+1)</f>
        <v>40815.287660494279</v>
      </c>
      <c r="D1555" s="15">
        <f>D1554*('Raw Data'!H1555+1)</f>
        <v>1756.9675274865735</v>
      </c>
      <c r="E1555" s="15">
        <f>E1554*('Raw Data'!I1555+1)</f>
        <v>177.61052895655931</v>
      </c>
    </row>
    <row r="1556" spans="1:5" ht="15" x14ac:dyDescent="0.25">
      <c r="A1556" s="1" t="s">
        <v>952</v>
      </c>
      <c r="B1556" s="15">
        <f>B1555*('Raw Data'!F1556+1)</f>
        <v>23884.482426876788</v>
      </c>
      <c r="C1556" s="15">
        <f>C1555*('Raw Data'!G1556+1)</f>
        <v>40691.415604920716</v>
      </c>
      <c r="D1556" s="15">
        <f>D1555*('Raw Data'!H1556+1)</f>
        <v>1761.6977755049834</v>
      </c>
      <c r="E1556" s="15">
        <f>E1555*('Raw Data'!I1556+1)</f>
        <v>176.32335629788199</v>
      </c>
    </row>
    <row r="1557" spans="1:5" ht="15" x14ac:dyDescent="0.25">
      <c r="A1557" s="1" t="s">
        <v>953</v>
      </c>
      <c r="B1557" s="15">
        <f>B1556*('Raw Data'!F1557+1)</f>
        <v>23977.685837487683</v>
      </c>
      <c r="C1557" s="15">
        <f>C1556*('Raw Data'!G1557+1)</f>
        <v>40403.716079496546</v>
      </c>
      <c r="D1557" s="15">
        <f>D1556*('Raw Data'!H1557+1)</f>
        <v>1741.7540271030402</v>
      </c>
      <c r="E1557" s="15">
        <f>E1556*('Raw Data'!I1557+1)</f>
        <v>175.92388892105112</v>
      </c>
    </row>
    <row r="1558" spans="1:5" ht="15" x14ac:dyDescent="0.25">
      <c r="A1558" s="1" t="s">
        <v>954</v>
      </c>
      <c r="B1558" s="15">
        <f>B1557*('Raw Data'!F1558+1)</f>
        <v>24190.017093953687</v>
      </c>
      <c r="C1558" s="15">
        <f>C1557*('Raw Data'!G1558+1)</f>
        <v>38895.599481175217</v>
      </c>
      <c r="D1558" s="15">
        <f>D1557*('Raw Data'!H1558+1)</f>
        <v>1752.3651240092022</v>
      </c>
      <c r="E1558" s="15">
        <f>E1557*('Raw Data'!I1558+1)</f>
        <v>175.65757733649718</v>
      </c>
    </row>
    <row r="1559" spans="1:5" ht="15" x14ac:dyDescent="0.25">
      <c r="A1559" s="1" t="s">
        <v>955</v>
      </c>
      <c r="B1559" s="15">
        <f>B1558*('Raw Data'!F1559+1)</f>
        <v>24771.983019448591</v>
      </c>
      <c r="C1559" s="15">
        <f>C1558*('Raw Data'!G1559+1)</f>
        <v>39944.013117701317</v>
      </c>
      <c r="D1559" s="15">
        <f>D1558*('Raw Data'!H1559+1)</f>
        <v>1761.4420864229071</v>
      </c>
      <c r="E1559" s="15">
        <f>E1558*('Raw Data'!I1559+1)</f>
        <v>175.27547810648502</v>
      </c>
    </row>
    <row r="1560" spans="1:5" ht="15" x14ac:dyDescent="0.25">
      <c r="A1560" s="1" t="s">
        <v>956</v>
      </c>
      <c r="B1560" s="15">
        <f>B1559*('Raw Data'!F1560+1)</f>
        <v>24751.970359326398</v>
      </c>
      <c r="C1560" s="15">
        <f>C1559*('Raw Data'!G1560+1)</f>
        <v>40217.373887770547</v>
      </c>
      <c r="D1560" s="15">
        <f>D1559*('Raw Data'!H1560+1)</f>
        <v>1781.1301457427739</v>
      </c>
      <c r="E1560" s="15">
        <f>E1559*('Raw Data'!I1560+1)</f>
        <v>172.85937590458997</v>
      </c>
    </row>
    <row r="1561" spans="1:5" ht="15" x14ac:dyDescent="0.25">
      <c r="A1561" s="1" t="s">
        <v>957</v>
      </c>
      <c r="B1561" s="15">
        <f>B1560*('Raw Data'!F1561+1)</f>
        <v>24563.295498592386</v>
      </c>
      <c r="C1561" s="15">
        <f>C1560*('Raw Data'!G1561+1)</f>
        <v>39884.624375966137</v>
      </c>
      <c r="D1561" s="15">
        <f>D1560*('Raw Data'!H1561+1)</f>
        <v>1756.3283047813832</v>
      </c>
      <c r="E1561" s="15">
        <f>E1560*('Raw Data'!I1561+1)</f>
        <v>171.1187016345346</v>
      </c>
    </row>
    <row r="1562" spans="1:5" ht="15" x14ac:dyDescent="0.25">
      <c r="A1562" s="1" t="s">
        <v>958</v>
      </c>
      <c r="B1562" s="15">
        <f>B1561*('Raw Data'!F1562+1)</f>
        <v>24738.789703472576</v>
      </c>
      <c r="C1562" s="15">
        <f>C1561*('Raw Data'!G1562+1)</f>
        <v>39982.920857876503</v>
      </c>
      <c r="D1562" s="15">
        <f>D1561*('Raw Data'!H1562+1)</f>
        <v>1769.6241370493451</v>
      </c>
      <c r="E1562" s="15">
        <f>E1561*('Raw Data'!I1562+1)</f>
        <v>170.92765201952852</v>
      </c>
    </row>
    <row r="1563" spans="1:5" ht="15" x14ac:dyDescent="0.25">
      <c r="A1563" s="1" t="s">
        <v>959</v>
      </c>
      <c r="B1563" s="15">
        <f>B1562*('Raw Data'!F1563+1)</f>
        <v>24366.422232736328</v>
      </c>
      <c r="C1563" s="15">
        <f>C1562*('Raw Data'!G1563+1)</f>
        <v>39516.048518403804</v>
      </c>
      <c r="D1563" s="15">
        <f>D1562*('Raw Data'!H1563+1)</f>
        <v>1768.3456916389644</v>
      </c>
      <c r="E1563" s="15">
        <f>E1562*('Raw Data'!I1563+1)</f>
        <v>170.63046372951908</v>
      </c>
    </row>
    <row r="1564" spans="1:5" ht="15" x14ac:dyDescent="0.25">
      <c r="A1564" s="4">
        <v>43842</v>
      </c>
      <c r="B1564" s="15">
        <f>B1563*('Raw Data'!F1564+1)</f>
        <v>24795.16535774156</v>
      </c>
      <c r="C1564" s="15">
        <f>C1563*('Raw Data'!G1564+1)</f>
        <v>40030.004564572126</v>
      </c>
      <c r="D1564" s="15">
        <f>D1563*('Raw Data'!H1564+1)</f>
        <v>1787.266683712603</v>
      </c>
      <c r="E1564" s="15">
        <f>E1563*('Raw Data'!I1564+1)</f>
        <v>168.95733225264769</v>
      </c>
    </row>
    <row r="1565" spans="1:5" ht="15" x14ac:dyDescent="0.25">
      <c r="A1565" s="4">
        <v>43873</v>
      </c>
      <c r="B1565" s="15">
        <f>B1564*('Raw Data'!F1565+1)</f>
        <v>25002.031010792864</v>
      </c>
      <c r="C1565" s="15">
        <f>C1564*('Raw Data'!G1565+1)</f>
        <v>40096.562683984783</v>
      </c>
      <c r="D1565" s="15">
        <f>D1564*('Raw Data'!H1565+1)</f>
        <v>1788.4172845819455</v>
      </c>
      <c r="E1565" s="15">
        <f>E1564*('Raw Data'!I1565+1)</f>
        <v>170.62081475906425</v>
      </c>
    </row>
    <row r="1566" spans="1:5" ht="15" x14ac:dyDescent="0.25">
      <c r="A1566" s="4">
        <v>43902</v>
      </c>
      <c r="B1566" s="15">
        <f>B1565*('Raw Data'!F1566+1)</f>
        <v>24637.397182983535</v>
      </c>
      <c r="C1566" s="15">
        <f>C1565*('Raw Data'!G1566+1)</f>
        <v>40217.37388777054</v>
      </c>
      <c r="D1566" s="15">
        <f>D1565*('Raw Data'!H1566+1)</f>
        <v>1791.4855535668598</v>
      </c>
      <c r="E1566" s="15">
        <f>E1565*('Raw Data'!I1566+1)</f>
        <v>171.91377680001449</v>
      </c>
    </row>
    <row r="1567" spans="1:5" ht="15" x14ac:dyDescent="0.25">
      <c r="A1567" s="4">
        <v>43933</v>
      </c>
      <c r="B1567" s="15">
        <f>B1566*('Raw Data'!F1567+1)</f>
        <v>24801.988066766029</v>
      </c>
      <c r="C1567" s="15">
        <f>C1566*('Raw Data'!G1567+1)</f>
        <v>39863.136785563154</v>
      </c>
      <c r="D1567" s="15">
        <f>D1566*('Raw Data'!H1567+1)</f>
        <v>1806.315520327279</v>
      </c>
      <c r="E1567" s="15">
        <f>E1566*('Raw Data'!I1567+1)</f>
        <v>172.10482641502057</v>
      </c>
    </row>
    <row r="1568" spans="1:5" ht="15" x14ac:dyDescent="0.25">
      <c r="A1568" s="4">
        <v>44024</v>
      </c>
      <c r="B1568" s="15">
        <f>B1567*('Raw Data'!F1568+1)</f>
        <v>24894.280543474473</v>
      </c>
      <c r="C1568" s="15">
        <f>C1567*('Raw Data'!G1568+1)</f>
        <v>40097.589815457191</v>
      </c>
      <c r="D1568" s="15">
        <f>D1567*('Raw Data'!H1568+1)</f>
        <v>1818.2050626438222</v>
      </c>
      <c r="E1568" s="15">
        <f>E1567*('Raw Data'!I1568+1)</f>
        <v>171.60693953955018</v>
      </c>
    </row>
    <row r="1569" spans="1:5" ht="15" x14ac:dyDescent="0.25">
      <c r="A1569" s="4">
        <v>44055</v>
      </c>
      <c r="B1569" s="15">
        <f>B1568*('Raw Data'!F1569+1)</f>
        <v>25436.230443968892</v>
      </c>
      <c r="C1569" s="15">
        <f>C1568*('Raw Data'!G1569+1)</f>
        <v>40825.538432589005</v>
      </c>
      <c r="D1569" s="15">
        <f>D1568*('Raw Data'!H1569+1)</f>
        <v>1827.0263359754508</v>
      </c>
      <c r="E1569" s="15">
        <f>E1568*('Raw Data'!I1569+1)</f>
        <v>173.56375074779424</v>
      </c>
    </row>
    <row r="1570" spans="1:5" ht="15" x14ac:dyDescent="0.25">
      <c r="A1570" s="4">
        <v>44086</v>
      </c>
      <c r="B1570" s="15">
        <f>B1569*('Raw Data'!F1570+1)</f>
        <v>25558.992730189901</v>
      </c>
      <c r="C1570" s="15">
        <f>C1569*('Raw Data'!G1570+1)</f>
        <v>41505.355668923323</v>
      </c>
      <c r="D1570" s="15">
        <f>D1569*('Raw Data'!H1570+1)</f>
        <v>1846.2030171311656</v>
      </c>
      <c r="E1570" s="15">
        <f>E1569*('Raw Data'!I1570+1)</f>
        <v>173.60620621779563</v>
      </c>
    </row>
    <row r="1571" spans="1:5" ht="15" x14ac:dyDescent="0.25">
      <c r="A1571" s="5">
        <v>44116</v>
      </c>
      <c r="B1571" s="15">
        <f>B1570*('Raw Data'!F1571+1)</f>
        <v>25318.022827260131</v>
      </c>
      <c r="C1571" s="15">
        <f>C1570*('Raw Data'!G1571+1)</f>
        <v>41096.844939713388</v>
      </c>
      <c r="D1571" s="15">
        <f>D1570*('Raw Data'!H1571+1)</f>
        <v>1837.8931219636891</v>
      </c>
      <c r="E1571" s="15">
        <f>E1570*('Raw Data'!I1571+1)</f>
        <v>171.08203554680625</v>
      </c>
    </row>
    <row r="1572" spans="1:5" ht="15" x14ac:dyDescent="0.25">
      <c r="A1572" s="5">
        <v>44147</v>
      </c>
      <c r="B1572" s="15">
        <f>B1571*('Raw Data'!F1572+1)</f>
        <v>25311.655585186883</v>
      </c>
      <c r="C1572" s="15">
        <f>C1571*('Raw Data'!G1572+1)</f>
        <v>41072.275954893157</v>
      </c>
      <c r="D1572" s="15">
        <f>D1571*('Raw Data'!H1572+1)</f>
        <v>1841.0892354896414</v>
      </c>
      <c r="E1572" s="15">
        <f>E1571*('Raw Data'!I1572+1)</f>
        <v>171.40817074818028</v>
      </c>
    </row>
    <row r="1573" spans="1:5" ht="15" x14ac:dyDescent="0.25">
      <c r="A1573" s="1" t="s">
        <v>960</v>
      </c>
      <c r="B1573" s="15">
        <f>B1572*('Raw Data'!F1573+1)</f>
        <v>25439.864884334791</v>
      </c>
      <c r="C1573" s="15">
        <f>C1572*('Raw Data'!G1573+1)</f>
        <v>40775.373331476119</v>
      </c>
      <c r="D1573" s="15">
        <f>D1572*('Raw Data'!H1573+1)</f>
        <v>1845.1802608028606</v>
      </c>
      <c r="E1573" s="15">
        <f>E1572*('Raw Data'!I1573+1)</f>
        <v>170.77519828634195</v>
      </c>
    </row>
    <row r="1574" spans="1:5" ht="15" x14ac:dyDescent="0.25">
      <c r="A1574" s="1" t="s">
        <v>961</v>
      </c>
      <c r="B1574" s="15">
        <f>B1573*('Raw Data'!F1574+1)</f>
        <v>25111.147878964926</v>
      </c>
      <c r="C1574" s="15">
        <f>C1573*('Raw Data'!G1574+1)</f>
        <v>40428.285064316762</v>
      </c>
      <c r="D1574" s="15">
        <f>D1573*('Raw Data'!H1574+1)</f>
        <v>1847.3536180005083</v>
      </c>
      <c r="E1574" s="15">
        <f>E1573*('Raw Data'!I1574+1)</f>
        <v>170.96431810725704</v>
      </c>
    </row>
    <row r="1575" spans="1:5" ht="15" x14ac:dyDescent="0.25">
      <c r="A1575" s="1" t="s">
        <v>962</v>
      </c>
      <c r="B1575" s="15">
        <f>B1574*('Raw Data'!F1575+1)</f>
        <v>25589.899416165892</v>
      </c>
      <c r="C1575" s="15">
        <f>C1574*('Raw Data'!G1575+1)</f>
        <v>40473.335050697002</v>
      </c>
      <c r="D1575" s="15">
        <f>D1574*('Raw Data'!H1575+1)</f>
        <v>1865.6353873689563</v>
      </c>
      <c r="E1575" s="15">
        <f>E1574*('Raw Data'!I1575+1)</f>
        <v>171.58185221636762</v>
      </c>
    </row>
    <row r="1576" spans="1:5" ht="15" x14ac:dyDescent="0.25">
      <c r="A1576" s="1" t="s">
        <v>963</v>
      </c>
      <c r="B1576" s="15">
        <f>B1575*('Raw Data'!F1576+1)</f>
        <v>25808.142447753922</v>
      </c>
      <c r="C1576" s="15">
        <f>C1575*('Raw Data'!G1576+1)</f>
        <v>40658.650110950584</v>
      </c>
      <c r="D1576" s="15">
        <f>D1575*('Raw Data'!H1576+1)</f>
        <v>1873.0503707491657</v>
      </c>
      <c r="E1576" s="15">
        <f>E1575*('Raw Data'!I1576+1)</f>
        <v>171.77097203728272</v>
      </c>
    </row>
    <row r="1577" spans="1:5" ht="15" x14ac:dyDescent="0.25">
      <c r="A1577" s="1" t="s">
        <v>964</v>
      </c>
      <c r="B1577" s="15">
        <f>B1576*('Raw Data'!F1577+1)</f>
        <v>26015.463567756455</v>
      </c>
      <c r="C1577" s="15">
        <f>C1576*('Raw Data'!G1577+1)</f>
        <v>40780.488446208765</v>
      </c>
      <c r="D1577" s="15">
        <f>D1576*('Raw Data'!H1577+1)</f>
        <v>1879.3147532600326</v>
      </c>
      <c r="E1577" s="15">
        <f>E1576*('Raw Data'!I1577+1)</f>
        <v>172.31131438275446</v>
      </c>
    </row>
    <row r="1578" spans="1:5" ht="15" x14ac:dyDescent="0.25">
      <c r="A1578" s="1" t="s">
        <v>965</v>
      </c>
      <c r="B1578" s="15">
        <f>B1577*('Raw Data'!F1578+1)</f>
        <v>25644.007030922654</v>
      </c>
      <c r="C1578" s="15">
        <f>C1577*('Raw Data'!G1578+1)</f>
        <v>39718.763185800126</v>
      </c>
      <c r="D1578" s="15">
        <f>D1577*('Raw Data'!H1578+1)</f>
        <v>1820.3784198414694</v>
      </c>
      <c r="E1578" s="15">
        <f>E1577*('Raw Data'!I1578+1)</f>
        <v>174.18128485690485</v>
      </c>
    </row>
    <row r="1579" spans="1:5" ht="15" x14ac:dyDescent="0.25">
      <c r="A1579" s="1" t="s">
        <v>966</v>
      </c>
      <c r="B1579" s="15">
        <f>B1578*('Raw Data'!F1579+1)</f>
        <v>26120.035061660172</v>
      </c>
      <c r="C1579" s="15">
        <f>C1578*('Raw Data'!G1579+1)</f>
        <v>39657.340723749556</v>
      </c>
      <c r="D1579" s="15">
        <f>D1578*('Raw Data'!H1579+1)</f>
        <v>1839.4272564561461</v>
      </c>
      <c r="E1579" s="15">
        <f>E1578*('Raw Data'!I1579+1)</f>
        <v>172.86709508095396</v>
      </c>
    </row>
    <row r="1580" spans="1:5" ht="15" x14ac:dyDescent="0.25">
      <c r="A1580" s="1" t="s">
        <v>967</v>
      </c>
      <c r="B1580" s="15">
        <f>B1579*('Raw Data'!F1580+1)</f>
        <v>26449.663000932487</v>
      </c>
      <c r="C1580" s="15">
        <f>C1579*('Raw Data'!G1580+1)</f>
        <v>39803.748043827967</v>
      </c>
      <c r="D1580" s="15">
        <f>D1579*('Raw Data'!H1580+1)</f>
        <v>1854.2572232165653</v>
      </c>
      <c r="E1580" s="15">
        <f>E1579*('Raw Data'!I1580+1)</f>
        <v>173.40357783824373</v>
      </c>
    </row>
    <row r="1581" spans="1:5" ht="15" x14ac:dyDescent="0.25">
      <c r="A1581" s="1" t="s">
        <v>968</v>
      </c>
      <c r="B1581" s="15">
        <f>B1580*('Raw Data'!F1581+1)</f>
        <v>26455.119309103287</v>
      </c>
      <c r="C1581" s="15">
        <f>C1580*('Raw Data'!G1581+1)</f>
        <v>40833.734941738905</v>
      </c>
      <c r="D1581" s="15">
        <f>D1580*('Raw Data'!H1581+1)</f>
        <v>1873.0503707491655</v>
      </c>
      <c r="E1581" s="15">
        <f>E1580*('Raw Data'!I1581+1)</f>
        <v>173.22603678187446</v>
      </c>
    </row>
    <row r="1582" spans="1:5" ht="15" x14ac:dyDescent="0.25">
      <c r="A1582" s="1" t="s">
        <v>969</v>
      </c>
      <c r="B1582" s="15">
        <f>B1581*('Raw Data'!F1582+1)</f>
        <v>26637.43622300795</v>
      </c>
      <c r="C1582" s="15">
        <f>C1581*('Raw Data'!G1582+1)</f>
        <v>41021.083722307871</v>
      </c>
      <c r="D1582" s="15">
        <f>D1581*('Raw Data'!H1582+1)</f>
        <v>1890.4372283303467</v>
      </c>
      <c r="E1582" s="15">
        <f>E1581*('Raw Data'!I1582+1)</f>
        <v>174.22374032690621</v>
      </c>
    </row>
    <row r="1583" spans="1:5" ht="15" x14ac:dyDescent="0.25">
      <c r="A1583" s="1" t="s">
        <v>970</v>
      </c>
      <c r="B1583" s="15">
        <f>B1582*('Raw Data'!F1583+1)</f>
        <v>26647.437905447096</v>
      </c>
      <c r="C1583" s="15">
        <f>C1582*('Raw Data'!G1583+1)</f>
        <v>40749.777215183487</v>
      </c>
      <c r="D1583" s="15">
        <f>D1582*('Raw Data'!H1583+1)</f>
        <v>1901.6875479416992</v>
      </c>
      <c r="E1583" s="15">
        <f>E1582*('Raw Data'!I1583+1)</f>
        <v>176.72475346880395</v>
      </c>
    </row>
    <row r="1584" spans="1:5" ht="15" x14ac:dyDescent="0.25">
      <c r="A1584" s="1" t="s">
        <v>971</v>
      </c>
      <c r="B1584" s="15">
        <f>B1583*('Raw Data'!F1584+1)</f>
        <v>26454.663842152058</v>
      </c>
      <c r="C1584" s="15">
        <f>C1583*('Raw Data'!G1584+1)</f>
        <v>40861.364778346942</v>
      </c>
      <c r="D1584" s="15">
        <f>D1583*('Raw Data'!H1584+1)</f>
        <v>1908.3354640756804</v>
      </c>
      <c r="E1584" s="15">
        <f>E1583*('Raw Data'!I1584+1)</f>
        <v>174.46496458827752</v>
      </c>
    </row>
    <row r="1585" spans="1:5" ht="15" x14ac:dyDescent="0.25">
      <c r="A1585" s="1" t="s">
        <v>972</v>
      </c>
      <c r="B1585" s="15">
        <f>B1584*('Raw Data'!F1585+1)</f>
        <v>26031.377025317626</v>
      </c>
      <c r="C1585" s="15">
        <f>C1584*('Raw Data'!G1585+1)</f>
        <v>40652.507864745545</v>
      </c>
      <c r="D1585" s="15">
        <f>D1584*('Raw Data'!H1585+1)</f>
        <v>1909.1025313219091</v>
      </c>
      <c r="E1585" s="15">
        <f>E1584*('Raw Data'!I1585+1)</f>
        <v>174.92039599374655</v>
      </c>
    </row>
    <row r="1586" spans="1:5" ht="15" x14ac:dyDescent="0.25">
      <c r="A1586" s="4">
        <v>44197</v>
      </c>
      <c r="B1586" s="15">
        <f>B1585*('Raw Data'!F1586+1)</f>
        <v>26626.979073617578</v>
      </c>
      <c r="C1586" s="15">
        <f>C1585*('Raw Data'!G1586+1)</f>
        <v>40697.557851125777</v>
      </c>
      <c r="D1586" s="15">
        <f>D1585*('Raw Data'!H1586+1)</f>
        <v>1911.7872666837086</v>
      </c>
      <c r="E1586" s="15">
        <f>E1585*('Raw Data'!I1586+1)</f>
        <v>175.30635481194065</v>
      </c>
    </row>
    <row r="1587" spans="1:5" ht="15" x14ac:dyDescent="0.25">
      <c r="A1587" s="4">
        <v>44287</v>
      </c>
      <c r="B1587" s="15">
        <f>B1586*('Raw Data'!F1587+1)</f>
        <v>27638.134295825035</v>
      </c>
      <c r="C1587" s="15">
        <f>C1586*('Raw Data'!G1587+1)</f>
        <v>40766.149690853825</v>
      </c>
      <c r="D1587" s="15">
        <f>D1586*('Raw Data'!H1587+1)</f>
        <v>1926.7450779851661</v>
      </c>
      <c r="E1587" s="15">
        <f>E1586*('Raw Data'!I1587+1)</f>
        <v>176.63212335243739</v>
      </c>
    </row>
    <row r="1588" spans="1:5" ht="15" x14ac:dyDescent="0.25">
      <c r="A1588" s="4">
        <v>44317</v>
      </c>
      <c r="B1588" s="15">
        <f>B1587*('Raw Data'!F1588+1)</f>
        <v>28125.074942904146</v>
      </c>
      <c r="C1588" s="15">
        <f>C1587*('Raw Data'!G1588+1)</f>
        <v>40259.342479733532</v>
      </c>
      <c r="D1588" s="15">
        <f>D1587*('Raw Data'!H1588+1)</f>
        <v>1934.0322168243376</v>
      </c>
      <c r="E1588" s="15">
        <f>E1587*('Raw Data'!I1588+1)</f>
        <v>177.47930295837344</v>
      </c>
    </row>
    <row r="1589" spans="1:5" ht="15" x14ac:dyDescent="0.25">
      <c r="A1589" s="4">
        <v>44348</v>
      </c>
      <c r="B1589" s="15">
        <f>B1588*('Raw Data'!F1589+1)</f>
        <v>27747.706630948323</v>
      </c>
      <c r="C1589" s="15">
        <f>C1588*('Raw Data'!G1589+1)</f>
        <v>39197.637761954342</v>
      </c>
      <c r="D1589" s="15">
        <f>D1588*('Raw Data'!H1589+1)</f>
        <v>1934.2879059064142</v>
      </c>
      <c r="E1589" s="15">
        <f>E1588*('Raw Data'!I1589+1)</f>
        <v>178.41911268067605</v>
      </c>
    </row>
    <row r="1590" spans="1:5" ht="15" x14ac:dyDescent="0.25">
      <c r="A1590" s="4">
        <v>44378</v>
      </c>
      <c r="B1590" s="15">
        <f>B1589*('Raw Data'!F1590+1)</f>
        <v>27577.668734238934</v>
      </c>
      <c r="C1590" s="15">
        <f>C1589*('Raw Data'!G1590+1)</f>
        <v>39134.161036958933</v>
      </c>
      <c r="D1590" s="15">
        <f>D1589*('Raw Data'!H1590+1)</f>
        <v>1933.5208386601855</v>
      </c>
      <c r="E1590" s="15">
        <f>E1589*('Raw Data'!I1590+1)</f>
        <v>178.00034736293546</v>
      </c>
    </row>
    <row r="1591" spans="1:5" ht="15" x14ac:dyDescent="0.25">
      <c r="A1591" s="4">
        <v>44409</v>
      </c>
      <c r="B1591" s="15">
        <f>B1590*('Raw Data'!F1591+1)</f>
        <v>28378.770034736513</v>
      </c>
      <c r="C1591" s="15">
        <f>C1590*('Raw Data'!G1591+1)</f>
        <v>39595.897719069544</v>
      </c>
      <c r="D1591" s="15">
        <f>D1590*('Raw Data'!H1591+1)</f>
        <v>1956.0214778828906</v>
      </c>
      <c r="E1591" s="15">
        <f>E1590*('Raw Data'!I1591+1)</f>
        <v>176.04546594878235</v>
      </c>
    </row>
    <row r="1592" spans="1:5" ht="15" x14ac:dyDescent="0.25">
      <c r="A1592" s="4">
        <v>44501</v>
      </c>
      <c r="B1592" s="15">
        <f>B1591*('Raw Data'!F1592+1)</f>
        <v>28883.892178889018</v>
      </c>
      <c r="C1592" s="15">
        <f>C1591*('Raw Data'!G1592+1)</f>
        <v>38849.522363322561</v>
      </c>
      <c r="D1592" s="15">
        <f>D1591*('Raw Data'!H1592+1)</f>
        <v>1973.152646381996</v>
      </c>
      <c r="E1592" s="15">
        <f>E1591*('Raw Data'!I1592+1)</f>
        <v>172.63551979003751</v>
      </c>
    </row>
    <row r="1593" spans="1:5" ht="15" x14ac:dyDescent="0.25">
      <c r="A1593" s="4">
        <v>44531</v>
      </c>
      <c r="B1593" s="15">
        <f>B1592*('Raw Data'!F1593+1)</f>
        <v>28869.345122181523</v>
      </c>
      <c r="C1593" s="15">
        <f>C1592*('Raw Data'!G1593+1)</f>
        <v>40074.047962109391</v>
      </c>
      <c r="D1593" s="15">
        <f>D1592*('Raw Data'!H1593+1)</f>
        <v>1984.4029659933485</v>
      </c>
      <c r="E1593" s="15">
        <f>E1592*('Raw Data'!I1593+1)</f>
        <v>172.86709508095399</v>
      </c>
    </row>
    <row r="1594" spans="1:5" ht="15" x14ac:dyDescent="0.25">
      <c r="A1594" s="1" t="s">
        <v>973</v>
      </c>
      <c r="B1594" s="15">
        <f>B1593*('Raw Data'!F1594+1)</f>
        <v>28724.757603277321</v>
      </c>
      <c r="C1594" s="15">
        <f>C1593*('Raw Data'!G1594+1)</f>
        <v>39700.336447184971</v>
      </c>
      <c r="D1594" s="15">
        <f>D1593*('Raw Data'!H1594+1)</f>
        <v>1989.6445921759107</v>
      </c>
      <c r="E1594" s="15">
        <f>E1593*('Raw Data'!I1594+1)</f>
        <v>171.91377680001457</v>
      </c>
    </row>
    <row r="1595" spans="1:5" ht="15" x14ac:dyDescent="0.25">
      <c r="A1595" s="1" t="s">
        <v>974</v>
      </c>
      <c r="B1595" s="15">
        <f>B1594*('Raw Data'!F1595+1)</f>
        <v>29615.307035849164</v>
      </c>
      <c r="C1595" s="15">
        <f>C1594*('Raw Data'!G1595+1)</f>
        <v>40146.727785097668</v>
      </c>
      <c r="D1595" s="15">
        <f>D1594*('Raw Data'!H1595+1)</f>
        <v>1990.0281257990248</v>
      </c>
      <c r="E1595" s="15">
        <f>E1594*('Raw Data'!I1595+1)</f>
        <v>171.21712113317423</v>
      </c>
    </row>
    <row r="1596" spans="1:5" ht="15" x14ac:dyDescent="0.25">
      <c r="A1596" s="1" t="s">
        <v>975</v>
      </c>
      <c r="B1596" s="15">
        <f>B1595*('Raw Data'!F1596+1)</f>
        <v>29457.241413286261</v>
      </c>
      <c r="C1596" s="15">
        <f>C1595*('Raw Data'!G1596+1)</f>
        <v>39672.686067947492</v>
      </c>
      <c r="D1596" s="15">
        <f>D1595*('Raw Data'!H1596+1)</f>
        <v>1969.5729992329291</v>
      </c>
      <c r="E1596" s="15">
        <f>E1595*('Raw Data'!I1596+1)</f>
        <v>172.35376985275585</v>
      </c>
    </row>
    <row r="1597" spans="1:5" ht="15" x14ac:dyDescent="0.25">
      <c r="A1597" s="1" t="s">
        <v>976</v>
      </c>
      <c r="B1597" s="15">
        <f>B1596*('Raw Data'!F1597+1)</f>
        <v>29351.563785358143</v>
      </c>
      <c r="C1597" s="15">
        <f>C1596*('Raw Data'!G1597+1)</f>
        <v>40624.857485508066</v>
      </c>
      <c r="D1597" s="15">
        <f>D1596*('Raw Data'!H1597+1)</f>
        <v>1949.6292508309859</v>
      </c>
      <c r="E1597" s="15">
        <f>E1596*('Raw Data'!I1597+1)</f>
        <v>170.74625137497742</v>
      </c>
    </row>
    <row r="1598" spans="1:5" ht="15" x14ac:dyDescent="0.25">
      <c r="A1598" s="1" t="s">
        <v>977</v>
      </c>
      <c r="B1598" s="15">
        <f>B1597*('Raw Data'!F1598+1)</f>
        <v>29706.409721338085</v>
      </c>
      <c r="C1598" s="15">
        <f>C1597*('Raw Data'!G1598+1)</f>
        <v>41289.32937764447</v>
      </c>
      <c r="D1598" s="15">
        <f>D1597*('Raw Data'!H1598+1)</f>
        <v>1987.8547686013771</v>
      </c>
      <c r="E1598" s="15">
        <f>E1597*('Raw Data'!I1598+1)</f>
        <v>170.76554931588711</v>
      </c>
    </row>
    <row r="1599" spans="1:5" ht="15" x14ac:dyDescent="0.25">
      <c r="A1599" s="1" t="s">
        <v>978</v>
      </c>
      <c r="B1599" s="15">
        <f>B1598*('Raw Data'!F1599+1)</f>
        <v>30144.62469988002</v>
      </c>
      <c r="C1599" s="15">
        <f>C1598*('Raw Data'!G1599+1)</f>
        <v>42073.585342094208</v>
      </c>
      <c r="D1599" s="15">
        <f>D1598*('Raw Data'!H1599+1)</f>
        <v>2002.8125799028344</v>
      </c>
      <c r="E1599" s="15">
        <f>E1598*('Raw Data'!I1599+1)</f>
        <v>171.58764159864054</v>
      </c>
    </row>
    <row r="1600" spans="1:5" ht="15" x14ac:dyDescent="0.25">
      <c r="A1600" s="1" t="s">
        <v>979</v>
      </c>
      <c r="B1600" s="15">
        <f>B1599*('Raw Data'!F1600+1)</f>
        <v>29826.216119998084</v>
      </c>
      <c r="C1600" s="15">
        <f>C1599*('Raw Data'!G1600+1)</f>
        <v>42988.903282424442</v>
      </c>
      <c r="D1600" s="15">
        <f>D1599*('Raw Data'!H1600+1)</f>
        <v>1995.7811301457393</v>
      </c>
      <c r="E1600" s="15">
        <f>E1599*('Raw Data'!I1600+1)</f>
        <v>171.71693780273557</v>
      </c>
    </row>
    <row r="1601" spans="1:5" ht="15" x14ac:dyDescent="0.25">
      <c r="A1601" s="1" t="s">
        <v>980</v>
      </c>
      <c r="B1601" s="15">
        <f>B1600*('Raw Data'!F1601+1)</f>
        <v>30092.701467440358</v>
      </c>
      <c r="C1601" s="15">
        <f>C1600*('Raw Data'!G1601+1)</f>
        <v>41969.167156608237</v>
      </c>
      <c r="D1601" s="15">
        <f>D1600*('Raw Data'!H1601+1)</f>
        <v>1968.6780874456626</v>
      </c>
      <c r="E1601" s="15">
        <f>E1600*('Raw Data'!I1601+1)</f>
        <v>171.58957139273153</v>
      </c>
    </row>
    <row r="1602" spans="1:5" ht="15" x14ac:dyDescent="0.25">
      <c r="A1602" s="1" t="s">
        <v>981</v>
      </c>
      <c r="B1602" s="15">
        <f>B1601*('Raw Data'!F1602+1)</f>
        <v>29985.192676463437</v>
      </c>
      <c r="C1602" s="15">
        <f>C1601*('Raw Data'!G1602+1)</f>
        <v>39745.386433565211</v>
      </c>
      <c r="D1602" s="15">
        <f>D1601*('Raw Data'!H1602+1)</f>
        <v>1949.8849399130625</v>
      </c>
      <c r="E1602" s="15">
        <f>E1601*('Raw Data'!I1602+1)</f>
        <v>171.02221192998621</v>
      </c>
    </row>
    <row r="1603" spans="1:5" ht="15" x14ac:dyDescent="0.25">
      <c r="A1603" s="1" t="s">
        <v>982</v>
      </c>
      <c r="B1603" s="15">
        <f>B1602*('Raw Data'!F1603+1)</f>
        <v>29709.607285240563</v>
      </c>
      <c r="C1603" s="15">
        <f>C1602*('Raw Data'!G1603+1)</f>
        <v>38803.445245469913</v>
      </c>
      <c r="D1603" s="15">
        <f>D1602*('Raw Data'!H1603+1)</f>
        <v>1911.1480439785189</v>
      </c>
      <c r="E1603" s="15">
        <f>E1602*('Raw Data'!I1603+1)</f>
        <v>170.24836449950706</v>
      </c>
    </row>
    <row r="1604" spans="1:5" ht="15" x14ac:dyDescent="0.25">
      <c r="A1604" s="1" t="s">
        <v>983</v>
      </c>
      <c r="B1604" s="15">
        <f>B1603*('Raw Data'!F1604+1)</f>
        <v>29121.980556209004</v>
      </c>
      <c r="C1604" s="15">
        <f>C1603*('Raw Data'!G1604+1)</f>
        <v>38425.666289914712</v>
      </c>
      <c r="D1604" s="15">
        <f>D1603*('Raw Data'!H1604+1)</f>
        <v>1891.8435182817659</v>
      </c>
      <c r="E1604" s="15">
        <f>E1603*('Raw Data'!I1604+1)</f>
        <v>170.14608541268564</v>
      </c>
    </row>
    <row r="1605" spans="1:5" ht="15" x14ac:dyDescent="0.25">
      <c r="A1605" s="1" t="s">
        <v>984</v>
      </c>
      <c r="B1605" s="15">
        <f>B1604*('Raw Data'!F1605+1)</f>
        <v>28345.771918882463</v>
      </c>
      <c r="C1605" s="15">
        <f>C1604*('Raw Data'!G1605+1)</f>
        <v>37717.171542870492</v>
      </c>
      <c r="D1605" s="15">
        <f>D1604*('Raw Data'!H1605+1)</f>
        <v>1869.215034518023</v>
      </c>
      <c r="E1605" s="15">
        <f>E1604*('Raw Data'!I1605+1)</f>
        <v>169.81802041722065</v>
      </c>
    </row>
    <row r="1606" spans="1:5" ht="15" x14ac:dyDescent="0.25">
      <c r="A1606" s="4">
        <v>44198</v>
      </c>
      <c r="B1606" s="15">
        <f>B1605*('Raw Data'!F1606+1)</f>
        <v>28600.861297300205</v>
      </c>
      <c r="C1606" s="15">
        <f>C1605*('Raw Data'!G1606+1)</f>
        <v>38809.608034304416</v>
      </c>
      <c r="D1606" s="15">
        <f>D1605*('Raw Data'!H1606+1)</f>
        <v>1950.5241626182528</v>
      </c>
      <c r="E1606" s="15">
        <f>E1605*('Raw Data'!I1606+1)</f>
        <v>169.63083039039648</v>
      </c>
    </row>
    <row r="1607" spans="1:5" ht="15" x14ac:dyDescent="0.25">
      <c r="A1607" s="4">
        <v>44229</v>
      </c>
      <c r="B1607" s="15">
        <f>B1606*('Raw Data'!F1607+1)</f>
        <v>29184.834995478064</v>
      </c>
      <c r="C1607" s="15">
        <f>C1606*('Raw Data'!G1607+1)</f>
        <v>39434.145054793225</v>
      </c>
      <c r="D1607" s="15">
        <f>D1606*('Raw Data'!H1607+1)</f>
        <v>1995.1419074405492</v>
      </c>
      <c r="E1607" s="15">
        <f>E1606*('Raw Data'!I1607+1)</f>
        <v>168.28769370308103</v>
      </c>
    </row>
    <row r="1608" spans="1:5" ht="15" x14ac:dyDescent="0.25">
      <c r="A1608" s="4">
        <v>44257</v>
      </c>
      <c r="B1608" s="15">
        <f>B1607*('Raw Data'!F1608+1)</f>
        <v>29153.863242794756</v>
      </c>
      <c r="C1608" s="15">
        <f>C1607*('Raw Data'!G1608+1)</f>
        <v>39533.448125546565</v>
      </c>
      <c r="D1608" s="15">
        <f>D1607*('Raw Data'!H1608+1)</f>
        <v>2016.4919457939113</v>
      </c>
      <c r="E1608" s="15">
        <f>E1607*('Raw Data'!I1608+1)</f>
        <v>166.67631563712069</v>
      </c>
    </row>
    <row r="1609" spans="1:5" ht="15" x14ac:dyDescent="0.25">
      <c r="A1609" s="4">
        <v>44288</v>
      </c>
      <c r="B1609" s="15">
        <f>B1608*('Raw Data'!F1609+1)</f>
        <v>29048.185614866641</v>
      </c>
      <c r="C1609" s="15">
        <f>C1608*('Raw Data'!G1609+1)</f>
        <v>39403.43382376794</v>
      </c>
      <c r="D1609" s="15">
        <f>D1608*('Raw Data'!H1609+1)</f>
        <v>2029.1485553566833</v>
      </c>
      <c r="E1609" s="15">
        <f>E1608*('Raw Data'!I1609+1)</f>
        <v>165.85229356027628</v>
      </c>
    </row>
    <row r="1610" spans="1:5" ht="15" x14ac:dyDescent="0.25">
      <c r="A1610" s="4">
        <v>44318</v>
      </c>
      <c r="B1610" s="15">
        <f>B1609*('Raw Data'!F1610+1)</f>
        <v>28770.313593643736</v>
      </c>
      <c r="C1610" s="15">
        <f>C1609*('Raw Data'!G1610+1)</f>
        <v>39392.155920200792</v>
      </c>
      <c r="D1610" s="15">
        <f>D1609*('Raw Data'!H1610+1)</f>
        <v>2032.72820250575</v>
      </c>
      <c r="E1610" s="15">
        <f>E1609*('Raw Data'!I1610+1)</f>
        <v>164.79862598660642</v>
      </c>
    </row>
    <row r="1611" spans="1:5" ht="15" x14ac:dyDescent="0.25">
      <c r="A1611" s="4">
        <v>44410</v>
      </c>
      <c r="B1611" s="15">
        <f>B1610*('Raw Data'!F1611+1)</f>
        <v>29281.868046576808</v>
      </c>
      <c r="C1611" s="15">
        <f>C1610*('Raw Data'!G1611+1)</f>
        <v>39959.358461899246</v>
      </c>
      <c r="D1611" s="15">
        <f>D1610*('Raw Data'!H1611+1)</f>
        <v>2060.2147788289412</v>
      </c>
      <c r="E1611" s="15">
        <f>E1610*('Raw Data'!I1611+1)</f>
        <v>164.87967733842717</v>
      </c>
    </row>
    <row r="1612" spans="1:5" ht="15" x14ac:dyDescent="0.25">
      <c r="A1612" s="4">
        <v>44441</v>
      </c>
      <c r="B1612" s="15">
        <f>B1611*('Raw Data'!F1612+1)</f>
        <v>28942.963453889744</v>
      </c>
      <c r="C1612" s="15">
        <f>C1611*('Raw Data'!G1612+1)</f>
        <v>40055.60068086478</v>
      </c>
      <c r="D1612" s="15">
        <f>D1611*('Raw Data'!H1612+1)</f>
        <v>2061.365379698284</v>
      </c>
      <c r="E1612" s="15">
        <f>E1611*('Raw Data'!I1612+1)</f>
        <v>167.25332407032087</v>
      </c>
    </row>
    <row r="1613" spans="1:5" ht="15" x14ac:dyDescent="0.25">
      <c r="A1613" s="4">
        <v>44471</v>
      </c>
      <c r="B1613" s="15">
        <f>B1612*('Raw Data'!F1613+1)</f>
        <v>29274.580575357206</v>
      </c>
      <c r="C1613" s="15">
        <f>C1612*('Raw Data'!G1613+1)</f>
        <v>40427.257932844375</v>
      </c>
      <c r="D1613" s="15">
        <f>D1612*('Raw Data'!H1613+1)</f>
        <v>2064.6893377652746</v>
      </c>
      <c r="E1613" s="15">
        <f>E1612*('Raw Data'!I1613+1)</f>
        <v>166.90403133985524</v>
      </c>
    </row>
    <row r="1614" spans="1:5" ht="15" x14ac:dyDescent="0.25">
      <c r="A1614" s="4">
        <v>44502</v>
      </c>
      <c r="B1614" s="15">
        <f>B1613*('Raw Data'!F1614+1)</f>
        <v>29208.073105234445</v>
      </c>
      <c r="C1614" s="15">
        <f>C1613*('Raw Data'!G1614+1)</f>
        <v>42094.066343654231</v>
      </c>
      <c r="D1614" s="15">
        <f>D1613*('Raw Data'!H1614+1)</f>
        <v>2070.1866530299126</v>
      </c>
      <c r="E1614" s="15">
        <f>E1613*('Raw Data'!I1614+1)</f>
        <v>166.16492020301357</v>
      </c>
    </row>
    <row r="1615" spans="1:5" ht="15" x14ac:dyDescent="0.25">
      <c r="A1615" s="4">
        <v>44532</v>
      </c>
      <c r="B1615" s="15">
        <f>B1614*('Raw Data'!F1615+1)</f>
        <v>29069.59256157422</v>
      </c>
      <c r="C1615" s="15">
        <f>C1614*('Raw Data'!G1615+1)</f>
        <v>41805.339686757638</v>
      </c>
      <c r="D1615" s="15">
        <f>D1614*('Raw Data'!H1615+1)</f>
        <v>2072.232165686522</v>
      </c>
      <c r="E1615" s="15">
        <f>E1614*('Raw Data'!I1615+1)</f>
        <v>164.88739651479111</v>
      </c>
    </row>
    <row r="1616" spans="1:5" ht="15" x14ac:dyDescent="0.25">
      <c r="A1616" s="1" t="s">
        <v>985</v>
      </c>
      <c r="B1616" s="15">
        <f>B1615*('Raw Data'!F1616+1)</f>
        <v>28605.415966812459</v>
      </c>
      <c r="C1616" s="15">
        <f>C1615*('Raw Data'!G1616+1)</f>
        <v>41621.051757976471</v>
      </c>
      <c r="D1616" s="15">
        <f>D1615*('Raw Data'!H1616+1)</f>
        <v>2095.7555612375318</v>
      </c>
      <c r="E1616" s="15">
        <f>E1615*('Raw Data'!I1616+1)</f>
        <v>164.50915687296092</v>
      </c>
    </row>
    <row r="1617" spans="1:5" ht="15" x14ac:dyDescent="0.25">
      <c r="A1617" s="1" t="s">
        <v>986</v>
      </c>
      <c r="B1617" s="15">
        <f>B1616*('Raw Data'!F1617+1)</f>
        <v>28322.533809126082</v>
      </c>
      <c r="C1617" s="15">
        <f>C1616*('Raw Data'!G1617+1)</f>
        <v>42171.881824004588</v>
      </c>
      <c r="D1617" s="15">
        <f>D1616*('Raw Data'!H1617+1)</f>
        <v>2090.2582459728937</v>
      </c>
      <c r="E1617" s="15">
        <f>E1616*('Raw Data'!I1617+1)</f>
        <v>164.95879889615705</v>
      </c>
    </row>
    <row r="1618" spans="1:5" ht="15" x14ac:dyDescent="0.25">
      <c r="A1618" s="1" t="s">
        <v>987</v>
      </c>
      <c r="B1618" s="15">
        <f>B1617*('Raw Data'!F1618+1)</f>
        <v>27997.293224975769</v>
      </c>
      <c r="C1618" s="15">
        <f>C1617*('Raw Data'!G1618+1)</f>
        <v>42658.208033564879</v>
      </c>
      <c r="D1618" s="15">
        <f>D1617*('Raw Data'!H1618+1)</f>
        <v>2079.1357709025792</v>
      </c>
      <c r="E1618" s="15">
        <f>E1617*('Raw Data'!I1618+1)</f>
        <v>162.34392790289203</v>
      </c>
    </row>
    <row r="1619" spans="1:5" ht="15" x14ac:dyDescent="0.25">
      <c r="A1619" s="1" t="s">
        <v>988</v>
      </c>
      <c r="B1619" s="15">
        <f>B1618*('Raw Data'!F1619+1)</f>
        <v>27853.811840095968</v>
      </c>
      <c r="C1619" s="15">
        <f>C1618*('Raw Data'!G1619+1)</f>
        <v>42339.797277115416</v>
      </c>
      <c r="D1619" s="15">
        <f>D1618*('Raw Data'!H1619+1)</f>
        <v>2070.1866530299126</v>
      </c>
      <c r="E1619" s="15">
        <f>E1618*('Raw Data'!I1619+1)</f>
        <v>161.88270711515008</v>
      </c>
    </row>
    <row r="1620" spans="1:5" ht="15" x14ac:dyDescent="0.25">
      <c r="A1620" s="1" t="s">
        <v>989</v>
      </c>
      <c r="B1620" s="15">
        <f>B1619*('Raw Data'!F1620+1)</f>
        <v>27985.906551195145</v>
      </c>
      <c r="C1620" s="15">
        <f>C1619*('Raw Data'!G1620+1)</f>
        <v>42597.792160357261</v>
      </c>
      <c r="D1620" s="15">
        <f>D1619*('Raw Data'!H1620+1)</f>
        <v>2050.8821273331596</v>
      </c>
      <c r="E1620" s="15">
        <f>E1619*('Raw Data'!I1620+1)</f>
        <v>160.41992319419447</v>
      </c>
    </row>
    <row r="1621" spans="1:5" ht="15" x14ac:dyDescent="0.25">
      <c r="A1621" s="1" t="s">
        <v>990</v>
      </c>
      <c r="B1621" s="15">
        <f>B1620*('Raw Data'!F1621+1)</f>
        <v>26952.777372402048</v>
      </c>
      <c r="C1621" s="15">
        <f>C1620*('Raw Data'!G1621+1)</f>
        <v>41119.380204218251</v>
      </c>
      <c r="D1621" s="15">
        <f>D1620*('Raw Data'!H1621+1)</f>
        <v>2005.7530043467111</v>
      </c>
      <c r="E1621" s="15">
        <f>E1620*('Raw Data'!I1621+1)</f>
        <v>161.93674134969726</v>
      </c>
    </row>
    <row r="1622" spans="1:5" ht="15" x14ac:dyDescent="0.25">
      <c r="A1622" s="1" t="s">
        <v>991</v>
      </c>
      <c r="B1622" s="15">
        <f>B1621*('Raw Data'!F1622+1)</f>
        <v>27150.933381916664</v>
      </c>
      <c r="C1622" s="15">
        <f>C1621*('Raw Data'!G1622+1)</f>
        <v>41433.702977407491</v>
      </c>
      <c r="D1622" s="15">
        <f>D1621*('Raw Data'!H1622+1)</f>
        <v>2012.9122986448447</v>
      </c>
      <c r="E1622" s="15">
        <f>E1621*('Raw Data'!I1622+1)</f>
        <v>163.17180956791839</v>
      </c>
    </row>
    <row r="1623" spans="1:5" ht="15" x14ac:dyDescent="0.25">
      <c r="A1623" s="1" t="s">
        <v>992</v>
      </c>
      <c r="B1623" s="15">
        <f>B1622*('Raw Data'!F1623+1)</f>
        <v>26858.495713498458</v>
      </c>
      <c r="C1623" s="15">
        <f>C1622*('Raw Data'!G1623+1)</f>
        <v>42202.593055029873</v>
      </c>
      <c r="D1623" s="15">
        <f>D1622*('Raw Data'!H1623+1)</f>
        <v>2050.8821273331596</v>
      </c>
      <c r="E1623" s="15">
        <f>E1622*('Raw Data'!I1623+1)</f>
        <v>162.57164360562655</v>
      </c>
    </row>
    <row r="1624" spans="1:5" ht="15" x14ac:dyDescent="0.25">
      <c r="A1624" s="1" t="s">
        <v>993</v>
      </c>
      <c r="B1624" s="15">
        <f>B1623*('Raw Data'!F1624+1)</f>
        <v>27288.502991674435</v>
      </c>
      <c r="C1624" s="15">
        <f>C1623*('Raw Data'!G1624+1)</f>
        <v>43909.33633748733</v>
      </c>
      <c r="D1624" s="15">
        <f>D1623*('Raw Data'!H1624+1)</f>
        <v>2068.5246739964173</v>
      </c>
      <c r="E1624" s="15">
        <f>E1623*('Raw Data'!I1624+1)</f>
        <v>161.9676180551528</v>
      </c>
    </row>
    <row r="1625" spans="1:5" ht="15" x14ac:dyDescent="0.25">
      <c r="A1625" s="1" t="s">
        <v>994</v>
      </c>
      <c r="B1625" s="15">
        <f>B1624*('Raw Data'!F1625+1)</f>
        <v>26368.348207272968</v>
      </c>
      <c r="C1625" s="15">
        <f>C1624*('Raw Data'!G1625+1)</f>
        <v>42710.427397622596</v>
      </c>
      <c r="D1625" s="15">
        <f>D1624*('Raw Data'!H1625+1)</f>
        <v>1966.5047302480152</v>
      </c>
      <c r="E1625" s="15">
        <f>E1624*('Raw Data'!I1625+1)</f>
        <v>161.01429977421338</v>
      </c>
    </row>
    <row r="1626" spans="1:5" ht="15" x14ac:dyDescent="0.25">
      <c r="A1626" s="4">
        <v>44199</v>
      </c>
      <c r="B1626" s="15">
        <f>B1625*('Raw Data'!F1626+1)</f>
        <v>26640.754625081168</v>
      </c>
      <c r="C1626" s="15">
        <f>C1625*('Raw Data'!G1626+1)</f>
        <v>43036.007531749521</v>
      </c>
      <c r="D1626" s="15">
        <f>D1625*('Raw Data'!H1626+1)</f>
        <v>2021.0943492712831</v>
      </c>
      <c r="E1626" s="15">
        <f>E1625*('Raw Data'!I1626+1)</f>
        <v>160.0706304637288</v>
      </c>
    </row>
    <row r="1627" spans="1:5" ht="15" x14ac:dyDescent="0.25">
      <c r="A1627" s="4">
        <v>44230</v>
      </c>
      <c r="B1627" s="15">
        <f>B1626*('Raw Data'!F1627+1)</f>
        <v>27389.170483139082</v>
      </c>
      <c r="C1627" s="15">
        <f>C1626*('Raw Data'!G1627+1)</f>
        <v>43124.053241565161</v>
      </c>
      <c r="D1627" s="15">
        <f>D1626*('Raw Data'!H1627+1)</f>
        <v>2038.6090513935026</v>
      </c>
      <c r="E1627" s="15">
        <f>E1626*('Raw Data'!I1627+1)</f>
        <v>157.74908817229129</v>
      </c>
    </row>
    <row r="1628" spans="1:5" ht="15" x14ac:dyDescent="0.25">
      <c r="A1628" s="4">
        <v>44258</v>
      </c>
      <c r="B1628" s="15">
        <f>B1627*('Raw Data'!F1628+1)</f>
        <v>27869.75318338885</v>
      </c>
      <c r="C1628" s="15">
        <f>C1627*('Raw Data'!G1628+1)</f>
        <v>45091.872801681733</v>
      </c>
      <c r="D1628" s="15">
        <f>D1627*('Raw Data'!H1628+1)</f>
        <v>2084.5052416261797</v>
      </c>
      <c r="E1628" s="15">
        <f>E1627*('Raw Data'!I1628+1)</f>
        <v>157.66803682047052</v>
      </c>
    </row>
    <row r="1629" spans="1:5" ht="15" x14ac:dyDescent="0.25">
      <c r="A1629" s="4">
        <v>44289</v>
      </c>
      <c r="B1629" s="15">
        <f>B1628*('Raw Data'!F1629+1)</f>
        <v>27784.106806070733</v>
      </c>
      <c r="C1629" s="15">
        <f>C1628*('Raw Data'!G1629+1)</f>
        <v>44554.354359536141</v>
      </c>
      <c r="D1629" s="15">
        <f>D1628*('Raw Data'!H1629+1)</f>
        <v>2060.7261569930934</v>
      </c>
      <c r="E1629" s="15">
        <f>E1628*('Raw Data'!I1629+1)</f>
        <v>155.96981802041651</v>
      </c>
    </row>
    <row r="1630" spans="1:5" ht="15" x14ac:dyDescent="0.25">
      <c r="A1630" s="4">
        <v>44319</v>
      </c>
      <c r="B1630" s="15">
        <f>B1629*('Raw Data'!F1630+1)</f>
        <v>27404.665654724638</v>
      </c>
      <c r="C1630" s="15">
        <f>C1629*('Raw Data'!G1630+1)</f>
        <v>44612.715969798905</v>
      </c>
      <c r="D1630" s="15">
        <f>D1629*('Raw Data'!H1630+1)</f>
        <v>2043.7228330350267</v>
      </c>
      <c r="E1630" s="15">
        <f>E1629*('Raw Data'!I1630+1)</f>
        <v>154.8736949767453</v>
      </c>
    </row>
    <row r="1631" spans="1:5" ht="15" x14ac:dyDescent="0.25">
      <c r="A1631" s="4">
        <v>44411</v>
      </c>
      <c r="B1631" s="15">
        <f>B1630*('Raw Data'!F1631+1)</f>
        <v>27394.636086553783</v>
      </c>
      <c r="C1631" s="15">
        <f>C1630*('Raw Data'!G1631+1)</f>
        <v>44866.622869780535</v>
      </c>
      <c r="D1631" s="15">
        <f>D1630*('Raw Data'!H1631+1)</f>
        <v>2045.1291229864457</v>
      </c>
      <c r="E1631" s="15">
        <f>E1630*('Raw Data'!I1631+1)</f>
        <v>154.85053744765366</v>
      </c>
    </row>
    <row r="1632" spans="1:5" ht="15" x14ac:dyDescent="0.25">
      <c r="A1632" s="4">
        <v>44442</v>
      </c>
      <c r="B1632" s="15">
        <f>B1631*('Raw Data'!F1632+1)</f>
        <v>27795.493479851357</v>
      </c>
      <c r="C1632" s="15">
        <f>C1631*('Raw Data'!G1632+1)</f>
        <v>44865.595738308111</v>
      </c>
      <c r="D1632" s="15">
        <f>D1631*('Raw Data'!H1632+1)</f>
        <v>2065.2007159294271</v>
      </c>
      <c r="E1632" s="15">
        <f>E1631*('Raw Data'!I1632+1)</f>
        <v>154.53212142264351</v>
      </c>
    </row>
    <row r="1633" spans="1:5" ht="15" x14ac:dyDescent="0.25">
      <c r="A1633" s="4">
        <v>44472</v>
      </c>
      <c r="B1633" s="15">
        <f>B1632*('Raw Data'!F1633+1)</f>
        <v>27977.708146073095</v>
      </c>
      <c r="C1633" s="15">
        <f>C1632*('Raw Data'!G1633+1)</f>
        <v>44679.253546582113</v>
      </c>
      <c r="D1633" s="15">
        <f>D1632*('Raw Data'!H1633+1)</f>
        <v>2072.743543850675</v>
      </c>
      <c r="E1633" s="15">
        <f>E1632*('Raw Data'!I1633+1)</f>
        <v>155.43719485130867</v>
      </c>
    </row>
    <row r="1634" spans="1:5" ht="15" x14ac:dyDescent="0.25">
      <c r="A1634" s="4">
        <v>44533</v>
      </c>
      <c r="B1634" s="15">
        <f>B1633*('Raw Data'!F1634+1)</f>
        <v>27859.268148266772</v>
      </c>
      <c r="C1634" s="15">
        <f>C1633*('Raw Data'!G1634+1)</f>
        <v>43771.125526558804</v>
      </c>
      <c r="D1634" s="15">
        <f>D1633*('Raw Data'!H1634+1)</f>
        <v>2054.5896190232656</v>
      </c>
      <c r="E1634" s="15">
        <f>E1633*('Raw Data'!I1634+1)</f>
        <v>154.57843648082681</v>
      </c>
    </row>
    <row r="1635" spans="1:5" ht="15" x14ac:dyDescent="0.25">
      <c r="A1635" s="1" t="s">
        <v>995</v>
      </c>
      <c r="B1635" s="15">
        <f>B1634*('Raw Data'!F1635+1)</f>
        <v>27933.97402351159</v>
      </c>
      <c r="C1635" s="15">
        <f>C1634*('Raw Data'!G1635+1)</f>
        <v>43183.4214406709</v>
      </c>
      <c r="D1635" s="15">
        <f>D1634*('Raw Data'!H1635+1)</f>
        <v>2043.5949884939891</v>
      </c>
      <c r="E1635" s="15">
        <f>E1634*('Raw Data'!I1635+1)</f>
        <v>156.10297381269351</v>
      </c>
    </row>
    <row r="1636" spans="1:5" ht="15" x14ac:dyDescent="0.25">
      <c r="A1636" s="1" t="s">
        <v>996</v>
      </c>
      <c r="B1636" s="15">
        <f>B1635*('Raw Data'!F1636+1)</f>
        <v>28333.920482906713</v>
      </c>
      <c r="C1636" s="15">
        <f>C1635*('Raw Data'!G1636+1)</f>
        <v>43013.472267244681</v>
      </c>
      <c r="D1636" s="15">
        <f>D1635*('Raw Data'!H1636+1)</f>
        <v>2042.8279212477605</v>
      </c>
      <c r="E1636" s="15">
        <f>E1635*('Raw Data'!I1636+1)</f>
        <v>156.25349775178915</v>
      </c>
    </row>
    <row r="1637" spans="1:5" ht="15" x14ac:dyDescent="0.25">
      <c r="A1637" s="1" t="s">
        <v>997</v>
      </c>
      <c r="B1637" s="15">
        <f>B1636*('Raw Data'!F1637+1)</f>
        <v>28360.346861321668</v>
      </c>
      <c r="C1637" s="15">
        <f>C1636*('Raw Data'!G1637+1)</f>
        <v>42086.896965976754</v>
      </c>
      <c r="D1637" s="15">
        <f>D1636*('Raw Data'!H1637+1)</f>
        <v>2019.4323702377887</v>
      </c>
      <c r="E1637" s="15">
        <f>E1636*('Raw Data'!I1637+1)</f>
        <v>156.25928713406205</v>
      </c>
    </row>
    <row r="1638" spans="1:5" ht="15" x14ac:dyDescent="0.25">
      <c r="A1638" s="1" t="s">
        <v>998</v>
      </c>
      <c r="B1638" s="15">
        <f>B1637*('Raw Data'!F1638+1)</f>
        <v>27663.854235703413</v>
      </c>
      <c r="C1638" s="15">
        <f>C1637*('Raw Data'!G1638+1)</f>
        <v>41139.861205778267</v>
      </c>
      <c r="D1638" s="15">
        <f>D1637*('Raw Data'!H1638+1)</f>
        <v>1996.8038864740454</v>
      </c>
      <c r="E1638" s="15">
        <f>E1637*('Raw Data'!I1638+1)</f>
        <v>156.41753024952166</v>
      </c>
    </row>
    <row r="1639" spans="1:5" ht="15" x14ac:dyDescent="0.25">
      <c r="A1639" s="1" t="s">
        <v>999</v>
      </c>
      <c r="B1639" s="15">
        <f>B1638*('Raw Data'!F1639+1)</f>
        <v>27788.66147558298</v>
      </c>
      <c r="C1639" s="15">
        <f>C1638*('Raw Data'!G1639+1)</f>
        <v>42632.611917272239</v>
      </c>
      <c r="D1639" s="15">
        <f>D1638*('Raw Data'!H1639+1)</f>
        <v>2018.9209920736359</v>
      </c>
      <c r="E1639" s="15">
        <f>E1638*('Raw Data'!I1639+1)</f>
        <v>156.54103707134374</v>
      </c>
    </row>
    <row r="1640" spans="1:5" ht="15" x14ac:dyDescent="0.25">
      <c r="A1640" s="1" t="s">
        <v>1000</v>
      </c>
      <c r="B1640" s="15">
        <f>B1639*('Raw Data'!F1640+1)</f>
        <v>28512.491413518645</v>
      </c>
      <c r="C1640" s="15">
        <f>C1639*('Raw Data'!G1640+1)</f>
        <v>42231.270565739775</v>
      </c>
      <c r="D1640" s="15">
        <f>D1639*('Raw Data'!H1640+1)</f>
        <v>2011.7616977755029</v>
      </c>
      <c r="E1640" s="15">
        <f>E1639*('Raw Data'!I1640+1)</f>
        <v>155.38702020494338</v>
      </c>
    </row>
    <row r="1641" spans="1:5" ht="15" x14ac:dyDescent="0.25">
      <c r="A1641" s="1" t="s">
        <v>1001</v>
      </c>
      <c r="B1641" s="15">
        <f>B1640*('Raw Data'!F1641+1)</f>
        <v>28630.475944373742</v>
      </c>
      <c r="C1641" s="15">
        <f>C1640*('Raw Data'!G1641+1)</f>
        <v>42745.226611908103</v>
      </c>
      <c r="D1641" s="15">
        <f>D1640*('Raw Data'!H1641+1)</f>
        <v>2024.2904627972362</v>
      </c>
      <c r="E1641" s="15">
        <f>E1640*('Raw Data'!I1641+1)</f>
        <v>155.90034543314155</v>
      </c>
    </row>
    <row r="1642" spans="1:5" ht="15" x14ac:dyDescent="0.25">
      <c r="A1642" s="1" t="s">
        <v>1002</v>
      </c>
      <c r="B1642" s="15">
        <f>B1641*('Raw Data'!F1642+1)</f>
        <v>28434.597269615249</v>
      </c>
      <c r="C1642" s="15">
        <f>C1641*('Raw Data'!G1642+1)</f>
        <v>41922.06290728318</v>
      </c>
      <c r="D1642" s="15">
        <f>D1641*('Raw Data'!H1642+1)</f>
        <v>1996.1646637688546</v>
      </c>
      <c r="E1642" s="15">
        <f>E1641*('Raw Data'!I1642+1)</f>
        <v>155.99683513769008</v>
      </c>
    </row>
    <row r="1643" spans="1:5" ht="15" x14ac:dyDescent="0.25">
      <c r="A1643" s="1" t="s">
        <v>1003</v>
      </c>
      <c r="B1643" s="15">
        <f>B1642*('Raw Data'!F1643+1)</f>
        <v>27922.131882779733</v>
      </c>
      <c r="C1643" s="15">
        <f>C1642*('Raw Data'!G1643+1)</f>
        <v>40778.434183263969</v>
      </c>
      <c r="D1643" s="15">
        <f>D1642*('Raw Data'!H1643+1)</f>
        <v>1968.6780874456638</v>
      </c>
      <c r="E1643" s="15">
        <f>E1642*('Raw Data'!I1643+1)</f>
        <v>1.561203419595117</v>
      </c>
    </row>
    <row r="1644" spans="1:5" ht="15" x14ac:dyDescent="0.25">
      <c r="A1644" s="1" t="s">
        <v>1004</v>
      </c>
      <c r="B1644" s="15">
        <f>B1643*('Raw Data'!F1644+1)</f>
        <v>27939.90438912141</v>
      </c>
      <c r="C1644" s="15">
        <f>C1643*('Raw Data'!G1644+1)</f>
        <v>40843.965171204203</v>
      </c>
      <c r="D1644" s="15">
        <f>D1643*('Raw Data'!H1644+1)</f>
        <v>1984.1472769112731</v>
      </c>
      <c r="E1644" s="15">
        <f>E1643*('Raw Data'!I1644+1)</f>
        <v>1.553484243231235</v>
      </c>
    </row>
    <row r="1645" spans="1:5" ht="15" x14ac:dyDescent="0.25">
      <c r="A1645" s="1" t="s">
        <v>1005</v>
      </c>
      <c r="B1645" s="15">
        <f>B1644*('Raw Data'!F1645+1)</f>
        <v>28775.779197058444</v>
      </c>
      <c r="C1645" s="15">
        <f>C1644*('Raw Data'!G1645+1)</f>
        <v>41553.487049720847</v>
      </c>
      <c r="D1645" s="15">
        <f>D1644*('Raw Data'!H1645+1)</f>
        <v>2026.8473536179974</v>
      </c>
      <c r="E1645" s="15">
        <f>E1644*('Raw Data'!I1645+1)</f>
        <v>153.80458905034712</v>
      </c>
    </row>
    <row r="1646" spans="1:5" ht="15" x14ac:dyDescent="0.25">
      <c r="A1646" s="1" t="s">
        <v>1006</v>
      </c>
      <c r="B1646" s="15">
        <f>B1645*('Raw Data'!F1646+1)</f>
        <v>28951.617325963027</v>
      </c>
      <c r="C1646" s="15">
        <f>C1645*('Raw Data'!G1646+1)</f>
        <v>41016.995739047677</v>
      </c>
      <c r="D1646" s="15">
        <f>D1645*('Raw Data'!H1646+1)</f>
        <v>2010.6110969061594</v>
      </c>
      <c r="E1646" s="15">
        <f>E1645*('Raw Data'!I1646+1)</f>
        <v>152.64671259576482</v>
      </c>
    </row>
    <row r="1647" spans="1:5" ht="15" x14ac:dyDescent="0.25">
      <c r="A1647" s="4">
        <v>44200</v>
      </c>
      <c r="B1647" s="15">
        <f>B1646*('Raw Data'!F1647+1)</f>
        <v>28834.543729010376</v>
      </c>
      <c r="C1647" s="15">
        <f>C1646*('Raw Data'!G1647+1)</f>
        <v>41400.937483437388</v>
      </c>
      <c r="D1647" s="15">
        <f>D1646*('Raw Data'!H1647+1)</f>
        <v>2028.1257990283787</v>
      </c>
      <c r="E1647" s="15">
        <f>E1646*('Raw Data'!I1647+1)</f>
        <v>154.57650668673531</v>
      </c>
    </row>
    <row r="1648" spans="1:5" ht="15" x14ac:dyDescent="0.25">
      <c r="A1648" s="4">
        <v>44320</v>
      </c>
      <c r="B1648" s="15">
        <f>B1647*('Raw Data'!F1648+1)</f>
        <v>29507.807540116151</v>
      </c>
      <c r="C1648" s="15">
        <f>C1647*('Raw Data'!G1648+1)</f>
        <v>40801.976036611784</v>
      </c>
      <c r="D1648" s="15">
        <f>D1647*('Raw Data'!H1648+1)</f>
        <v>2007.2871388391688</v>
      </c>
      <c r="E1648" s="15">
        <f>E1647*('Raw Data'!I1648+1)</f>
        <v>155.73438314131761</v>
      </c>
    </row>
    <row r="1649" spans="1:5" ht="15" x14ac:dyDescent="0.25">
      <c r="A1649" s="4">
        <v>44351</v>
      </c>
      <c r="B1649" s="15">
        <f>B1648*('Raw Data'!F1649+1)</f>
        <v>29742.856372679998</v>
      </c>
      <c r="C1649" s="15">
        <f>C1648*('Raw Data'!G1649+1)</f>
        <v>40632.026863185565</v>
      </c>
      <c r="D1649" s="15">
        <f>D1648*('Raw Data'!H1649+1)</f>
        <v>2011.8895423165404</v>
      </c>
      <c r="E1649" s="15">
        <f>E1648*('Raw Data'!I1649+1)</f>
        <v>155.73438314131761</v>
      </c>
    </row>
    <row r="1650" spans="1:5" ht="15" x14ac:dyDescent="0.25">
      <c r="A1650" s="4">
        <v>44381</v>
      </c>
      <c r="B1650" s="15">
        <f>B1649*('Raw Data'!F1650+1)</f>
        <v>29803.898239388065</v>
      </c>
      <c r="C1650" s="15">
        <f>C1649*('Raw Data'!G1650+1)</f>
        <v>41011.880624315054</v>
      </c>
      <c r="D1650" s="15">
        <f>D1649*('Raw Data'!H1650+1)</f>
        <v>2030.8105343901786</v>
      </c>
      <c r="E1650" s="15">
        <f>E1649*('Raw Data'!I1650+1)</f>
        <v>157.47119782319103</v>
      </c>
    </row>
    <row r="1651" spans="1:5" ht="15" x14ac:dyDescent="0.25">
      <c r="A1651" s="4">
        <v>44412</v>
      </c>
      <c r="B1651" s="15">
        <f>B1650*('Raw Data'!F1651+1)</f>
        <v>30222.518843783422</v>
      </c>
      <c r="C1651" s="15">
        <f>C1650*('Raw Data'!G1651+1)</f>
        <v>41063.07285690034</v>
      </c>
      <c r="D1651" s="15">
        <f>D1650*('Raw Data'!H1651+1)</f>
        <v>2031.3219125543308</v>
      </c>
      <c r="E1651" s="15">
        <f>E1650*('Raw Data'!I1651+1)</f>
        <v>158.05013605048222</v>
      </c>
    </row>
    <row r="1652" spans="1:5" ht="15" x14ac:dyDescent="0.25">
      <c r="A1652" s="4">
        <v>44443</v>
      </c>
      <c r="B1652" s="15">
        <f>B1651*('Raw Data'!F1652+1)</f>
        <v>30267.163900247378</v>
      </c>
      <c r="C1652" s="15">
        <f>C1651*('Raw Data'!G1652+1)</f>
        <v>40585.94974533291</v>
      </c>
      <c r="D1652" s="15">
        <f>D1651*('Raw Data'!H1652+1)</f>
        <v>2030.4270007670641</v>
      </c>
      <c r="E1652" s="15">
        <f>E1651*('Raw Data'!I1652+1)</f>
        <v>159.40099191416155</v>
      </c>
    </row>
    <row r="1653" spans="1:5" ht="15" x14ac:dyDescent="0.25">
      <c r="A1653" s="4">
        <v>44534</v>
      </c>
      <c r="B1653" s="15">
        <f>B1652*('Raw Data'!F1653+1)</f>
        <v>29577.4939836536</v>
      </c>
      <c r="C1653" s="15">
        <f>C1652*('Raw Data'!G1653+1)</f>
        <v>39134.161036958954</v>
      </c>
      <c r="D1653" s="15">
        <f>D1652*('Raw Data'!H1653+1)</f>
        <v>1971.6185118895394</v>
      </c>
      <c r="E1653" s="15">
        <f>E1652*('Raw Data'!I1653+1)</f>
        <v>159.78695073235565</v>
      </c>
    </row>
    <row r="1654" spans="1:5" ht="15" x14ac:dyDescent="0.25">
      <c r="A1654" s="1" t="s">
        <v>1007</v>
      </c>
      <c r="B1654" s="15">
        <f>B1653*('Raw Data'!F1654+1)</f>
        <v>28279.26444875971</v>
      </c>
      <c r="C1654" s="15">
        <f>C1653*('Raw Data'!G1654+1)</f>
        <v>39556.989978894395</v>
      </c>
      <c r="D1654" s="15">
        <f>D1653*('Raw Data'!H1654+1)</f>
        <v>1987.7269240603398</v>
      </c>
      <c r="E1654" s="15">
        <f>E1653*('Raw Data'!I1654+1)</f>
        <v>159.20801250506452</v>
      </c>
    </row>
    <row r="1655" spans="1:5" ht="15" x14ac:dyDescent="0.25">
      <c r="A1655" s="1" t="s">
        <v>1008</v>
      </c>
      <c r="B1655" s="15">
        <f>B1654*('Raw Data'!F1655+1)</f>
        <v>29326.057636089554</v>
      </c>
      <c r="C1655" s="15">
        <f>C1654*('Raw Data'!G1655+1)</f>
        <v>39812.951141820871</v>
      </c>
      <c r="D1655" s="15">
        <f>D1654*('Raw Data'!H1655+1)</f>
        <v>1993.7356174891304</v>
      </c>
      <c r="E1655" s="15">
        <f>E1654*('Raw Data'!I1655+1)</f>
        <v>159.78695073235568</v>
      </c>
    </row>
    <row r="1656" spans="1:5" ht="15" x14ac:dyDescent="0.25">
      <c r="A1656" s="1" t="s">
        <v>1009</v>
      </c>
      <c r="B1656" s="15">
        <f>B1655*('Raw Data'!F1656+1)</f>
        <v>29109.227481574715</v>
      </c>
      <c r="C1656" s="15">
        <f>C1655*('Raw Data'!G1656+1)</f>
        <v>39563.152767728905</v>
      </c>
      <c r="D1656" s="15">
        <f>D1655*('Raw Data'!H1656+1)</f>
        <v>1998.0823318844259</v>
      </c>
      <c r="E1656" s="15">
        <f>E1655*('Raw Data'!I1656+1)</f>
        <v>161.5237654142291</v>
      </c>
    </row>
    <row r="1657" spans="1:5" ht="15" x14ac:dyDescent="0.25">
      <c r="A1657" s="1" t="s">
        <v>1010</v>
      </c>
      <c r="B1657" s="15">
        <f>B1656*('Raw Data'!F1657+1)</f>
        <v>28805.393844131981</v>
      </c>
      <c r="C1657" s="15">
        <f>C1656*('Raw Data'!G1657+1)</f>
        <v>38940.649467555486</v>
      </c>
      <c r="D1657" s="15">
        <f>D1656*('Raw Data'!H1657+1)</f>
        <v>1968.5502429046255</v>
      </c>
      <c r="E1657" s="15">
        <f>E1656*('Raw Data'!I1657+1)</f>
        <v>164.61143595978186</v>
      </c>
    </row>
    <row r="1658" spans="1:5" ht="15" x14ac:dyDescent="0.25">
      <c r="A1658" s="1" t="s">
        <v>1011</v>
      </c>
      <c r="B1658" s="15">
        <f>B1657*('Raw Data'!F1658+1)</f>
        <v>28648.239155471529</v>
      </c>
      <c r="C1658" s="15">
        <f>C1657*('Raw Data'!G1658+1)</f>
        <v>38929.392106617786</v>
      </c>
      <c r="D1658" s="15">
        <f>D1657*('Raw Data'!H1658+1)</f>
        <v>1961.2631040654542</v>
      </c>
      <c r="E1658" s="15">
        <f>E1657*('Raw Data'!I1658+1)</f>
        <v>163.45355950519956</v>
      </c>
    </row>
    <row r="1659" spans="1:5" ht="15" x14ac:dyDescent="0.25">
      <c r="A1659" s="1" t="s">
        <v>1012</v>
      </c>
      <c r="B1659" s="15">
        <f>B1658*('Raw Data'!F1659+1)</f>
        <v>28413.645789858907</v>
      </c>
      <c r="C1659" s="15">
        <f>C1658*('Raw Data'!G1659+1)</f>
        <v>39036.891686521012</v>
      </c>
      <c r="D1659" s="15">
        <f>D1658*('Raw Data'!H1659+1)</f>
        <v>1972.896957299921</v>
      </c>
      <c r="E1659" s="15">
        <f>E1658*('Raw Data'!I1659+1)</f>
        <v>164.80441536887889</v>
      </c>
    </row>
    <row r="1660" spans="1:5" ht="15" x14ac:dyDescent="0.25">
      <c r="A1660" s="1" t="s">
        <v>1013</v>
      </c>
      <c r="B1660" s="15">
        <f>B1659*('Raw Data'!F1660+1)</f>
        <v>28328.910346443241</v>
      </c>
      <c r="C1660" s="15">
        <f>C1659*('Raw Data'!G1660+1)</f>
        <v>38994.902551928579</v>
      </c>
      <c r="D1660" s="15">
        <f>D1659*('Raw Data'!H1660+1)</f>
        <v>1966.2490411659403</v>
      </c>
      <c r="E1660" s="15">
        <f>E1659*('Raw Data'!I1660+1)</f>
        <v>165.19037418707296</v>
      </c>
    </row>
    <row r="1661" spans="1:5" ht="15" x14ac:dyDescent="0.25">
      <c r="A1661" s="1" t="s">
        <v>1014</v>
      </c>
      <c r="B1661" s="15">
        <f>B1660*('Raw Data'!F1661+1)</f>
        <v>28249.649801686173</v>
      </c>
      <c r="C1661" s="15">
        <f>C1660*('Raw Data'!G1661+1)</f>
        <v>39680.882577097407</v>
      </c>
      <c r="D1661" s="15">
        <f>D1660*('Raw Data'!H1661+1)</f>
        <v>1986.064945026845</v>
      </c>
      <c r="E1661" s="15">
        <f>E1660*('Raw Data'!I1661+1)</f>
        <v>162.68164186881134</v>
      </c>
    </row>
    <row r="1662" spans="1:5" ht="15" x14ac:dyDescent="0.25">
      <c r="A1662" s="1" t="s">
        <v>1015</v>
      </c>
      <c r="B1662" s="15">
        <f>B1661*('Raw Data'!F1662+1)</f>
        <v>28533.898360226231</v>
      </c>
      <c r="C1662" s="15">
        <f>C1661*('Raw Data'!G1662+1)</f>
        <v>40721.099704473621</v>
      </c>
      <c r="D1662" s="15">
        <f>D1661*('Raw Data'!H1662+1)</f>
        <v>2004.0910253132165</v>
      </c>
      <c r="E1662" s="15">
        <f>E1661*('Raw Data'!I1662+1)</f>
        <v>162.68164186881134</v>
      </c>
    </row>
    <row r="1663" spans="1:5" ht="15" x14ac:dyDescent="0.25">
      <c r="A1663" s="1" t="s">
        <v>1016</v>
      </c>
      <c r="B1663" s="15">
        <f>B1662*('Raw Data'!F1663+1)</f>
        <v>28461.925286688762</v>
      </c>
      <c r="C1663" s="15">
        <f>C1662*('Raw Data'!G1663+1)</f>
        <v>40898.238798206767</v>
      </c>
      <c r="D1663" s="15">
        <f>D1662*('Raw Data'!H1663+1)</f>
        <v>2031.1940680132934</v>
      </c>
      <c r="E1663" s="15">
        <f>E1662*('Raw Data'!I1663+1)</f>
        <v>160.75184777784088</v>
      </c>
    </row>
    <row r="1664" spans="1:5" ht="15" x14ac:dyDescent="0.25">
      <c r="A1664" s="1" t="s">
        <v>1017</v>
      </c>
      <c r="B1664" s="15">
        <f>B1663*('Raw Data'!F1664+1)</f>
        <v>28381.298341078022</v>
      </c>
      <c r="C1664" s="15">
        <f>C1663*('Raw Data'!G1664+1)</f>
        <v>41445.987469817628</v>
      </c>
      <c r="D1664" s="15">
        <f>D1663*('Raw Data'!H1664+1)</f>
        <v>2034.390181539246</v>
      </c>
      <c r="E1664" s="15">
        <f>E1663*('Raw Data'!I1664+1)</f>
        <v>161.13780659603498</v>
      </c>
    </row>
    <row r="1665" spans="1:5" ht="15" x14ac:dyDescent="0.25">
      <c r="A1665" s="1" t="s">
        <v>1018</v>
      </c>
      <c r="B1665" s="15">
        <f>B1664*('Raw Data'!F1665+1)</f>
        <v>27656.111297532589</v>
      </c>
      <c r="C1665" s="15">
        <f>C1664*('Raw Data'!G1665+1)</f>
        <v>40840.883776786963</v>
      </c>
      <c r="D1665" s="15">
        <f>D1664*('Raw Data'!H1665+1)</f>
        <v>2007.0314497570932</v>
      </c>
      <c r="E1665" s="15">
        <f>E1664*('Raw Data'!I1665+1)</f>
        <v>160.75184777784088</v>
      </c>
    </row>
    <row r="1666" spans="1:5" ht="15" x14ac:dyDescent="0.25">
      <c r="A1666" s="4">
        <v>44260</v>
      </c>
      <c r="B1666" s="15">
        <f>B1665*('Raw Data'!F1666+1)</f>
        <v>27668.408905215663</v>
      </c>
      <c r="C1666" s="15">
        <f>C1665*('Raw Data'!G1666+1)</f>
        <v>40114.989422599989</v>
      </c>
      <c r="D1666" s="15">
        <f>D1665*('Raw Data'!H1666+1)</f>
        <v>2006.1365379698263</v>
      </c>
      <c r="E1666" s="15">
        <f>E1665*('Raw Data'!I1666+1)</f>
        <v>161.33078600513201</v>
      </c>
    </row>
    <row r="1667" spans="1:5" ht="15" x14ac:dyDescent="0.25">
      <c r="A1667" s="4">
        <v>44291</v>
      </c>
      <c r="B1667" s="15">
        <f>B1666*('Raw Data'!F1667+1)</f>
        <v>27784.571568265863</v>
      </c>
      <c r="C1667" s="15">
        <f>C1666*('Raw Data'!G1667+1)</f>
        <v>39245.74860012241</v>
      </c>
      <c r="D1667" s="15">
        <f>D1666*('Raw Data'!H1667+1)</f>
        <v>1989.9002812579881</v>
      </c>
      <c r="E1667" s="15">
        <f>E1666*('Raw Data'!I1667+1)</f>
        <v>161.52376541422908</v>
      </c>
    </row>
    <row r="1668" spans="1:5" ht="15" x14ac:dyDescent="0.25">
      <c r="A1668" s="4">
        <v>44321</v>
      </c>
      <c r="B1668" s="15">
        <f>B1667*('Raw Data'!F1668+1)</f>
        <v>28203.192172661209</v>
      </c>
      <c r="C1668" s="15">
        <f>C1667*('Raw Data'!G1668+1)</f>
        <v>39317.421834267712</v>
      </c>
      <c r="D1668" s="15">
        <f>D1667*('Raw Data'!H1668+1)</f>
        <v>2003.7074916901026</v>
      </c>
      <c r="E1668" s="15">
        <f>E1667*('Raw Data'!I1668+1)</f>
        <v>161.52376541422908</v>
      </c>
    </row>
    <row r="1669" spans="1:5" ht="15" x14ac:dyDescent="0.25">
      <c r="A1669" s="4">
        <v>44352</v>
      </c>
      <c r="B1669" s="15">
        <f>B1668*('Raw Data'!F1669+1)</f>
        <v>28346.682852784914</v>
      </c>
      <c r="C1669" s="15">
        <f>C1668*('Raw Data'!G1669+1)</f>
        <v>39540.617503224057</v>
      </c>
      <c r="D1669" s="15">
        <f>D1668*('Raw Data'!H1669+1)</f>
        <v>2014.1907440552268</v>
      </c>
      <c r="E1669" s="15">
        <f>E1668*('Raw Data'!I1669+1)</f>
        <v>162.29568305061727</v>
      </c>
    </row>
    <row r="1670" spans="1:5" ht="15" x14ac:dyDescent="0.25">
      <c r="A1670" s="4">
        <v>44382</v>
      </c>
      <c r="B1670" s="15">
        <f>B1669*('Raw Data'!F1670+1)</f>
        <v>28542.096765348269</v>
      </c>
      <c r="C1670" s="15">
        <f>C1669*('Raw Data'!G1670+1)</f>
        <v>39555.98339005142</v>
      </c>
      <c r="D1670" s="15">
        <f>D1669*('Raw Data'!H1670+1)</f>
        <v>2026.0802863717695</v>
      </c>
      <c r="E1670" s="15">
        <f>E1669*('Raw Data'!I1670+1)</f>
        <v>163.45355950519956</v>
      </c>
    </row>
    <row r="1671" spans="1:5" ht="15" x14ac:dyDescent="0.25">
      <c r="A1671" s="4">
        <v>44474</v>
      </c>
      <c r="B1671" s="15">
        <f>B1670*('Raw Data'!F1671+1)</f>
        <v>28656.893027544796</v>
      </c>
      <c r="C1671" s="15">
        <f>C1670*('Raw Data'!G1671+1)</f>
        <v>39442.321021313684</v>
      </c>
      <c r="D1671" s="15">
        <f>D1670*('Raw Data'!H1671+1)</f>
        <v>2040.6545640501129</v>
      </c>
      <c r="E1671" s="15">
        <f>E1670*('Raw Data'!I1671+1)</f>
        <v>164.22547714158773</v>
      </c>
    </row>
    <row r="1672" spans="1:5" ht="15" x14ac:dyDescent="0.25">
      <c r="A1672" s="4">
        <v>44505</v>
      </c>
      <c r="B1672" s="15">
        <f>B1671*('Raw Data'!F1672+1)</f>
        <v>28448.261278152007</v>
      </c>
      <c r="C1672" s="15">
        <f>C1671*('Raw Data'!G1672+1)</f>
        <v>39584.640358131874</v>
      </c>
      <c r="D1672" s="15">
        <f>D1671*('Raw Data'!H1672+1)</f>
        <v>2032.6003579647129</v>
      </c>
      <c r="E1672" s="15">
        <f>E1671*('Raw Data'!I1672+1)</f>
        <v>163.6465389142966</v>
      </c>
    </row>
    <row r="1673" spans="1:5" ht="15" x14ac:dyDescent="0.25">
      <c r="A1673" s="4">
        <v>44535</v>
      </c>
      <c r="B1673" s="15">
        <f>B1672*('Raw Data'!F1673+1)</f>
        <v>28129.397231318846</v>
      </c>
      <c r="C1673" s="15">
        <f>C1672*('Raw Data'!G1673+1)</f>
        <v>39175.102497449523</v>
      </c>
      <c r="D1673" s="15">
        <f>D1672*('Raw Data'!H1673+1)</f>
        <v>2016.3641012528744</v>
      </c>
      <c r="E1673" s="15">
        <f>E1672*('Raw Data'!I1673+1)</f>
        <v>163.45355950519956</v>
      </c>
    </row>
    <row r="1674" spans="1:5" ht="15" x14ac:dyDescent="0.25">
      <c r="A1674" s="1" t="s">
        <v>1019</v>
      </c>
      <c r="B1674" s="15">
        <f>B1673*('Raw Data'!F1674+1)</f>
        <v>27800.512911558733</v>
      </c>
      <c r="C1674" s="15">
        <f>C1673*('Raw Data'!G1674+1)</f>
        <v>39669.625216159708</v>
      </c>
      <c r="D1674" s="15">
        <f>D1673*('Raw Data'!H1674+1)</f>
        <v>2013.2958322679599</v>
      </c>
      <c r="E1674" s="15">
        <f>E1673*('Raw Data'!I1674+1)</f>
        <v>165.38335359617005</v>
      </c>
    </row>
    <row r="1675" spans="1:5" ht="15" x14ac:dyDescent="0.25">
      <c r="A1675" s="1" t="s">
        <v>1020</v>
      </c>
      <c r="B1675" s="15">
        <f>B1674*('Raw Data'!F1675+1)</f>
        <v>27966.776939243689</v>
      </c>
      <c r="C1675" s="15">
        <f>C1674*('Raw Data'!G1675+1)</f>
        <v>40141.612670365059</v>
      </c>
      <c r="D1675" s="15">
        <f>D1674*('Raw Data'!H1675+1)</f>
        <v>2038.4812068524652</v>
      </c>
      <c r="E1675" s="15">
        <f>E1674*('Raw Data'!I1675+1)</f>
        <v>165.57633300526709</v>
      </c>
    </row>
    <row r="1676" spans="1:5" ht="15" x14ac:dyDescent="0.25">
      <c r="A1676" s="1" t="s">
        <v>1021</v>
      </c>
      <c r="B1676" s="15">
        <f>B1675*('Raw Data'!F1676+1)</f>
        <v>28140.328438148248</v>
      </c>
      <c r="C1676" s="15">
        <f>C1675*('Raw Data'!G1676+1)</f>
        <v>40706.760949118681</v>
      </c>
      <c r="D1676" s="15">
        <f>D1675*('Raw Data'!H1676+1)</f>
        <v>2062.6438251086656</v>
      </c>
      <c r="E1676" s="15">
        <f>E1675*('Raw Data'!I1676+1)</f>
        <v>165.96229182346119</v>
      </c>
    </row>
    <row r="1677" spans="1:5" ht="15" x14ac:dyDescent="0.25">
      <c r="A1677" s="1" t="s">
        <v>1022</v>
      </c>
      <c r="B1677" s="15">
        <f>B1676*('Raw Data'!F1677+1)</f>
        <v>28078.375637537734</v>
      </c>
      <c r="C1677" s="15">
        <f>C1676*('Raw Data'!G1677+1)</f>
        <v>40893.10314084468</v>
      </c>
      <c r="D1677" s="15">
        <f>D1676*('Raw Data'!H1677+1)</f>
        <v>2054.8453081053412</v>
      </c>
      <c r="E1677" s="15">
        <f>E1676*('Raw Data'!I1677+1)</f>
        <v>165.57633300526709</v>
      </c>
    </row>
    <row r="1678" spans="1:5" ht="15" x14ac:dyDescent="0.25">
      <c r="A1678" s="1" t="s">
        <v>1023</v>
      </c>
      <c r="B1678" s="15">
        <f>B1677*('Raw Data'!F1678+1)</f>
        <v>27877.951588510899</v>
      </c>
      <c r="C1678" s="15">
        <f>C1677*('Raw Data'!G1678+1)</f>
        <v>40654.56212769042</v>
      </c>
      <c r="D1678" s="15">
        <f>D1677*('Raw Data'!H1678+1)</f>
        <v>2040.7824085911507</v>
      </c>
      <c r="E1678" s="15">
        <f>E1677*('Raw Data'!I1678+1)</f>
        <v>165.96229182346119</v>
      </c>
    </row>
    <row r="1679" spans="1:5" ht="15" x14ac:dyDescent="0.25">
      <c r="A1679" s="1" t="s">
        <v>1024</v>
      </c>
      <c r="B1679" s="15">
        <f>B1678*('Raw Data'!F1679+1)</f>
        <v>28064.711629000984</v>
      </c>
      <c r="C1679" s="15">
        <f>C1678*('Raw Data'!G1679+1)</f>
        <v>41005.73837811</v>
      </c>
      <c r="D1679" s="15">
        <f>D1678*('Raw Data'!H1679+1)</f>
        <v>2071.8486320634083</v>
      </c>
      <c r="E1679" s="15">
        <f>E1678*('Raw Data'!I1679+1)</f>
        <v>165.96229182346119</v>
      </c>
    </row>
    <row r="1680" spans="1:5" ht="15" x14ac:dyDescent="0.25">
      <c r="A1680" s="1" t="s">
        <v>1025</v>
      </c>
      <c r="B1680" s="15">
        <f>B1679*('Raw Data'!F1680+1)</f>
        <v>28073.820968025484</v>
      </c>
      <c r="C1680" s="15">
        <f>C1679*('Raw Data'!G1680+1)</f>
        <v>40659.677242423058</v>
      </c>
      <c r="D1680" s="15">
        <f>D1679*('Raw Data'!H1680+1)</f>
        <v>2074.2776783431323</v>
      </c>
      <c r="E1680" s="15">
        <f>E1679*('Raw Data'!I1680+1)</f>
        <v>165.76931241436415</v>
      </c>
    </row>
    <row r="1681" spans="1:5" ht="15" x14ac:dyDescent="0.25">
      <c r="A1681" s="1" t="s">
        <v>1026</v>
      </c>
      <c r="B1681" s="15">
        <f>B1680*('Raw Data'!F1681+1)</f>
        <v>28508.680363518597</v>
      </c>
      <c r="C1681" s="15">
        <f>C1680*('Raw Data'!G1681+1)</f>
        <v>40198.947149155414</v>
      </c>
      <c r="D1681" s="15">
        <f>D1680*('Raw Data'!H1681+1)</f>
        <v>2077.985170033237</v>
      </c>
      <c r="E1681" s="15">
        <f>E1680*('Raw Data'!I1681+1)</f>
        <v>165.38335359617005</v>
      </c>
    </row>
    <row r="1682" spans="1:5" ht="15" x14ac:dyDescent="0.25">
      <c r="A1682" s="1" t="s">
        <v>1027</v>
      </c>
      <c r="B1682" s="15">
        <f>B1681*('Raw Data'!F1682+1)</f>
        <v>28916.081608523571</v>
      </c>
      <c r="C1682" s="15">
        <f>C1681*('Raw Data'!G1682+1)</f>
        <v>40340.23935450118</v>
      </c>
      <c r="D1682" s="15">
        <f>D1681*('Raw Data'!H1682+1)</f>
        <v>2088.8519560214754</v>
      </c>
      <c r="E1682" s="15">
        <f>E1681*('Raw Data'!I1682+1)</f>
        <v>166.73420945984938</v>
      </c>
    </row>
    <row r="1683" spans="1:5" ht="15" x14ac:dyDescent="0.25">
      <c r="A1683" s="1" t="s">
        <v>1028</v>
      </c>
      <c r="B1683" s="15">
        <f>B1682*('Raw Data'!F1683+1)</f>
        <v>29112.908398160114</v>
      </c>
      <c r="C1683" s="15">
        <f>C1682*('Raw Data'!G1683+1)</f>
        <v>40464.111410074744</v>
      </c>
      <c r="D1683" s="15">
        <f>D1682*('Raw Data'!H1683+1)</f>
        <v>2098.056762976219</v>
      </c>
      <c r="E1683" s="15">
        <f>E1682*('Raw Data'!I1683+1)</f>
        <v>165.57633300526709</v>
      </c>
    </row>
    <row r="1684" spans="1:5" ht="15" x14ac:dyDescent="0.25">
      <c r="A1684" s="1" t="s">
        <v>1029</v>
      </c>
      <c r="B1684" s="15">
        <f>B1683*('Raw Data'!F1684+1)</f>
        <v>28779.67390425361</v>
      </c>
      <c r="C1684" s="15">
        <f>C1683*('Raw Data'!G1684+1)</f>
        <v>42894.715326403792</v>
      </c>
      <c r="D1684" s="15">
        <f>D1683*('Raw Data'!H1684+1)</f>
        <v>2108.9235489644575</v>
      </c>
      <c r="E1684" s="15">
        <f>E1683*('Raw Data'!I1684+1)</f>
        <v>165.19037418707299</v>
      </c>
    </row>
    <row r="1685" spans="1:5" ht="15" x14ac:dyDescent="0.25">
      <c r="A1685" s="1" t="s">
        <v>1030</v>
      </c>
      <c r="B1685" s="15">
        <f>B1684*('Raw Data'!F1685+1)</f>
        <v>28922.0305646212</v>
      </c>
      <c r="C1685" s="15">
        <f>C1684*('Raw Data'!G1685+1)</f>
        <v>44235.943603086715</v>
      </c>
      <c r="D1685" s="15">
        <f>D1684*('Raw Data'!H1685+1)</f>
        <v>2132.1912554333912</v>
      </c>
      <c r="E1685" s="15">
        <f>E1684*('Raw Data'!I1685+1)</f>
        <v>165.57633300526712</v>
      </c>
    </row>
    <row r="1686" spans="1:5" ht="15" x14ac:dyDescent="0.25">
      <c r="A1686" s="4">
        <v>44202</v>
      </c>
      <c r="B1686" s="15">
        <f>B1685*('Raw Data'!F1686+1)</f>
        <v>28865.729272303441</v>
      </c>
      <c r="C1686" s="15">
        <f>C1685*('Raw Data'!G1686+1)</f>
        <v>44412.035022717995</v>
      </c>
      <c r="D1686" s="15">
        <f>D1685*('Raw Data'!H1686+1)</f>
        <v>2134.1089235489626</v>
      </c>
      <c r="E1686" s="15">
        <f>E1685*('Raw Data'!I1686+1)</f>
        <v>166.73420945984941</v>
      </c>
    </row>
    <row r="1687" spans="1:5" ht="15" x14ac:dyDescent="0.25">
      <c r="A1687" s="4">
        <v>44233</v>
      </c>
      <c r="B1687" s="15">
        <f>B1686*('Raw Data'!F1687+1)</f>
        <v>28650.12608998374</v>
      </c>
      <c r="C1687" s="15">
        <f>C1686*('Raw Data'!G1687+1)</f>
        <v>45074.45265190956</v>
      </c>
      <c r="D1687" s="15">
        <f>D1686*('Raw Data'!H1687+1)</f>
        <v>2137.3050370749152</v>
      </c>
      <c r="E1687" s="15">
        <f>E1686*('Raw Data'!I1687+1)</f>
        <v>166.34825064165531</v>
      </c>
    </row>
    <row r="1688" spans="1:5" ht="15" x14ac:dyDescent="0.25">
      <c r="A1688" s="4">
        <v>44261</v>
      </c>
      <c r="B1688" s="15">
        <f>B1687*('Raw Data'!F1688+1)</f>
        <v>28758.155414619203</v>
      </c>
      <c r="C1688" s="15">
        <f>C1687*('Raw Data'!G1688+1)</f>
        <v>45246.456088280611</v>
      </c>
      <c r="D1688" s="15">
        <f>D1687*('Raw Data'!H1688+1)</f>
        <v>2149.7059575556104</v>
      </c>
      <c r="E1688" s="15">
        <f>E1687*('Raw Data'!I1688+1)</f>
        <v>165.76931241436418</v>
      </c>
    </row>
    <row r="1689" spans="1:5" ht="15" x14ac:dyDescent="0.25">
      <c r="A1689" s="4">
        <v>44292</v>
      </c>
      <c r="B1689" s="15">
        <f>B1688*('Raw Data'!F1689+1)</f>
        <v>28781.049600351191</v>
      </c>
      <c r="C1689" s="15">
        <f>C1688*('Raw Data'!G1689+1)</f>
        <v>44854.338377370463</v>
      </c>
      <c r="D1689" s="15">
        <f>D1688*('Raw Data'!H1689+1)</f>
        <v>2155.2032728202485</v>
      </c>
      <c r="E1689" s="15">
        <f>E1688*('Raw Data'!I1689+1)</f>
        <v>163.83951832339369</v>
      </c>
    </row>
    <row r="1690" spans="1:5" ht="15" x14ac:dyDescent="0.25">
      <c r="A1690" s="4">
        <v>44383</v>
      </c>
      <c r="B1690" s="15">
        <f>B1689*('Raw Data'!F1690+1)</f>
        <v>29142.216302184865</v>
      </c>
      <c r="C1690" s="15">
        <f>C1689*('Raw Data'!G1690+1)</f>
        <v>45609.937373739747</v>
      </c>
      <c r="D1690" s="15">
        <f>D1689*('Raw Data'!H1690+1)</f>
        <v>2154.6918946560959</v>
      </c>
      <c r="E1690" s="15">
        <f>E1689*('Raw Data'!I1690+1)</f>
        <v>164.03249773249075</v>
      </c>
    </row>
    <row r="1691" spans="1:5" ht="15" x14ac:dyDescent="0.25">
      <c r="A1691" s="4">
        <v>44414</v>
      </c>
      <c r="B1691" s="15">
        <f>B1690*('Raw Data'!F1691+1)</f>
        <v>29297.391103894075</v>
      </c>
      <c r="C1691" s="15">
        <f>C1690*('Raw Data'!G1691+1)</f>
        <v>45347.833964608224</v>
      </c>
      <c r="D1691" s="15">
        <f>D1690*('Raw Data'!H1691+1)</f>
        <v>2155.8424955254391</v>
      </c>
      <c r="E1691" s="15">
        <f>E1690*('Raw Data'!I1691+1)</f>
        <v>164.61143595978189</v>
      </c>
    </row>
    <row r="1692" spans="1:5" ht="15" x14ac:dyDescent="0.25">
      <c r="A1692" s="4">
        <v>44445</v>
      </c>
      <c r="B1692" s="15">
        <f>B1691*('Raw Data'!F1692+1)</f>
        <v>29298.302037796522</v>
      </c>
      <c r="C1692" s="15">
        <f>C1691*('Raw Data'!G1692+1)</f>
        <v>44536.954752393416</v>
      </c>
      <c r="D1692" s="15">
        <f>D1691*('Raw Data'!H1692+1)</f>
        <v>2141.3960623881339</v>
      </c>
      <c r="E1692" s="15">
        <f>E1691*('Raw Data'!I1692+1)</f>
        <v>164.61143595978189</v>
      </c>
    </row>
    <row r="1693" spans="1:5" ht="15" x14ac:dyDescent="0.25">
      <c r="A1693" s="4">
        <v>44475</v>
      </c>
      <c r="B1693" s="15">
        <f>B1692*('Raw Data'!F1693+1)</f>
        <v>29449.823808652029</v>
      </c>
      <c r="C1693" s="15">
        <f>C1692*('Raw Data'!G1693+1)</f>
        <v>44700.761679614581</v>
      </c>
      <c r="D1693" s="15">
        <f>D1692*('Raw Data'!H1693+1)</f>
        <v>2154.6918946560963</v>
      </c>
      <c r="E1693" s="15">
        <f>E1692*('Raw Data'!I1693+1)</f>
        <v>164.41845655068485</v>
      </c>
    </row>
    <row r="1694" spans="1:5" ht="15" x14ac:dyDescent="0.25">
      <c r="A1694" s="4">
        <v>44506</v>
      </c>
      <c r="B1694" s="15">
        <f>B1693*('Raw Data'!F1694+1)</f>
        <v>29971.649506097419</v>
      </c>
      <c r="C1694" s="15">
        <f>C1693*('Raw Data'!G1694+1)</f>
        <v>45463.920363620869</v>
      </c>
      <c r="D1694" s="15">
        <f>D1693*('Raw Data'!H1694+1)</f>
        <v>2164.9194579391442</v>
      </c>
      <c r="E1694" s="15">
        <f>E1693*('Raw Data'!I1694+1)</f>
        <v>164.99739477797598</v>
      </c>
    </row>
    <row r="1695" spans="1:5" ht="15" x14ac:dyDescent="0.25">
      <c r="A1695" s="1" t="s">
        <v>1031</v>
      </c>
      <c r="B1695" s="15">
        <f>B1694*('Raw Data'!F1695+1)</f>
        <v>29994.999158780629</v>
      </c>
      <c r="C1695" s="15">
        <f>C1694*('Raw Data'!G1695+1)</f>
        <v>46116.148848606048</v>
      </c>
      <c r="D1695" s="15">
        <f>D1694*('Raw Data'!H1695+1)</f>
        <v>2167.0928151367916</v>
      </c>
      <c r="E1695" s="15">
        <f>E1694*('Raw Data'!I1695+1)</f>
        <v>162.87462127790846</v>
      </c>
    </row>
    <row r="1696" spans="1:5" ht="15" x14ac:dyDescent="0.25">
      <c r="A1696" s="1" t="s">
        <v>1032</v>
      </c>
      <c r="B1696" s="15">
        <f>B1695*('Raw Data'!F1696+1)</f>
        <v>29870.48936670594</v>
      </c>
      <c r="C1696" s="15">
        <f>C1695*('Raw Data'!G1696+1)</f>
        <v>46220.91625879264</v>
      </c>
      <c r="D1696" s="15">
        <f>D1695*('Raw Data'!H1696+1)</f>
        <v>2176.2976220915343</v>
      </c>
      <c r="E1696" s="15">
        <f>E1695*('Raw Data'!I1696+1)</f>
        <v>163.26058009610253</v>
      </c>
    </row>
    <row r="1697" spans="1:5" ht="15" x14ac:dyDescent="0.25">
      <c r="A1697" s="1" t="s">
        <v>1033</v>
      </c>
      <c r="B1697" s="15">
        <f>B1696*('Raw Data'!F1697+1)</f>
        <v>29976.687528292605</v>
      </c>
      <c r="C1697" s="15">
        <f>C1696*('Raw Data'!G1697+1)</f>
        <v>45432.07928797591</v>
      </c>
      <c r="D1697" s="15">
        <f>D1696*('Raw Data'!H1697+1)</f>
        <v>2167.0928151367912</v>
      </c>
      <c r="E1697" s="15">
        <f>E1696*('Raw Data'!I1697+1)</f>
        <v>163.26058009610253</v>
      </c>
    </row>
    <row r="1698" spans="1:5" ht="15" x14ac:dyDescent="0.25">
      <c r="A1698" s="1" t="s">
        <v>1034</v>
      </c>
      <c r="B1698" s="15">
        <f>B1697*('Raw Data'!F1698+1)</f>
        <v>30374.022024151112</v>
      </c>
      <c r="C1698" s="15">
        <f>C1697*('Raw Data'!G1698+1)</f>
        <v>45515.276937241746</v>
      </c>
      <c r="D1698" s="15">
        <f>D1697*('Raw Data'!H1698+1)</f>
        <v>2157.888008182048</v>
      </c>
      <c r="E1698" s="15">
        <f>E1697*('Raw Data'!I1698+1)</f>
        <v>160.94482718693797</v>
      </c>
    </row>
    <row r="1699" spans="1:5" ht="15" x14ac:dyDescent="0.25">
      <c r="A1699" s="1" t="s">
        <v>1035</v>
      </c>
      <c r="B1699" s="15">
        <f>B1698*('Raw Data'!F1699+1)</f>
        <v>30186.797221465898</v>
      </c>
      <c r="C1699" s="15">
        <f>C1698*('Raw Data'!G1699+1)</f>
        <v>45720.703231725267</v>
      </c>
      <c r="D1699" s="15">
        <f>D1698*('Raw Data'!H1699+1)</f>
        <v>2156.7374073127053</v>
      </c>
      <c r="E1699" s="15">
        <f>E1698*('Raw Data'!I1699+1)</f>
        <v>158.82205368687042</v>
      </c>
    </row>
    <row r="1700" spans="1:5" ht="15" x14ac:dyDescent="0.25">
      <c r="A1700" s="1" t="s">
        <v>1036</v>
      </c>
      <c r="B1700" s="15">
        <f>B1699*('Raw Data'!F1700+1)</f>
        <v>29965.254378292466</v>
      </c>
      <c r="C1700" s="15">
        <f>C1699*('Raw Data'!G1700+1)</f>
        <v>45958.997733326149</v>
      </c>
      <c r="D1700" s="15">
        <f>D1699*('Raw Data'!H1700+1)</f>
        <v>2160.9562771669625</v>
      </c>
      <c r="E1700" s="15">
        <f>E1699*('Raw Data'!I1700+1)</f>
        <v>158.82205368687042</v>
      </c>
    </row>
    <row r="1701" spans="1:5" ht="15" x14ac:dyDescent="0.25">
      <c r="A1701" s="1" t="s">
        <v>1037</v>
      </c>
      <c r="B1701" s="15">
        <f>B1700*('Raw Data'!F1701+1)</f>
        <v>30222.500253295599</v>
      </c>
      <c r="C1701" s="15">
        <f>C1700*('Raw Data'!G1701+1)</f>
        <v>45722.757494670099</v>
      </c>
      <c r="D1701" s="15">
        <f>D1700*('Raw Data'!H1701+1)</f>
        <v>2165.6865251853724</v>
      </c>
      <c r="E1701" s="15">
        <f>E1700*('Raw Data'!I1701+1)</f>
        <v>158.24311545957929</v>
      </c>
    </row>
    <row r="1702" spans="1:5" ht="15" x14ac:dyDescent="0.25">
      <c r="A1702" s="1" t="s">
        <v>1038</v>
      </c>
      <c r="B1702" s="15">
        <f>B1701*('Raw Data'!F1702+1)</f>
        <v>29858.13598755945</v>
      </c>
      <c r="C1702" s="15">
        <f>C1701*('Raw Data'!G1702+1)</f>
        <v>45303.687853923708</v>
      </c>
      <c r="D1702" s="15">
        <f>D1701*('Raw Data'!H1702+1)</f>
        <v>2156.6095627716672</v>
      </c>
      <c r="E1702" s="15">
        <f>E1701*('Raw Data'!I1702+1)</f>
        <v>158.62907427777338</v>
      </c>
    </row>
    <row r="1703" spans="1:5" ht="15" x14ac:dyDescent="0.25">
      <c r="A1703" s="1" t="s">
        <v>1039</v>
      </c>
      <c r="B1703" s="15">
        <f>B1702*('Raw Data'!F1703+1)</f>
        <v>30885.325505498815</v>
      </c>
      <c r="C1703" s="15">
        <f>C1702*('Raw Data'!G1703+1)</f>
        <v>44238.552517026641</v>
      </c>
      <c r="D1703" s="15">
        <f>D1702*('Raw Data'!H1703+1)</f>
        <v>2167.6041933009442</v>
      </c>
      <c r="E1703" s="15">
        <f>E1702*('Raw Data'!I1703+1)</f>
        <v>158.62907427777338</v>
      </c>
    </row>
    <row r="1704" spans="1:5" ht="15" x14ac:dyDescent="0.25">
      <c r="A1704" s="1" t="s">
        <v>1040</v>
      </c>
      <c r="B1704" s="15">
        <f>B1703*('Raw Data'!F1704+1)</f>
        <v>30951.238080011815</v>
      </c>
      <c r="C1704" s="15">
        <f>C1703*('Raw Data'!G1704+1)</f>
        <v>43230.936542584961</v>
      </c>
      <c r="D1704" s="15">
        <f>D1703*('Raw Data'!H1704+1)</f>
        <v>2178.2152902071061</v>
      </c>
      <c r="E1704" s="15">
        <f>E1703*('Raw Data'!I1704+1)</f>
        <v>158.43609486867632</v>
      </c>
    </row>
    <row r="1705" spans="1:5" ht="15" x14ac:dyDescent="0.25">
      <c r="A1705" s="1" t="s">
        <v>1041</v>
      </c>
      <c r="B1705" s="15">
        <f>B1704*('Raw Data'!F1705+1)</f>
        <v>30547.963923299576</v>
      </c>
      <c r="C1705" s="15">
        <f>C1704*('Raw Data'!G1705+1)</f>
        <v>42851.925029262864</v>
      </c>
      <c r="D1705" s="15">
        <f>D1704*('Raw Data'!H1705+1)</f>
        <v>2172.5901304014296</v>
      </c>
      <c r="E1705" s="15">
        <f>E1704*('Raw Data'!I1705+1)</f>
        <v>158.05013605048225</v>
      </c>
    </row>
    <row r="1706" spans="1:5" ht="15" x14ac:dyDescent="0.25">
      <c r="A1706" s="1" t="s">
        <v>1042</v>
      </c>
      <c r="B1706" s="15">
        <f>B1705*('Raw Data'!F1706+1)</f>
        <v>30585.498118178082</v>
      </c>
      <c r="C1706" s="15">
        <f>C1705*('Raw Data'!G1706+1)</f>
        <v>42888.901762269903</v>
      </c>
      <c r="D1706" s="15">
        <f>D1705*('Raw Data'!H1706+1)</f>
        <v>2164.5359243160297</v>
      </c>
      <c r="E1706" s="15">
        <f>E1705*('Raw Data'!I1706+1)</f>
        <v>157.85715664138519</v>
      </c>
    </row>
    <row r="1707" spans="1:5" ht="15" x14ac:dyDescent="0.25">
      <c r="A1707" s="1" t="s">
        <v>1043</v>
      </c>
      <c r="B1707" s="15">
        <f>B1706*('Raw Data'!F1707+1)</f>
        <v>30630.356965251798</v>
      </c>
      <c r="C1707" s="15">
        <f>C1706*('Raw Data'!G1707+1)</f>
        <v>43358.300845164747</v>
      </c>
      <c r="D1707" s="15">
        <f>D1706*('Raw Data'!H1707+1)</f>
        <v>2161.3398107900771</v>
      </c>
      <c r="E1707" s="15">
        <f>E1706*('Raw Data'!I1707+1)</f>
        <v>156.89225959589996</v>
      </c>
    </row>
    <row r="1708" spans="1:5" ht="15" x14ac:dyDescent="0.25">
      <c r="A1708" s="4">
        <v>44203</v>
      </c>
      <c r="B1708" s="15">
        <f>B1707*('Raw Data'!F1708+1)</f>
        <v>30591.447074275711</v>
      </c>
      <c r="C1708" s="15">
        <f>C1707*('Raw Data'!G1708+1)</f>
        <v>43097.409451170672</v>
      </c>
      <c r="D1708" s="15">
        <f>D1707*('Raw Data'!H1708+1)</f>
        <v>2159.0386090513912</v>
      </c>
      <c r="E1708" s="15">
        <f>E1707*('Raw Data'!I1708+1)</f>
        <v>158.24311545957931</v>
      </c>
    </row>
    <row r="1709" spans="1:5" ht="15" x14ac:dyDescent="0.25">
      <c r="A1709" s="4">
        <v>44234</v>
      </c>
      <c r="B1709" s="15">
        <f>B1708*('Raw Data'!F1709+1)</f>
        <v>30444.507858664165</v>
      </c>
      <c r="C1709" s="15">
        <f>C1708*('Raw Data'!G1709+1)</f>
        <v>43736.285227014443</v>
      </c>
      <c r="D1709" s="15">
        <f>D1708*('Raw Data'!H1709+1)</f>
        <v>2164.2802352339531</v>
      </c>
      <c r="E1709" s="15">
        <f>E1708*('Raw Data'!I1709+1)</f>
        <v>159.20801250506454</v>
      </c>
    </row>
    <row r="1710" spans="1:5" ht="15" x14ac:dyDescent="0.25">
      <c r="A1710" s="4">
        <v>44323</v>
      </c>
      <c r="B1710" s="15">
        <f>B1709*('Raw Data'!F1710+1)</f>
        <v>30403.776099883184</v>
      </c>
      <c r="C1710" s="15">
        <f>C1709*('Raw Data'!G1710+1)</f>
        <v>44170.761839847088</v>
      </c>
      <c r="D1710" s="15">
        <f>D1709*('Raw Data'!H1710+1)</f>
        <v>2175.5305548453057</v>
      </c>
      <c r="E1710" s="15">
        <f>E1709*('Raw Data'!I1710+1)</f>
        <v>159.20801250506454</v>
      </c>
    </row>
    <row r="1711" spans="1:5" ht="15" x14ac:dyDescent="0.25">
      <c r="A1711" s="4">
        <v>44354</v>
      </c>
      <c r="B1711" s="15">
        <f>B1710*('Raw Data'!F1711+1)</f>
        <v>29866.380868901015</v>
      </c>
      <c r="C1711" s="15">
        <f>C1710*('Raw Data'!G1711+1)</f>
        <v>43648.979051858943</v>
      </c>
      <c r="D1711" s="15">
        <f>D1710*('Raw Data'!H1711+1)</f>
        <v>2174.8913321401155</v>
      </c>
      <c r="E1711" s="15">
        <f>E1710*('Raw Data'!I1711+1)</f>
        <v>160.5588683687439</v>
      </c>
    </row>
    <row r="1712" spans="1:5" ht="15" x14ac:dyDescent="0.25">
      <c r="A1712" s="4">
        <v>44384</v>
      </c>
      <c r="B1712" s="15">
        <f>B1711*('Raw Data'!F1712+1)</f>
        <v>29982.181017439012</v>
      </c>
      <c r="C1712" s="15">
        <f>C1711*('Raw Data'!G1712+1)</f>
        <v>43345.975267495742</v>
      </c>
      <c r="D1712" s="15">
        <f>D1711*('Raw Data'!H1712+1)</f>
        <v>2180.9000255689061</v>
      </c>
      <c r="E1712" s="15">
        <f>E1711*('Raw Data'!I1712+1)</f>
        <v>160.75184777784094</v>
      </c>
    </row>
    <row r="1713" spans="1:5" ht="15" x14ac:dyDescent="0.25">
      <c r="A1713" s="4">
        <v>44415</v>
      </c>
      <c r="B1713" s="15">
        <f>B1712*('Raw Data'!F1713+1)</f>
        <v>29831.579475729861</v>
      </c>
      <c r="C1713" s="15">
        <f>C1712*('Raw Data'!G1713+1)</f>
        <v>42987.506383621985</v>
      </c>
      <c r="D1713" s="15">
        <f>D1712*('Raw Data'!H1713+1)</f>
        <v>2164.9194579391442</v>
      </c>
      <c r="E1713" s="15">
        <f>E1712*('Raw Data'!I1713+1)</f>
        <v>160.944827186938</v>
      </c>
    </row>
    <row r="1714" spans="1:5" ht="15" x14ac:dyDescent="0.25">
      <c r="A1714" s="4">
        <v>44446</v>
      </c>
      <c r="B1714" s="15">
        <f>B1713*('Raw Data'!F1714+1)</f>
        <v>29370.628330602285</v>
      </c>
      <c r="C1714" s="15">
        <f>C1713*('Raw Data'!G1714+1)</f>
        <v>42547.894113427246</v>
      </c>
      <c r="D1714" s="15">
        <f>D1713*('Raw Data'!H1714+1)</f>
        <v>2161.8511889542297</v>
      </c>
      <c r="E1714" s="15">
        <f>E1713*('Raw Data'!I1714+1)</f>
        <v>160.944827186938</v>
      </c>
    </row>
    <row r="1715" spans="1:5" ht="15" x14ac:dyDescent="0.25">
      <c r="A1715" s="4">
        <v>44537</v>
      </c>
      <c r="B1715" s="15">
        <f>B1714*('Raw Data'!F1715+1)</f>
        <v>29232.844930234751</v>
      </c>
      <c r="C1715" s="15">
        <f>C1714*('Raw Data'!G1715+1)</f>
        <v>42812.894033310993</v>
      </c>
      <c r="D1715" s="15">
        <f>D1714*('Raw Data'!H1715+1)</f>
        <v>2160.828432625925</v>
      </c>
      <c r="E1715" s="15">
        <f>E1714*('Raw Data'!I1715+1)</f>
        <v>160.36588895964684</v>
      </c>
    </row>
    <row r="1716" spans="1:5" ht="15" x14ac:dyDescent="0.25">
      <c r="A1716" s="1" t="s">
        <v>1044</v>
      </c>
      <c r="B1716" s="15">
        <f>B1715*('Raw Data'!F1716+1)</f>
        <v>29182.037127063395</v>
      </c>
      <c r="C1716" s="15">
        <f>C1715*('Raw Data'!G1716+1)</f>
        <v>43133.359052705287</v>
      </c>
      <c r="D1716" s="15">
        <f>D1715*('Raw Data'!H1716+1)</f>
        <v>2175.1470212221916</v>
      </c>
      <c r="E1716" s="15">
        <f>E1715*('Raw Data'!I1716+1)</f>
        <v>160.36588895964684</v>
      </c>
    </row>
    <row r="1717" spans="1:5" ht="15" x14ac:dyDescent="0.25">
      <c r="A1717" s="1" t="s">
        <v>1045</v>
      </c>
      <c r="B1717" s="15">
        <f>B1716*('Raw Data'!F1717+1)</f>
        <v>29429.225548163977</v>
      </c>
      <c r="C1717" s="15">
        <f>C1716*('Raw Data'!G1717+1)</f>
        <v>42851.925029262864</v>
      </c>
      <c r="D1717" s="15">
        <f>D1716*('Raw Data'!H1717+1)</f>
        <v>2180.9000255689061</v>
      </c>
      <c r="E1717" s="15">
        <f>E1716*('Raw Data'!I1717+1)</f>
        <v>160.75184777784094</v>
      </c>
    </row>
    <row r="1718" spans="1:5" ht="15" x14ac:dyDescent="0.25">
      <c r="A1718" s="1" t="s">
        <v>1046</v>
      </c>
      <c r="B1718" s="15">
        <f>B1717*('Raw Data'!F1718+1)</f>
        <v>29387.015845602484</v>
      </c>
      <c r="C1718" s="15">
        <f>C1717*('Raw Data'!G1718+1)</f>
        <v>42776.944431776377</v>
      </c>
      <c r="D1718" s="15">
        <f>D1717*('Raw Data'!H1718+1)</f>
        <v>2189.7212989005347</v>
      </c>
      <c r="E1718" s="15">
        <f>E1717*('Raw Data'!I1718+1)</f>
        <v>162.29568305061733</v>
      </c>
    </row>
    <row r="1719" spans="1:5" ht="15" x14ac:dyDescent="0.25">
      <c r="A1719" s="1" t="s">
        <v>1047</v>
      </c>
      <c r="B1719" s="15">
        <f>B1718*('Raw Data'!F1719+1)</f>
        <v>29312.244903650353</v>
      </c>
      <c r="C1719" s="15">
        <f>C1718*('Raw Data'!G1719+1)</f>
        <v>43394.250446699363</v>
      </c>
      <c r="D1719" s="15">
        <f>D1718*('Raw Data'!H1719+1)</f>
        <v>2190.6162106878014</v>
      </c>
      <c r="E1719" s="15">
        <f>E1718*('Raw Data'!I1719+1)</f>
        <v>161.7167448233262</v>
      </c>
    </row>
    <row r="1720" spans="1:5" ht="15" x14ac:dyDescent="0.25">
      <c r="A1720" s="1" t="s">
        <v>1048</v>
      </c>
      <c r="B1720" s="15">
        <f>B1719*('Raw Data'!F1720+1)</f>
        <v>29218.660388039454</v>
      </c>
      <c r="C1720" s="15">
        <f>C1719*('Raw Data'!G1720+1)</f>
        <v>43117.952080619019</v>
      </c>
      <c r="D1720" s="15">
        <f>D1719*('Raw Data'!H1720+1)</f>
        <v>2169.9053950396296</v>
      </c>
      <c r="E1720" s="15">
        <f>E1719*('Raw Data'!I1720+1)</f>
        <v>160.75184777784096</v>
      </c>
    </row>
    <row r="1721" spans="1:5" ht="15" x14ac:dyDescent="0.25">
      <c r="A1721" s="1" t="s">
        <v>1049</v>
      </c>
      <c r="B1721" s="15">
        <f>B1720*('Raw Data'!F1721+1)</f>
        <v>29413.163366700366</v>
      </c>
      <c r="C1721" s="15">
        <f>C1720*('Raw Data'!G1721+1)</f>
        <v>43012.157538960011</v>
      </c>
      <c r="D1721" s="15">
        <f>D1720*('Raw Data'!H1721+1)</f>
        <v>2155.2032728202485</v>
      </c>
      <c r="E1721" s="15">
        <f>E1720*('Raw Data'!I1721+1)</f>
        <v>160.94482718693803</v>
      </c>
    </row>
    <row r="1722" spans="1:5" ht="15" x14ac:dyDescent="0.25">
      <c r="A1722" s="1" t="s">
        <v>1050</v>
      </c>
      <c r="B1722" s="15">
        <f>B1721*('Raw Data'!F1722+1)</f>
        <v>29509.964036701545</v>
      </c>
      <c r="C1722" s="15">
        <f>C1721*('Raw Data'!G1722+1)</f>
        <v>43564.754271120684</v>
      </c>
      <c r="D1722" s="15">
        <f>D1721*('Raw Data'!H1722+1)</f>
        <v>2176.2976220915339</v>
      </c>
      <c r="E1722" s="15">
        <f>E1721*('Raw Data'!I1722+1)</f>
        <v>159.2080125050646</v>
      </c>
    </row>
    <row r="1723" spans="1:5" ht="15" x14ac:dyDescent="0.25">
      <c r="A1723" s="1" t="s">
        <v>1051</v>
      </c>
      <c r="B1723" s="15">
        <f>B1722*('Raw Data'!F1723+1)</f>
        <v>29477.848969018225</v>
      </c>
      <c r="C1723" s="15">
        <f>C1722*('Raw Data'!G1723+1)</f>
        <v>43256.614829395403</v>
      </c>
      <c r="D1723" s="15">
        <f>D1722*('Raw Data'!H1723+1)</f>
        <v>2180.3886474047536</v>
      </c>
      <c r="E1723" s="15">
        <f>E1722*('Raw Data'!I1723+1)</f>
        <v>159.78695073235576</v>
      </c>
    </row>
    <row r="1724" spans="1:5" ht="15" x14ac:dyDescent="0.25">
      <c r="A1724" s="1" t="s">
        <v>1052</v>
      </c>
      <c r="B1724" s="15">
        <f>B1723*('Raw Data'!F1724+1)</f>
        <v>29337.47219560188</v>
      </c>
      <c r="C1724" s="15">
        <f>C1723*('Raw Data'!G1724+1)</f>
        <v>42663.959969810443</v>
      </c>
      <c r="D1724" s="15">
        <f>D1723*('Raw Data'!H1724+1)</f>
        <v>2176.1697775504963</v>
      </c>
      <c r="E1724" s="15">
        <f>E1723*('Raw Data'!I1724+1)</f>
        <v>160.17290955054986</v>
      </c>
    </row>
    <row r="1725" spans="1:5" ht="15" x14ac:dyDescent="0.25">
      <c r="A1725" s="1" t="s">
        <v>1053</v>
      </c>
      <c r="B1725" s="15">
        <f>B1724*('Raw Data'!F1725+1)</f>
        <v>29203.518435722199</v>
      </c>
      <c r="C1725" s="15">
        <f>C1724*('Raw Data'!G1725+1)</f>
        <v>42215.103516363946</v>
      </c>
      <c r="D1725" s="15">
        <f>D1724*('Raw Data'!H1725+1)</f>
        <v>2168.6269496292484</v>
      </c>
      <c r="E1725" s="15">
        <f>E1724*('Raw Data'!I1725+1)</f>
        <v>159.40099191416166</v>
      </c>
    </row>
    <row r="1726" spans="1:5" ht="15" x14ac:dyDescent="0.25">
      <c r="A1726" s="1" t="s">
        <v>1054</v>
      </c>
      <c r="B1726" s="15">
        <f>B1725*('Raw Data'!F1726+1)</f>
        <v>29339.758825601912</v>
      </c>
      <c r="C1726" s="15">
        <f>C1725*('Raw Data'!G1726+1)</f>
        <v>41852.526106600526</v>
      </c>
      <c r="D1726" s="15">
        <f>D1725*('Raw Data'!H1726+1)</f>
        <v>2166.9649705957531</v>
      </c>
      <c r="E1726" s="15">
        <f>E1725*('Raw Data'!I1726+1)</f>
        <v>159.97993014145283</v>
      </c>
    </row>
    <row r="1727" spans="1:5" ht="15" x14ac:dyDescent="0.25">
      <c r="A1727" s="1" t="s">
        <v>1055</v>
      </c>
      <c r="B1727" s="15">
        <f>B1726*('Raw Data'!F1727+1)</f>
        <v>29321.419309382174</v>
      </c>
      <c r="C1727" s="15">
        <f>C1726*('Raw Data'!G1727+1)</f>
        <v>42179.15391482933</v>
      </c>
      <c r="D1727" s="15">
        <f>D1726*('Raw Data'!H1727+1)</f>
        <v>2172.0787522372771</v>
      </c>
      <c r="E1727" s="15">
        <f>E1726*('Raw Data'!I1727+1)</f>
        <v>161.13780659603509</v>
      </c>
    </row>
    <row r="1728" spans="1:5" ht="15" x14ac:dyDescent="0.25">
      <c r="A1728" s="1" t="s">
        <v>1056</v>
      </c>
      <c r="B1728" s="15">
        <f>B1727*('Raw Data'!F1728+1)</f>
        <v>29061.301204013143</v>
      </c>
      <c r="C1728" s="15">
        <f>C1727*('Raw Data'!G1728+1)</f>
        <v>41810.413716231407</v>
      </c>
      <c r="D1728" s="15">
        <f>D1727*('Raw Data'!H1728+1)</f>
        <v>2170.8003068268963</v>
      </c>
      <c r="E1728" s="15">
        <f>E1727*('Raw Data'!I1728+1)</f>
        <v>161.71674482332622</v>
      </c>
    </row>
    <row r="1729" spans="1:5" ht="15" x14ac:dyDescent="0.25">
      <c r="A1729" s="4">
        <v>44235</v>
      </c>
      <c r="B1729" s="15">
        <f>B1728*('Raw Data'!F1729+1)</f>
        <v>29537.94272084823</v>
      </c>
      <c r="C1729" s="15">
        <f>C1728*('Raw Data'!G1729+1)</f>
        <v>42574.599531710119</v>
      </c>
      <c r="D1729" s="15">
        <f>D1728*('Raw Data'!H1729+1)</f>
        <v>2185.502429046277</v>
      </c>
      <c r="E1729" s="15">
        <f>E1728*('Raw Data'!I1729+1)</f>
        <v>160.17290955054983</v>
      </c>
    </row>
    <row r="1730" spans="1:5" ht="15" x14ac:dyDescent="0.25">
      <c r="A1730" s="4">
        <v>44263</v>
      </c>
      <c r="B1730" s="15">
        <f>B1729*('Raw Data'!F1730+1)</f>
        <v>30138.898829636048</v>
      </c>
      <c r="C1730" s="15">
        <f>C1729*('Raw Data'!G1730+1)</f>
        <v>42887.874630797494</v>
      </c>
      <c r="D1730" s="15">
        <f>D1729*('Raw Data'!H1730+1)</f>
        <v>2215.0345180260774</v>
      </c>
      <c r="E1730" s="15">
        <f>E1729*('Raw Data'!I1730+1)</f>
        <v>160.17290955054983</v>
      </c>
    </row>
    <row r="1731" spans="1:5" ht="15" x14ac:dyDescent="0.25">
      <c r="A1731" s="4">
        <v>44294</v>
      </c>
      <c r="B1731" s="15">
        <f>B1730*('Raw Data'!F1731+1)</f>
        <v>30038.435833537264</v>
      </c>
      <c r="C1731" s="15">
        <f>C1730*('Raw Data'!G1731+1)</f>
        <v>43216.556701971131</v>
      </c>
      <c r="D1731" s="15">
        <f>D1730*('Raw Data'!H1731+1)</f>
        <v>2233.0605983124487</v>
      </c>
      <c r="E1731" s="15">
        <f>E1730*('Raw Data'!I1731+1)</f>
        <v>160.75184777784096</v>
      </c>
    </row>
    <row r="1732" spans="1:5" ht="15" x14ac:dyDescent="0.25">
      <c r="A1732" s="4">
        <v>44324</v>
      </c>
      <c r="B1732" s="15">
        <f>B1731*('Raw Data'!F1732+1)</f>
        <v>30130.18918609936</v>
      </c>
      <c r="C1732" s="15">
        <f>C1731*('Raw Data'!G1732+1)</f>
        <v>43843.106900145875</v>
      </c>
      <c r="D1732" s="15">
        <f>D1731*('Raw Data'!H1732+1)</f>
        <v>2233.4441319355633</v>
      </c>
      <c r="E1732" s="15">
        <f>E1731*('Raw Data'!I1732+1)</f>
        <v>160.17290955054983</v>
      </c>
    </row>
    <row r="1733" spans="1:5" ht="15" x14ac:dyDescent="0.25">
      <c r="A1733" s="4">
        <v>44355</v>
      </c>
      <c r="B1733" s="15">
        <f>B1732*('Raw Data'!F1733+1)</f>
        <v>30367.366629516884</v>
      </c>
      <c r="C1733" s="15">
        <f>C1732*('Raw Data'!G1733+1)</f>
        <v>42914.580049080352</v>
      </c>
      <c r="D1733" s="15">
        <f>D1732*('Raw Data'!H1733+1)</f>
        <v>2234.7225773459445</v>
      </c>
      <c r="E1733" s="15">
        <f>E1732*('Raw Data'!I1733+1)</f>
        <v>159.40099191416164</v>
      </c>
    </row>
    <row r="1734" spans="1:5" ht="15" x14ac:dyDescent="0.25">
      <c r="A1734" s="4">
        <v>44447</v>
      </c>
      <c r="B1734" s="15">
        <f>B1733*('Raw Data'!F1734+1)</f>
        <v>30485.722970128088</v>
      </c>
      <c r="C1734" s="15">
        <f>C1733*('Raw Data'!G1734+1)</f>
        <v>42670.12275864496</v>
      </c>
      <c r="D1734" s="15">
        <f>D1733*('Raw Data'!H1734+1)</f>
        <v>2241.1148043978492</v>
      </c>
      <c r="E1734" s="15">
        <f>E1733*('Raw Data'!I1734+1)</f>
        <v>156.31332136860888</v>
      </c>
    </row>
    <row r="1735" spans="1:5" ht="15" x14ac:dyDescent="0.25">
      <c r="A1735" s="4">
        <v>44477</v>
      </c>
      <c r="B1735" s="15">
        <f>B1734*('Raw Data'!F1735+1)</f>
        <v>30588.481891470805</v>
      </c>
      <c r="C1735" s="15">
        <f>C1734*('Raw Data'!G1735+1)</f>
        <v>42894.037419632004</v>
      </c>
      <c r="D1735" s="15">
        <f>D1734*('Raw Data'!H1735+1)</f>
        <v>2245.205829711068</v>
      </c>
      <c r="E1735" s="15">
        <f>E1734*('Raw Data'!I1735+1)</f>
        <v>156.31332136860888</v>
      </c>
    </row>
    <row r="1736" spans="1:5" ht="15" x14ac:dyDescent="0.25">
      <c r="A1736" s="4">
        <v>44508</v>
      </c>
      <c r="B1736" s="15">
        <f>B1735*('Raw Data'!F1736+1)</f>
        <v>30682.977340984151</v>
      </c>
      <c r="C1736" s="15">
        <f>C1735*('Raw Data'!G1736+1)</f>
        <v>43494.909330996306</v>
      </c>
      <c r="D1736" s="15">
        <f>D1735*('Raw Data'!H1736+1)</f>
        <v>2242.2654052671915</v>
      </c>
      <c r="E1736" s="15">
        <f>E1735*('Raw Data'!I1736+1)</f>
        <v>155.92736255041478</v>
      </c>
    </row>
    <row r="1737" spans="1:5" ht="15" x14ac:dyDescent="0.25">
      <c r="A1737" s="4">
        <v>44538</v>
      </c>
      <c r="B1737" s="15">
        <f>B1736*('Raw Data'!F1737+1)</f>
        <v>30752.254793789878</v>
      </c>
      <c r="C1737" s="15">
        <f>C1736*('Raw Data'!G1737+1)</f>
        <v>43355.219450747507</v>
      </c>
      <c r="D1737" s="15">
        <f>D1736*('Raw Data'!H1737+1)</f>
        <v>2251.5980567629731</v>
      </c>
      <c r="E1737" s="15">
        <f>E1736*('Raw Data'!I1737+1)</f>
        <v>158.05013605048234</v>
      </c>
    </row>
    <row r="1738" spans="1:5" ht="15" x14ac:dyDescent="0.25">
      <c r="A1738" s="1" t="s">
        <v>1057</v>
      </c>
      <c r="B1738" s="15">
        <f>B1737*('Raw Data'!F1738+1)</f>
        <v>31776.637148070673</v>
      </c>
      <c r="C1738" s="15">
        <f>C1737*('Raw Data'!G1738+1)</f>
        <v>44077.292875857092</v>
      </c>
      <c r="D1738" s="15">
        <f>D1737*('Raw Data'!H1738+1)</f>
        <v>2274.3543850677543</v>
      </c>
      <c r="E1738" s="15">
        <f>E1737*('Raw Data'!I1738+1)</f>
        <v>158.82205368687053</v>
      </c>
    </row>
    <row r="1739" spans="1:5" ht="15" x14ac:dyDescent="0.25">
      <c r="A1739" s="1" t="s">
        <v>1058</v>
      </c>
      <c r="B1739" s="15">
        <f>B1738*('Raw Data'!F1739+1)</f>
        <v>31864.263412340038</v>
      </c>
      <c r="C1739" s="15">
        <f>C1738*('Raw Data'!G1739+1)</f>
        <v>44649.405105993697</v>
      </c>
      <c r="D1739" s="15">
        <f>D1738*('Raw Data'!H1739+1)</f>
        <v>2282.4085911531542</v>
      </c>
      <c r="E1739" s="15">
        <f>E1738*('Raw Data'!I1739+1)</f>
        <v>159.78695073235576</v>
      </c>
    </row>
    <row r="1740" spans="1:5" ht="15" x14ac:dyDescent="0.25">
      <c r="A1740" s="1" t="s">
        <v>1059</v>
      </c>
      <c r="B1740" s="15">
        <f>B1739*('Raw Data'!F1740+1)</f>
        <v>32599.173281007541</v>
      </c>
      <c r="C1740" s="15">
        <f>C1739*('Raw Data'!G1740+1)</f>
        <v>44459.385783596437</v>
      </c>
      <c r="D1740" s="15">
        <f>D1739*('Raw Data'!H1740+1)</f>
        <v>2286.6274610074115</v>
      </c>
      <c r="E1740" s="15">
        <f>E1739*('Raw Data'!I1740+1)</f>
        <v>162.48866245971445</v>
      </c>
    </row>
    <row r="1741" spans="1:5" ht="15" x14ac:dyDescent="0.25">
      <c r="A1741" s="1" t="s">
        <v>1060</v>
      </c>
      <c r="B1741" s="15">
        <f>B1740*('Raw Data'!F1741+1)</f>
        <v>32667.995266862039</v>
      </c>
      <c r="C1741" s="15">
        <f>C1740*('Raw Data'!G1741+1)</f>
        <v>44631.943870962597</v>
      </c>
      <c r="D1741" s="15">
        <f>D1740*('Raw Data'!H1741+1)</f>
        <v>2284.4541038097636</v>
      </c>
      <c r="E1741" s="15">
        <f>E1740*('Raw Data'!I1741+1)</f>
        <v>161.13780659603512</v>
      </c>
    </row>
    <row r="1742" spans="1:5" ht="15" x14ac:dyDescent="0.25">
      <c r="A1742" s="1" t="s">
        <v>1061</v>
      </c>
      <c r="B1742" s="15">
        <f>B1741*('Raw Data'!F1742+1)</f>
        <v>32658.356098935088</v>
      </c>
      <c r="C1742" s="15">
        <f>C1741*('Raw Data'!G1742+1)</f>
        <v>44130.703712422801</v>
      </c>
      <c r="D1742" s="15">
        <f>D1741*('Raw Data'!H1742+1)</f>
        <v>2266.4280235233919</v>
      </c>
      <c r="E1742" s="15">
        <f>E1741*('Raw Data'!I1742+1)</f>
        <v>158.6290742777735</v>
      </c>
    </row>
    <row r="1743" spans="1:5" ht="15" x14ac:dyDescent="0.25">
      <c r="A1743" s="1" t="s">
        <v>1062</v>
      </c>
      <c r="B1743" s="15">
        <f>B1742*('Raw Data'!F1743+1)</f>
        <v>33373.085993090157</v>
      </c>
      <c r="C1743" s="15">
        <f>C1742*('Raw Data'!G1743+1)</f>
        <v>44420.354787644559</v>
      </c>
      <c r="D1743" s="15">
        <f>D1742*('Raw Data'!H1743+1)</f>
        <v>2277.0391204295543</v>
      </c>
      <c r="E1743" s="15">
        <f>E1742*('Raw Data'!I1743+1)</f>
        <v>158.82205368687053</v>
      </c>
    </row>
    <row r="1744" spans="1:5" ht="15" x14ac:dyDescent="0.25">
      <c r="A1744" s="1" t="s">
        <v>1063</v>
      </c>
      <c r="B1744" s="15">
        <f>B1743*('Raw Data'!F1744+1)</f>
        <v>33151.050501989885</v>
      </c>
      <c r="C1744" s="15">
        <f>C1743*('Raw Data'!G1744+1)</f>
        <v>44858.939926366875</v>
      </c>
      <c r="D1744" s="15">
        <f>D1743*('Raw Data'!H1744+1)</f>
        <v>2294.8095116338495</v>
      </c>
      <c r="E1744" s="15">
        <f>E1743*('Raw Data'!I1744+1)</f>
        <v>159.40099191416169</v>
      </c>
    </row>
    <row r="1745" spans="1:5" ht="15" x14ac:dyDescent="0.25">
      <c r="A1745" s="1" t="s">
        <v>1064</v>
      </c>
      <c r="B1745" s="15">
        <f>B1744*('Raw Data'!F1745+1)</f>
        <v>33571.269888336472</v>
      </c>
      <c r="C1745" s="15">
        <f>C1744*('Raw Data'!G1745+1)</f>
        <v>45247.195622940737</v>
      </c>
      <c r="D1745" s="15">
        <f>D1744*('Raw Data'!H1745+1)</f>
        <v>2294.0424443876209</v>
      </c>
      <c r="E1745" s="15">
        <f>E1744*('Raw Data'!I1745+1)</f>
        <v>159.01503309596762</v>
      </c>
    </row>
    <row r="1746" spans="1:5" ht="15" x14ac:dyDescent="0.25">
      <c r="A1746" s="1" t="s">
        <v>1065</v>
      </c>
      <c r="B1746" s="15">
        <f>B1745*('Raw Data'!F1746+1)</f>
        <v>33689.16146675255</v>
      </c>
      <c r="C1746" s="15">
        <f>C1745*('Raw Data'!G1746+1)</f>
        <v>45819.307853077349</v>
      </c>
      <c r="D1746" s="15">
        <f>D1745*('Raw Data'!H1746+1)</f>
        <v>2295.4487343390401</v>
      </c>
      <c r="E1746" s="15">
        <f>E1745*('Raw Data'!I1746+1)</f>
        <v>158.43609486867646</v>
      </c>
    </row>
    <row r="1747" spans="1:5" ht="15" x14ac:dyDescent="0.25">
      <c r="A1747" s="1" t="s">
        <v>1066</v>
      </c>
      <c r="B1747" s="15">
        <f>B1746*('Raw Data'!F1747+1)</f>
        <v>34132.321515050644</v>
      </c>
      <c r="C1747" s="15">
        <f>C1746*('Raw Data'!G1747+1)</f>
        <v>45756.652833259875</v>
      </c>
      <c r="D1747" s="15">
        <f>D1746*('Raw Data'!H1747+1)</f>
        <v>2303.3750958834021</v>
      </c>
      <c r="E1747" s="15">
        <f>E1746*('Raw Data'!I1747+1)</f>
        <v>158.43609486867646</v>
      </c>
    </row>
    <row r="1748" spans="1:5" ht="15" x14ac:dyDescent="0.25">
      <c r="A1748" s="1" t="s">
        <v>1067</v>
      </c>
      <c r="B1748" s="15">
        <f>B1747*('Raw Data'!F1748+1)</f>
        <v>33959.364911755853</v>
      </c>
      <c r="C1748" s="15">
        <f>C1747*('Raw Data'!G1748+1)</f>
        <v>46636.904505121769</v>
      </c>
      <c r="D1748" s="15">
        <f>D1747*('Raw Data'!H1748+1)</f>
        <v>2334.3134748146217</v>
      </c>
      <c r="E1748" s="15">
        <f>E1747*('Raw Data'!I1748+1)</f>
        <v>159.01503309596762</v>
      </c>
    </row>
    <row r="1749" spans="1:5" ht="15" x14ac:dyDescent="0.25">
      <c r="A1749" s="1" t="s">
        <v>1068</v>
      </c>
      <c r="B1749" s="15">
        <f>B1748*('Raw Data'!F1749+1)</f>
        <v>34740.62086652148</v>
      </c>
      <c r="C1749" s="15">
        <f>C1748*('Raw Data'!G1749+1)</f>
        <v>46388.338688796706</v>
      </c>
      <c r="D1749" s="15">
        <f>D1748*('Raw Data'!H1749+1)</f>
        <v>2358.3482485297841</v>
      </c>
      <c r="E1749" s="15">
        <f>E1748*('Raw Data'!I1749+1)</f>
        <v>158.62907427777353</v>
      </c>
    </row>
    <row r="1750" spans="1:5" ht="15" x14ac:dyDescent="0.25">
      <c r="A1750" s="4">
        <v>44205</v>
      </c>
      <c r="B1750" s="15">
        <f>B1749*('Raw Data'!F1750+1)</f>
        <v>34084.609028098843</v>
      </c>
      <c r="C1750" s="15">
        <f>C1749*('Raw Data'!G1750+1)</f>
        <v>46572.195222359449</v>
      </c>
      <c r="D1750" s="15">
        <f>D1749*('Raw Data'!H1750+1)</f>
        <v>2356.9419585783653</v>
      </c>
      <c r="E1750" s="15">
        <f>E1749*('Raw Data'!I1750+1)</f>
        <v>158.43609486867646</v>
      </c>
    </row>
    <row r="1751" spans="1:5" ht="15" x14ac:dyDescent="0.25">
      <c r="A1751" s="4">
        <v>44236</v>
      </c>
      <c r="B1751" s="15">
        <f>B1750*('Raw Data'!F1751+1)</f>
        <v>35202.1204310393</v>
      </c>
      <c r="C1751" s="15">
        <f>C1750*('Raw Data'!G1751+1)</f>
        <v>47133.009006299464</v>
      </c>
      <c r="D1751" s="15">
        <f>D1750*('Raw Data'!H1751+1)</f>
        <v>2376.6300178982324</v>
      </c>
      <c r="E1751" s="15">
        <f>E1750*('Raw Data'!I1751+1)</f>
        <v>158.62907427777353</v>
      </c>
    </row>
    <row r="1752" spans="1:5" ht="15" x14ac:dyDescent="0.25">
      <c r="A1752" s="4">
        <v>44264</v>
      </c>
      <c r="B1752" s="15">
        <f>B1751*('Raw Data'!F1752+1)</f>
        <v>35250.753147137453</v>
      </c>
      <c r="C1752" s="15">
        <f>C1751*('Raw Data'!G1752+1)</f>
        <v>49066.070437389411</v>
      </c>
      <c r="D1752" s="15">
        <f>D1751*('Raw Data'!H1752+1)</f>
        <v>2387.1132702633563</v>
      </c>
      <c r="E1752" s="15">
        <f>E1751*('Raw Data'!I1752+1)</f>
        <v>158.43609486867646</v>
      </c>
    </row>
    <row r="1753" spans="1:5" ht="15" x14ac:dyDescent="0.25">
      <c r="A1753" s="4">
        <v>44356</v>
      </c>
      <c r="B1753" s="15">
        <f>B1752*('Raw Data'!F1753+1)</f>
        <v>35342.04173750442</v>
      </c>
      <c r="C1753" s="15">
        <f>C1752*('Raw Data'!G1753+1)</f>
        <v>49828.201989923276</v>
      </c>
      <c r="D1753" s="15">
        <f>D1752*('Raw Data'!H1753+1)</f>
        <v>2398.2357453336708</v>
      </c>
      <c r="E1753" s="15">
        <f>E1752*('Raw Data'!I1753+1)</f>
        <v>163.83951832339383</v>
      </c>
    </row>
    <row r="1754" spans="1:5" ht="15" x14ac:dyDescent="0.25">
      <c r="A1754" s="4">
        <v>44386</v>
      </c>
      <c r="B1754" s="15">
        <f>B1753*('Raw Data'!F1754+1)</f>
        <v>35010.824311524768</v>
      </c>
      <c r="C1754" s="15">
        <f>C1753*('Raw Data'!G1754+1)</f>
        <v>50142.504220483068</v>
      </c>
      <c r="D1754" s="15">
        <f>D1753*('Raw Data'!H1754+1)</f>
        <v>2390.820761953461</v>
      </c>
      <c r="E1754" s="15">
        <f>E1753*('Raw Data'!I1754+1)</f>
        <v>161.13780659603515</v>
      </c>
    </row>
    <row r="1755" spans="1:5" ht="15" x14ac:dyDescent="0.25">
      <c r="A1755" s="4">
        <v>44417</v>
      </c>
      <c r="B1755" s="15">
        <f>B1754*('Raw Data'!F1755+1)</f>
        <v>34627.76731030058</v>
      </c>
      <c r="C1755" s="15">
        <f>C1754*('Raw Data'!G1755+1)</f>
        <v>49946.322109251305</v>
      </c>
      <c r="D1755" s="15">
        <f>D1754*('Raw Data'!H1755+1)</f>
        <v>2393.1219636921469</v>
      </c>
      <c r="E1755" s="15">
        <f>E1754*('Raw Data'!I1755+1)</f>
        <v>160.36588895964695</v>
      </c>
    </row>
    <row r="1756" spans="1:5" ht="15" x14ac:dyDescent="0.25">
      <c r="A1756" s="4">
        <v>44448</v>
      </c>
      <c r="B1756" s="15">
        <f>B1755*('Raw Data'!F1756+1)</f>
        <v>34786.037428229341</v>
      </c>
      <c r="C1756" s="15">
        <f>C1755*('Raw Data'!G1756+1)</f>
        <v>49828.201989923276</v>
      </c>
      <c r="D1756" s="15">
        <f>D1755*('Raw Data'!H1756+1)</f>
        <v>2395.5510099718704</v>
      </c>
      <c r="E1756" s="15">
        <f>E1755*('Raw Data'!I1756+1)</f>
        <v>159.59397132325878</v>
      </c>
    </row>
    <row r="1757" spans="1:5" ht="15" x14ac:dyDescent="0.25">
      <c r="A1757" s="1" t="s">
        <v>1069</v>
      </c>
      <c r="B1757" s="15">
        <f>B1756*('Raw Data'!F1757+1)</f>
        <v>35281.027756528063</v>
      </c>
      <c r="C1757" s="15">
        <f>C1756*('Raw Data'!G1757+1)</f>
        <v>48717.872868239843</v>
      </c>
      <c r="D1757" s="15">
        <f>D1756*('Raw Data'!H1757+1)</f>
        <v>2393.1219636921464</v>
      </c>
      <c r="E1757" s="15">
        <f>E1756*('Raw Data'!I1757+1)</f>
        <v>159.59397132325878</v>
      </c>
    </row>
    <row r="1758" spans="1:5" ht="15" x14ac:dyDescent="0.25">
      <c r="A1758" s="1" t="s">
        <v>1070</v>
      </c>
      <c r="B1758" s="15">
        <f>B1757*('Raw Data'!F1758+1)</f>
        <v>35653.069893727727</v>
      </c>
      <c r="C1758" s="15">
        <f>C1757*('Raw Data'!G1758+1)</f>
        <v>48654.190716949946</v>
      </c>
      <c r="D1758" s="15">
        <f>D1757*('Raw Data'!H1758+1)</f>
        <v>2396.9572999232892</v>
      </c>
      <c r="E1758" s="15">
        <f>E1757*('Raw Data'!I1758+1)</f>
        <v>159.20801250506469</v>
      </c>
    </row>
    <row r="1759" spans="1:5" ht="15" x14ac:dyDescent="0.25">
      <c r="A1759" s="1" t="s">
        <v>1071</v>
      </c>
      <c r="B1759" s="15">
        <f>B1758*('Raw Data'!F1759+1)</f>
        <v>36282.934211052489</v>
      </c>
      <c r="C1759" s="15">
        <f>C1758*('Raw Data'!G1759+1)</f>
        <v>48856.535617016227</v>
      </c>
      <c r="D1759" s="15">
        <f>D1758*('Raw Data'!H1759+1)</f>
        <v>2417.1567374073084</v>
      </c>
      <c r="E1759" s="15">
        <f>E1758*('Raw Data'!I1759+1)</f>
        <v>159.40099191416175</v>
      </c>
    </row>
    <row r="1760" spans="1:5" ht="15" x14ac:dyDescent="0.25">
      <c r="A1760" s="1" t="s">
        <v>1072</v>
      </c>
      <c r="B1760" s="15">
        <f>B1759*('Raw Data'!F1760+1)</f>
        <v>35812.715707754069</v>
      </c>
      <c r="C1760" s="15">
        <f>C1759*('Raw Data'!G1760+1)</f>
        <v>49881.612826488999</v>
      </c>
      <c r="D1760" s="15">
        <f>D1759*('Raw Data'!H1760+1)</f>
        <v>2430.7082587573464</v>
      </c>
      <c r="E1760" s="15">
        <f>E1759*('Raw Data'!I1760+1)</f>
        <v>160.17290955054995</v>
      </c>
    </row>
    <row r="1761" spans="1:5" ht="15" x14ac:dyDescent="0.25">
      <c r="A1761" s="1" t="s">
        <v>1073</v>
      </c>
      <c r="B1761" s="15">
        <f>B1760*('Raw Data'!F1761+1)</f>
        <v>35120.461713355377</v>
      </c>
      <c r="C1761" s="15">
        <f>C1760*('Raw Data'!G1761+1)</f>
        <v>49108.182827758545</v>
      </c>
      <c r="D1761" s="15">
        <f>D1760*('Raw Data'!H1761+1)</f>
        <v>2428.918435182813</v>
      </c>
      <c r="E1761" s="15">
        <f>E1760*('Raw Data'!I1761+1)</f>
        <v>159.01503309596768</v>
      </c>
    </row>
    <row r="1762" spans="1:5" ht="15" x14ac:dyDescent="0.25">
      <c r="A1762" s="1" t="s">
        <v>1074</v>
      </c>
      <c r="B1762" s="15">
        <f>B1761*('Raw Data'!F1762+1)</f>
        <v>35080.547936037816</v>
      </c>
      <c r="C1762" s="15">
        <f>C1761*('Raw Data'!G1762+1)</f>
        <v>49186.244819662279</v>
      </c>
      <c r="D1762" s="15">
        <f>D1761*('Raw Data'!H1762+1)</f>
        <v>2396.8294553822502</v>
      </c>
      <c r="E1762" s="15">
        <f>E1761*('Raw Data'!I1762+1)</f>
        <v>159.40099191416175</v>
      </c>
    </row>
    <row r="1763" spans="1:5" ht="15" x14ac:dyDescent="0.25">
      <c r="A1763" s="1" t="s">
        <v>1075</v>
      </c>
      <c r="B1763" s="15">
        <f>B1762*('Raw Data'!F1763+1)</f>
        <v>35442.504733603208</v>
      </c>
      <c r="C1763" s="15">
        <f>C1762*('Raw Data'!G1763+1)</f>
        <v>49398.861034452726</v>
      </c>
      <c r="D1763" s="15">
        <f>D1762*('Raw Data'!H1763+1)</f>
        <v>2426.3615443620511</v>
      </c>
      <c r="E1763" s="15">
        <f>E1762*('Raw Data'!I1763+1)</f>
        <v>158.62907427777355</v>
      </c>
    </row>
    <row r="1764" spans="1:5" ht="15" x14ac:dyDescent="0.25">
      <c r="A1764" s="1" t="s">
        <v>1076</v>
      </c>
      <c r="B1764" s="15">
        <f>B1763*('Raw Data'!F1764+1)</f>
        <v>35435.161490920189</v>
      </c>
      <c r="C1764" s="15">
        <f>C1763*('Raw Data'!G1764+1)</f>
        <v>49928.86087422022</v>
      </c>
      <c r="D1764" s="15">
        <f>D1763*('Raw Data'!H1764+1)</f>
        <v>2423.548964459213</v>
      </c>
      <c r="E1764" s="15">
        <f>E1763*('Raw Data'!I1764+1)</f>
        <v>159.78695073235582</v>
      </c>
    </row>
    <row r="1765" spans="1:5" ht="15" x14ac:dyDescent="0.25">
      <c r="A1765" s="1" t="s">
        <v>1077</v>
      </c>
      <c r="B1765" s="15">
        <f>B1764*('Raw Data'!F1765+1)</f>
        <v>35500.302560189273</v>
      </c>
      <c r="C1765" s="15">
        <f>C1764*('Raw Data'!G1765+1)</f>
        <v>51149.093063452347</v>
      </c>
      <c r="D1765" s="15">
        <f>D1764*('Raw Data'!H1765+1)</f>
        <v>2458.834057785728</v>
      </c>
      <c r="E1765" s="15">
        <f>E1764*('Raw Data'!I1765+1)</f>
        <v>159.01503309596765</v>
      </c>
    </row>
    <row r="1766" spans="1:5" ht="15" x14ac:dyDescent="0.25">
      <c r="A1766" s="1" t="s">
        <v>1078</v>
      </c>
      <c r="B1766" s="15">
        <f>B1765*('Raw Data'!F1766+1)</f>
        <v>35519.116133848038</v>
      </c>
      <c r="C1766" s="15">
        <f>C1765*('Raw Data'!G1766+1)</f>
        <v>51001.186131424205</v>
      </c>
      <c r="D1766" s="15">
        <f>D1765*('Raw Data'!H1766+1)</f>
        <v>2461.3909486064895</v>
      </c>
      <c r="E1766" s="15">
        <f>E1765*('Raw Data'!I1766+1)</f>
        <v>158.82205368687059</v>
      </c>
    </row>
    <row r="1767" spans="1:5" ht="15" x14ac:dyDescent="0.25">
      <c r="A1767" s="1" t="s">
        <v>1079</v>
      </c>
      <c r="B1767" s="15">
        <f>B1766*('Raw Data'!F1767+1)</f>
        <v>35203.951594088096</v>
      </c>
      <c r="C1767" s="15">
        <f>C1766*('Raw Data'!G1767+1)</f>
        <v>51858.840910892919</v>
      </c>
      <c r="D1767" s="15">
        <f>D1766*('Raw Data'!H1767+1)</f>
        <v>2463.5643058041369</v>
      </c>
      <c r="E1767" s="15">
        <f>E1766*('Raw Data'!I1767+1)</f>
        <v>159.01503309596765</v>
      </c>
    </row>
    <row r="1768" spans="1:5" ht="15" x14ac:dyDescent="0.25">
      <c r="A1768" s="1" t="s">
        <v>1080</v>
      </c>
      <c r="B1768" s="15">
        <f>B1767*('Raw Data'!F1768+1)</f>
        <v>34673.639338959671</v>
      </c>
      <c r="C1768" s="15">
        <f>C1767*('Raw Data'!G1768+1)</f>
        <v>52343.646965874039</v>
      </c>
      <c r="D1768" s="15">
        <f>D1767*('Raw Data'!H1768+1)</f>
        <v>2447.711582715413</v>
      </c>
      <c r="E1768" s="15">
        <f>E1767*('Raw Data'!I1768+1)</f>
        <v>159.01503309596765</v>
      </c>
    </row>
    <row r="1769" spans="1:5" ht="15" x14ac:dyDescent="0.25">
      <c r="A1769" s="1" t="s">
        <v>1081</v>
      </c>
      <c r="B1769" s="15">
        <f>B1768*('Raw Data'!F1769+1)</f>
        <v>34790.619983473291</v>
      </c>
      <c r="C1769" s="15">
        <f>C1768*('Raw Data'!G1769+1)</f>
        <v>51928.685851017319</v>
      </c>
      <c r="D1769" s="15">
        <f>D1768*('Raw Data'!H1769+1)</f>
        <v>2445.026847353613</v>
      </c>
      <c r="E1769" s="15">
        <f>E1768*('Raw Data'!I1769+1)</f>
        <v>159.20801250506469</v>
      </c>
    </row>
    <row r="1770" spans="1:5" ht="15" x14ac:dyDescent="0.25">
      <c r="A1770" s="1" t="s">
        <v>1082</v>
      </c>
      <c r="B1770" s="15">
        <f>B1769*('Raw Data'!F1770+1)</f>
        <v>34640.613337373899</v>
      </c>
      <c r="C1770" s="15">
        <f>C1769*('Raw Data'!G1770+1)</f>
        <v>51752.019237761488</v>
      </c>
      <c r="D1770" s="15">
        <f>D1769*('Raw Data'!H1770+1)</f>
        <v>2432.1145487087651</v>
      </c>
      <c r="E1770" s="15">
        <f>E1769*('Raw Data'!I1770+1)</f>
        <v>157.6641772322883</v>
      </c>
    </row>
    <row r="1771" spans="1:5" ht="15" x14ac:dyDescent="0.25">
      <c r="A1771" s="4">
        <v>44206</v>
      </c>
      <c r="B1771" s="15">
        <f>B1770*('Raw Data'!F1771+1)</f>
        <v>34224.52103932004</v>
      </c>
      <c r="C1771" s="15">
        <f>C1770*('Raw Data'!G1771+1)</f>
        <v>51843.433938806658</v>
      </c>
      <c r="D1771" s="15">
        <f>D1770*('Raw Data'!H1771+1)</f>
        <v>2419.5857836870314</v>
      </c>
      <c r="E1771" s="15">
        <f>E1770*('Raw Data'!I1771+1)</f>
        <v>158.62907427777355</v>
      </c>
    </row>
    <row r="1772" spans="1:5" ht="15" x14ac:dyDescent="0.25">
      <c r="A1772" s="4">
        <v>44296</v>
      </c>
      <c r="B1772" s="15">
        <f>B1771*('Raw Data'!F1772+1)</f>
        <v>34619.968600666325</v>
      </c>
      <c r="C1772" s="15">
        <f>C1771*('Raw Data'!G1772+1)</f>
        <v>52510.042264405696</v>
      </c>
      <c r="D1772" s="15">
        <f>D1771*('Raw Data'!H1772+1)</f>
        <v>2440.6801329583177</v>
      </c>
      <c r="E1772" s="15">
        <f>E1771*('Raw Data'!I1772+1)</f>
        <v>157.85715664138536</v>
      </c>
    </row>
    <row r="1773" spans="1:5" ht="15" x14ac:dyDescent="0.25">
      <c r="A1773" s="4">
        <v>44326</v>
      </c>
      <c r="B1773" s="15">
        <f>B1772*('Raw Data'!F1773+1)</f>
        <v>35170.470125551095</v>
      </c>
      <c r="C1773" s="15">
        <f>C1772*('Raw Data'!G1773+1)</f>
        <v>53599.828756640782</v>
      </c>
      <c r="D1773" s="15">
        <f>D1772*('Raw Data'!H1773+1)</f>
        <v>2457.6834569163848</v>
      </c>
      <c r="E1773" s="15">
        <f>E1772*('Raw Data'!I1773+1)</f>
        <v>157.66417723228832</v>
      </c>
    </row>
    <row r="1774" spans="1:5" ht="15" x14ac:dyDescent="0.25">
      <c r="A1774" s="4">
        <v>44357</v>
      </c>
      <c r="B1774" s="15">
        <f>B1773*('Raw Data'!F1774+1)</f>
        <v>34964.942987621755</v>
      </c>
      <c r="C1774" s="15">
        <f>C1773*('Raw Data'!G1774+1)</f>
        <v>52586.049993364599</v>
      </c>
      <c r="D1774" s="15">
        <f>D1773*('Raw Data'!H1774+1)</f>
        <v>2431.4753260035745</v>
      </c>
      <c r="E1774" s="15">
        <f>E1773*('Raw Data'!I1774+1)</f>
        <v>157.27821841409423</v>
      </c>
    </row>
    <row r="1775" spans="1:5" ht="15" x14ac:dyDescent="0.25">
      <c r="A1775" s="4">
        <v>44387</v>
      </c>
      <c r="B1775" s="15">
        <f>B1774*('Raw Data'!F1775+1)</f>
        <v>35717.290733850452</v>
      </c>
      <c r="C1775" s="15">
        <f>C1774*('Raw Data'!G1775+1)</f>
        <v>52843.859992941427</v>
      </c>
      <c r="D1775" s="15">
        <f>D1774*('Raw Data'!H1775+1)</f>
        <v>2450.652007159289</v>
      </c>
      <c r="E1775" s="15">
        <f>E1774*('Raw Data'!I1775+1)</f>
        <v>159.20801250506469</v>
      </c>
    </row>
    <row r="1776" spans="1:5" ht="15" x14ac:dyDescent="0.25">
      <c r="A1776" s="4">
        <v>44418</v>
      </c>
      <c r="B1776" s="15">
        <f>B1775*('Raw Data'!F1776+1)</f>
        <v>36109.522140806461</v>
      </c>
      <c r="C1776" s="15">
        <f>C1775*('Raw Data'!G1776+1)</f>
        <v>54874.498913911055</v>
      </c>
      <c r="D1776" s="15">
        <f>D1775*('Raw Data'!H1776+1)</f>
        <v>2461.5187931475275</v>
      </c>
      <c r="E1776" s="15">
        <f>E1775*('Raw Data'!I1776+1)</f>
        <v>158.62907427777355</v>
      </c>
    </row>
    <row r="1777" spans="1:5" ht="15" x14ac:dyDescent="0.25">
      <c r="A1777" s="5">
        <v>44510</v>
      </c>
      <c r="B1777" s="15">
        <f>B1776*('Raw Data'!F1777+1)</f>
        <v>33815.325812241877</v>
      </c>
      <c r="C1777" s="15">
        <f>C1776*('Raw Data'!G1777+1)</f>
        <v>54492.406006171703</v>
      </c>
      <c r="D1777" s="15">
        <f>D1776*('Raw Data'!H1777+1)</f>
        <v>2467.016108412166</v>
      </c>
      <c r="E1777" s="15">
        <f>E1776*('Raw Data'!I1777+1)</f>
        <v>158.05013605048242</v>
      </c>
    </row>
    <row r="1778" spans="1:5" ht="15" x14ac:dyDescent="0.25">
      <c r="A1778" s="5">
        <v>44540</v>
      </c>
      <c r="B1778" s="15">
        <f>B1777*('Raw Data'!F1778+1)</f>
        <v>33514.838462604064</v>
      </c>
      <c r="C1778" s="15">
        <f>C1777*('Raw Data'!G1778+1)</f>
        <v>54803.626842314239</v>
      </c>
      <c r="D1778" s="15">
        <f>D1777*('Raw Data'!H1778+1)</f>
        <v>2476.3487599079467</v>
      </c>
      <c r="E1778" s="15">
        <f>E1777*('Raw Data'!I1778+1)</f>
        <v>158.43609486867649</v>
      </c>
    </row>
    <row r="1779" spans="1:5" ht="15" x14ac:dyDescent="0.25">
      <c r="A1779" s="1" t="s">
        <v>1083</v>
      </c>
      <c r="B1779" s="15">
        <f>B1778*('Raw Data'!F1779+1)</f>
        <v>33536.403428457983</v>
      </c>
      <c r="C1779" s="15">
        <f>C1778*('Raw Data'!G1779+1)</f>
        <v>55361.359231836999</v>
      </c>
      <c r="D1779" s="15">
        <f>D1778*('Raw Data'!H1779+1)</f>
        <v>2499.872155458957</v>
      </c>
      <c r="E1779" s="15">
        <f>E1778*('Raw Data'!I1779+1)</f>
        <v>159.20801250506472</v>
      </c>
    </row>
    <row r="1780" spans="1:5" ht="15" x14ac:dyDescent="0.25">
      <c r="A1780" s="1" t="s">
        <v>1084</v>
      </c>
      <c r="B1780" s="15">
        <f>B1779*('Raw Data'!F1780+1)</f>
        <v>33198.577084063618</v>
      </c>
      <c r="C1780" s="15">
        <f>C1779*('Raw Data'!G1780+1)</f>
        <v>55473.316562330525</v>
      </c>
      <c r="D1780" s="15">
        <f>D1779*('Raw Data'!H1780+1)</f>
        <v>2522.3727946816621</v>
      </c>
      <c r="E1780" s="15">
        <f>E1779*('Raw Data'!I1780+1)</f>
        <v>160.94482718693817</v>
      </c>
    </row>
    <row r="1781" spans="1:5" ht="15" x14ac:dyDescent="0.25">
      <c r="A1781" s="1" t="s">
        <v>1085</v>
      </c>
      <c r="B1781" s="15">
        <f>B1780*('Raw Data'!F1781+1)</f>
        <v>33526.74567004323</v>
      </c>
      <c r="C1781" s="15">
        <f>C1780*('Raw Data'!G1781+1)</f>
        <v>55621.223494358652</v>
      </c>
      <c r="D1781" s="15">
        <f>D1780*('Raw Data'!H1781+1)</f>
        <v>2542.4443876246432</v>
      </c>
      <c r="E1781" s="15">
        <f>E1780*('Raw Data'!I1781+1)</f>
        <v>158.82205368687062</v>
      </c>
    </row>
    <row r="1782" spans="1:5" ht="15" x14ac:dyDescent="0.25">
      <c r="A1782" s="1" t="s">
        <v>1086</v>
      </c>
      <c r="B1782" s="15">
        <f>B1781*('Raw Data'!F1782+1)</f>
        <v>33407.246014432014</v>
      </c>
      <c r="C1782" s="15">
        <f>C1781*('Raw Data'!G1782+1)</f>
        <v>56119.382258481193</v>
      </c>
      <c r="D1782" s="15">
        <f>D1781*('Raw Data'!H1782+1)</f>
        <v>2537.9698286883099</v>
      </c>
      <c r="E1782" s="15">
        <f>E1781*('Raw Data'!I1782+1)</f>
        <v>159.59397132325884</v>
      </c>
    </row>
    <row r="1783" spans="1:5" ht="15" x14ac:dyDescent="0.25">
      <c r="A1783" s="1" t="s">
        <v>1087</v>
      </c>
      <c r="B1783" s="15">
        <f>B1782*('Raw Data'!F1783+1)</f>
        <v>33174.679011990156</v>
      </c>
      <c r="C1783" s="15">
        <f>C1782*('Raw Data'!G1783+1)</f>
        <v>55473.316562330518</v>
      </c>
      <c r="D1783" s="15">
        <f>D1782*('Raw Data'!H1783+1)</f>
        <v>2524.4183073382715</v>
      </c>
      <c r="E1783" s="15">
        <f>E1782*('Raw Data'!I1783+1)</f>
        <v>159.40099191416178</v>
      </c>
    </row>
    <row r="1784" spans="1:5" ht="15" x14ac:dyDescent="0.25">
      <c r="A1784" s="1" t="s">
        <v>1088</v>
      </c>
      <c r="B1784" s="15">
        <f>B1783*('Raw Data'!F1784+1)</f>
        <v>32472.823030640131</v>
      </c>
      <c r="C1784" s="15">
        <f>C1783*('Raw Data'!G1784+1)</f>
        <v>53873.045728303878</v>
      </c>
      <c r="D1784" s="15">
        <f>D1783*('Raw Data'!H1784+1)</f>
        <v>2504.8580925594424</v>
      </c>
      <c r="E1784" s="15">
        <f>E1783*('Raw Data'!I1784+1)</f>
        <v>159.78695073235588</v>
      </c>
    </row>
    <row r="1785" spans="1:5" ht="15" x14ac:dyDescent="0.25">
      <c r="A1785" s="1" t="s">
        <v>1089</v>
      </c>
      <c r="B1785" s="15">
        <f>B1784*('Raw Data'!F1785+1)</f>
        <v>32163.486608807088</v>
      </c>
      <c r="C1785" s="15">
        <f>C1784*('Raw Data'!G1785+1)</f>
        <v>53973.704612600806</v>
      </c>
      <c r="D1785" s="15">
        <f>D1784*('Raw Data'!H1785+1)</f>
        <v>2502.4290462797185</v>
      </c>
      <c r="E1785" s="15">
        <f>E1784*('Raw Data'!I1785+1)</f>
        <v>160.17290955054997</v>
      </c>
    </row>
    <row r="1786" spans="1:5" ht="15" x14ac:dyDescent="0.25">
      <c r="A1786" s="1" t="s">
        <v>1090</v>
      </c>
      <c r="B1786" s="15">
        <f>B1785*('Raw Data'!F1786+1)</f>
        <v>32109.248860635696</v>
      </c>
      <c r="C1786" s="15">
        <f>C1785*('Raw Data'!G1786+1)</f>
        <v>53447.813298722984</v>
      </c>
      <c r="D1786" s="15">
        <f>D1785*('Raw Data'!H1786+1)</f>
        <v>2502.9404244438706</v>
      </c>
      <c r="E1786" s="15">
        <f>E1785*('Raw Data'!I1786+1)</f>
        <v>161.33078600513227</v>
      </c>
    </row>
    <row r="1787" spans="1:5" ht="15" x14ac:dyDescent="0.25">
      <c r="A1787" s="1" t="s">
        <v>1091</v>
      </c>
      <c r="B1787" s="15">
        <f>B1786*('Raw Data'!F1787+1)</f>
        <v>32014.112039293075</v>
      </c>
      <c r="C1787" s="15">
        <f>C1786*('Raw Data'!G1787+1)</f>
        <v>54664.964093537856</v>
      </c>
      <c r="D1787" s="15">
        <f>D1786*('Raw Data'!H1787+1)</f>
        <v>2522.7563283047762</v>
      </c>
      <c r="E1787" s="15">
        <f>E1786*('Raw Data'!I1787+1)</f>
        <v>161.90972423242343</v>
      </c>
    </row>
    <row r="1788" spans="1:5" ht="15" x14ac:dyDescent="0.25">
      <c r="A1788" s="1" t="s">
        <v>1092</v>
      </c>
      <c r="B1788" s="15">
        <f>B1787*('Raw Data'!F1788+1)</f>
        <v>32079.838708928019</v>
      </c>
      <c r="C1788" s="15">
        <f>C1787*('Raw Data'!G1788+1)</f>
        <v>53973.704612600799</v>
      </c>
      <c r="D1788" s="15">
        <f>D1787*('Raw Data'!H1788+1)</f>
        <v>2512.1452313986138</v>
      </c>
      <c r="E1788" s="15">
        <f>E1787*('Raw Data'!I1788+1)</f>
        <v>160.36588895964704</v>
      </c>
    </row>
    <row r="1789" spans="1:5" ht="15" x14ac:dyDescent="0.25">
      <c r="A1789" s="1" t="s">
        <v>1093</v>
      </c>
      <c r="B1789" s="15">
        <f>B1788*('Raw Data'!F1789+1)</f>
        <v>31453.822622578915</v>
      </c>
      <c r="C1789" s="15">
        <f>C1788*('Raw Data'!G1789+1)</f>
        <v>53382.076884488248</v>
      </c>
      <c r="D1789" s="15">
        <f>D1788*('Raw Data'!H1789+1)</f>
        <v>2473.9197136282223</v>
      </c>
      <c r="E1789" s="15">
        <f>E1788*('Raw Data'!I1789+1)</f>
        <v>160.9448271869382</v>
      </c>
    </row>
    <row r="1790" spans="1:5" ht="15" x14ac:dyDescent="0.25">
      <c r="A1790" s="1" t="s">
        <v>1094</v>
      </c>
      <c r="B1790" s="15">
        <f>B1789*('Raw Data'!F1790+1)</f>
        <v>31234.120237698186</v>
      </c>
      <c r="C1790" s="15">
        <f>C1789*('Raw Data'!G1790+1)</f>
        <v>52101.243938383479</v>
      </c>
      <c r="D1790" s="15">
        <f>D1789*('Raw Data'!H1790+1)</f>
        <v>2445.2825364356886</v>
      </c>
      <c r="E1790" s="15">
        <f>E1789*('Raw Data'!I1790+1)</f>
        <v>160.75184777784114</v>
      </c>
    </row>
    <row r="1791" spans="1:5" ht="15" x14ac:dyDescent="0.25">
      <c r="A1791" s="4">
        <v>44207</v>
      </c>
      <c r="B1791" s="15">
        <f>B1790*('Raw Data'!F1791+1)</f>
        <v>31957.113603682614</v>
      </c>
      <c r="C1791" s="15">
        <f>C1790*('Raw Data'!G1791+1)</f>
        <v>52133.085014028424</v>
      </c>
      <c r="D1791" s="15">
        <f>D1790*('Raw Data'!H1791+1)</f>
        <v>2478.0107389414416</v>
      </c>
      <c r="E1791" s="15">
        <f>E1790*('Raw Data'!I1791+1)</f>
        <v>159.78695073235588</v>
      </c>
    </row>
    <row r="1792" spans="1:5" ht="15" x14ac:dyDescent="0.25">
      <c r="A1792" s="4">
        <v>44238</v>
      </c>
      <c r="B1792" s="15">
        <f>B1791*('Raw Data'!F1792+1)</f>
        <v>32028.817115146903</v>
      </c>
      <c r="C1792" s="15">
        <f>C1791*('Raw Data'!G1792+1)</f>
        <v>51373.007724439391</v>
      </c>
      <c r="D1792" s="15">
        <f>D1791*('Raw Data'!H1792+1)</f>
        <v>2470.2122219381176</v>
      </c>
      <c r="E1792" s="15">
        <f>E1791*('Raw Data'!I1792+1)</f>
        <v>161.52376541422933</v>
      </c>
    </row>
    <row r="1793" spans="1:5" ht="15" x14ac:dyDescent="0.25">
      <c r="A1793" s="4">
        <v>44266</v>
      </c>
      <c r="B1793" s="15">
        <f>B1792*('Raw Data'!F1793+1)</f>
        <v>32102.816551855121</v>
      </c>
      <c r="C1793" s="15">
        <f>C1792*('Raw Data'!G1793+1)</f>
        <v>51019.674497927721</v>
      </c>
      <c r="D1793" s="15">
        <f>D1792*('Raw Data'!H1793+1)</f>
        <v>2463.3086167220604</v>
      </c>
      <c r="E1793" s="15">
        <f>E1792*('Raw Data'!I1793+1)</f>
        <v>160.17290955055</v>
      </c>
    </row>
    <row r="1794" spans="1:5" ht="15" x14ac:dyDescent="0.25">
      <c r="A1794" s="4">
        <v>44297</v>
      </c>
      <c r="B1794" s="15">
        <f>B1793*('Raw Data'!F1794+1)</f>
        <v>32253.57611271062</v>
      </c>
      <c r="C1794" s="15">
        <f>C1793*('Raw Data'!G1794+1)</f>
        <v>51332.949597015097</v>
      </c>
      <c r="D1794" s="15">
        <f>D1793*('Raw Data'!H1794+1)</f>
        <v>2474.4310917923749</v>
      </c>
      <c r="E1794" s="15">
        <f>E1793*('Raw Data'!I1794+1)</f>
        <v>160.94482718693823</v>
      </c>
    </row>
    <row r="1795" spans="1:5" ht="15" x14ac:dyDescent="0.25">
      <c r="A1795" s="4">
        <v>44419</v>
      </c>
      <c r="B1795" s="15">
        <f>B1794*('Raw Data'!F1795+1)</f>
        <v>32199.338364539228</v>
      </c>
      <c r="C1795" s="15">
        <f>C1794*('Raw Data'!G1795+1)</f>
        <v>51396.631748304986</v>
      </c>
      <c r="D1795" s="15">
        <f>D1794*('Raw Data'!H1795+1)</f>
        <v>2497.4431091792326</v>
      </c>
      <c r="E1795" s="15">
        <f>E1794*('Raw Data'!I1795+1)</f>
        <v>160.94482718693823</v>
      </c>
    </row>
    <row r="1796" spans="1:5" ht="15" x14ac:dyDescent="0.25">
      <c r="A1796" s="4">
        <v>44450</v>
      </c>
      <c r="B1796" s="15">
        <f>B1795*('Raw Data'!F1796+1)</f>
        <v>32226.461886246874</v>
      </c>
      <c r="C1796" s="15">
        <f>C1795*('Raw Data'!G1796+1)</f>
        <v>51802.348679909948</v>
      </c>
      <c r="D1796" s="15">
        <f>D1795*('Raw Data'!H1796+1)</f>
        <v>2490.5395039631753</v>
      </c>
      <c r="E1796" s="15">
        <f>E1795*('Raw Data'!I1796+1)</f>
        <v>161.71674482332642</v>
      </c>
    </row>
    <row r="1797" spans="1:5" ht="15" x14ac:dyDescent="0.25">
      <c r="A1797" s="5">
        <v>44480</v>
      </c>
      <c r="B1797" s="15">
        <f>B1796*('Raw Data'!F1797+1)</f>
        <v>32029.737344293255</v>
      </c>
      <c r="C1797" s="15">
        <f>C1796*('Raw Data'!G1797+1)</f>
        <v>52381.650830353487</v>
      </c>
      <c r="D1797" s="15">
        <f>D1796*('Raw Data'!H1797+1)</f>
        <v>2489.1332140117561</v>
      </c>
      <c r="E1797" s="15">
        <f>E1796*('Raw Data'!I1797+1)</f>
        <v>161.90972423242351</v>
      </c>
    </row>
    <row r="1798" spans="1:5" ht="15" x14ac:dyDescent="0.25">
      <c r="A1798" s="5">
        <v>44511</v>
      </c>
      <c r="B1798" s="15">
        <f>B1797*('Raw Data'!F1798+1)</f>
        <v>32065.589100025401</v>
      </c>
      <c r="C1798" s="15">
        <f>C1797*('Raw Data'!G1798+1)</f>
        <v>52477.174057288328</v>
      </c>
      <c r="D1798" s="15">
        <f>D1797*('Raw Data'!H1798+1)</f>
        <v>2470.8514446433082</v>
      </c>
      <c r="E1798" s="15">
        <f>E1797*('Raw Data'!I1798+1)</f>
        <v>164.80441536887926</v>
      </c>
    </row>
    <row r="1799" spans="1:5" ht="15" x14ac:dyDescent="0.25">
      <c r="A1799" s="5">
        <v>44541</v>
      </c>
      <c r="B1799" s="15">
        <f>B1798*('Raw Data'!F1799+1)</f>
        <v>32413.528669785745</v>
      </c>
      <c r="C1799" s="15">
        <f>C1798*('Raw Data'!G1799+1)</f>
        <v>53269.092422522299</v>
      </c>
      <c r="D1799" s="15">
        <f>D1798*('Raw Data'!H1799+1)</f>
        <v>2497.9544873433847</v>
      </c>
      <c r="E1799" s="15">
        <f>E1798*('Raw Data'!I1799+1)</f>
        <v>164.6114359597822</v>
      </c>
    </row>
    <row r="1800" spans="1:5" ht="15" x14ac:dyDescent="0.25">
      <c r="A1800" s="1" t="s">
        <v>1095</v>
      </c>
      <c r="B1800" s="15">
        <f>B1799*('Raw Data'!F1800+1)</f>
        <v>32664.026197715633</v>
      </c>
      <c r="C1800" s="15">
        <f>C1799*('Raw Data'!G1800+1)</f>
        <v>52954.790191962515</v>
      </c>
      <c r="D1800" s="15">
        <f>D1799*('Raw Data'!H1800+1)</f>
        <v>2498.5937100485753</v>
      </c>
      <c r="E1800" s="15">
        <f>E1799*('Raw Data'!I1800+1)</f>
        <v>164.6114359597822</v>
      </c>
    </row>
    <row r="1801" spans="1:5" ht="15" x14ac:dyDescent="0.25">
      <c r="A1801" s="1" t="s">
        <v>1096</v>
      </c>
      <c r="B1801" s="15">
        <f>B1800*('Raw Data'!F1801+1)</f>
        <v>32692.525415520853</v>
      </c>
      <c r="C1801" s="15">
        <f>C1800*('Raw Data'!G1801+1)</f>
        <v>51724.286688006207</v>
      </c>
      <c r="D1801" s="15">
        <f>D1800*('Raw Data'!H1801+1)</f>
        <v>2486.3206341089181</v>
      </c>
      <c r="E1801" s="15">
        <f>E1800*('Raw Data'!I1801+1)</f>
        <v>165.38335359617039</v>
      </c>
    </row>
    <row r="1802" spans="1:5" ht="15" x14ac:dyDescent="0.25">
      <c r="A1802" s="1" t="s">
        <v>1097</v>
      </c>
      <c r="B1802" s="15">
        <f>B1801*('Raw Data'!F1802+1)</f>
        <v>32375.380988809669</v>
      </c>
      <c r="C1802" s="15">
        <f>C1801*('Raw Data'!G1802+1)</f>
        <v>50617.038960740021</v>
      </c>
      <c r="D1802" s="15">
        <f>D1801*('Raw Data'!H1802+1)</f>
        <v>2474.5589363334134</v>
      </c>
      <c r="E1802" s="15">
        <f>E1801*('Raw Data'!I1802+1)</f>
        <v>164.03249773249107</v>
      </c>
    </row>
    <row r="1803" spans="1:5" ht="15" x14ac:dyDescent="0.25">
      <c r="A1803" s="1" t="s">
        <v>1098</v>
      </c>
      <c r="B1803" s="15">
        <f>B1802*('Raw Data'!F1803+1)</f>
        <v>31950.681294902046</v>
      </c>
      <c r="C1803" s="15">
        <f>C1802*('Raw Data'!G1803+1)</f>
        <v>50808.085414609704</v>
      </c>
      <c r="D1803" s="15">
        <f>D1802*('Raw Data'!H1803+1)</f>
        <v>2456.4050115060031</v>
      </c>
      <c r="E1803" s="15">
        <f>E1802*('Raw Data'!I1803+1)</f>
        <v>164.41845655068516</v>
      </c>
    </row>
    <row r="1804" spans="1:5" ht="15" x14ac:dyDescent="0.25">
      <c r="A1804" s="1" t="s">
        <v>1099</v>
      </c>
      <c r="B1804" s="15">
        <f>B1803*('Raw Data'!F1804+1)</f>
        <v>31791.648966973276</v>
      </c>
      <c r="C1804" s="15">
        <f>C1803*('Raw Data'!G1804+1)</f>
        <v>48557.640358542711</v>
      </c>
      <c r="D1804" s="15">
        <f>D1803*('Raw Data'!H1804+1)</f>
        <v>2410.5088212733262</v>
      </c>
      <c r="E1804" s="15">
        <f>E1803*('Raw Data'!I1804+1)</f>
        <v>162.8746212779088</v>
      </c>
    </row>
    <row r="1805" spans="1:5" ht="15" x14ac:dyDescent="0.25">
      <c r="A1805" s="1" t="s">
        <v>1100</v>
      </c>
      <c r="B1805" s="15">
        <f>B1804*('Raw Data'!F1805+1)</f>
        <v>31845.421952949542</v>
      </c>
      <c r="C1805" s="15">
        <f>C1804*('Raw Data'!G1805+1)</f>
        <v>49011.632469351302</v>
      </c>
      <c r="D1805" s="15">
        <f>D1804*('Raw Data'!H1805+1)</f>
        <v>2419.0744055228784</v>
      </c>
      <c r="E1805" s="15">
        <f>E1804*('Raw Data'!I1805+1)</f>
        <v>159.78695073235602</v>
      </c>
    </row>
    <row r="1806" spans="1:5" ht="15" x14ac:dyDescent="0.25">
      <c r="A1806" s="1" t="s">
        <v>1101</v>
      </c>
      <c r="B1806" s="15">
        <f>B1805*('Raw Data'!F1806+1)</f>
        <v>31652.843089776463</v>
      </c>
      <c r="C1806" s="15">
        <f>C1805*('Raw Data'!G1806+1)</f>
        <v>48303.938884855568</v>
      </c>
      <c r="D1806" s="15">
        <f>D1805*('Raw Data'!H1806+1)</f>
        <v>2407.5683968294493</v>
      </c>
      <c r="E1806" s="15">
        <f>E1805*('Raw Data'!I1806+1)</f>
        <v>159.20801250506486</v>
      </c>
    </row>
    <row r="1807" spans="1:5" ht="15" x14ac:dyDescent="0.25">
      <c r="A1807" s="1" t="s">
        <v>1102</v>
      </c>
      <c r="B1807" s="15">
        <f>B1806*('Raw Data'!F1807+1)</f>
        <v>31676.741161849921</v>
      </c>
      <c r="C1807" s="15">
        <f>C1806*('Raw Data'!G1807+1)</f>
        <v>51211.748083269827</v>
      </c>
      <c r="D1807" s="15">
        <f>D1806*('Raw Data'!H1807+1)</f>
        <v>2422.1426745077929</v>
      </c>
      <c r="E1807" s="15">
        <f>E1806*('Raw Data'!I1807+1)</f>
        <v>159.20801250506486</v>
      </c>
    </row>
    <row r="1808" spans="1:5" ht="15" x14ac:dyDescent="0.25">
      <c r="A1808" s="1" t="s">
        <v>1103</v>
      </c>
      <c r="B1808" s="15">
        <f>B1807*('Raw Data'!F1808+1)</f>
        <v>31685.478691118318</v>
      </c>
      <c r="C1808" s="15">
        <f>C1807*('Raw Data'!G1808+1)</f>
        <v>49561.147807094727</v>
      </c>
      <c r="D1808" s="15">
        <f>D1807*('Raw Data'!H1808+1)</f>
        <v>2359.626693940163</v>
      </c>
      <c r="E1808" s="15">
        <f>E1807*('Raw Data'!I1808+1)</f>
        <v>160.55886836874421</v>
      </c>
    </row>
    <row r="1809" spans="1:5" ht="15" x14ac:dyDescent="0.25">
      <c r="A1809" s="1" t="s">
        <v>1104</v>
      </c>
      <c r="B1809" s="15">
        <f>B1808*('Raw Data'!F1809+1)</f>
        <v>32192.441293563526</v>
      </c>
      <c r="C1809" s="15">
        <f>C1808*('Raw Data'!G1809+1)</f>
        <v>50154.82979815211</v>
      </c>
      <c r="D1809" s="15">
        <f>D1808*('Raw Data'!H1809+1)</f>
        <v>2359.8823830222395</v>
      </c>
      <c r="E1809" s="15">
        <f>E1808*('Raw Data'!I1809+1)</f>
        <v>160.55886836874421</v>
      </c>
    </row>
    <row r="1810" spans="1:5" ht="15" x14ac:dyDescent="0.25">
      <c r="A1810" s="1" t="s">
        <v>1105</v>
      </c>
      <c r="B1810" s="15">
        <f>B1809*('Raw Data'!F1810+1)</f>
        <v>32442.027887590964</v>
      </c>
      <c r="C1810" s="15">
        <f>C1809*('Raw Data'!G1810+1)</f>
        <v>49413.240875066593</v>
      </c>
      <c r="D1810" s="15">
        <f>D1809*('Raw Data'!H1810+1)</f>
        <v>2349.0155970340015</v>
      </c>
      <c r="E1810" s="15">
        <f>E1809*('Raw Data'!I1810+1)</f>
        <v>160.17290955055012</v>
      </c>
    </row>
    <row r="1811" spans="1:5" ht="15" x14ac:dyDescent="0.25">
      <c r="A1811" s="4">
        <v>44208</v>
      </c>
      <c r="B1811" s="15">
        <f>B1810*('Raw Data'!F1811+1)</f>
        <v>32889.240662230564</v>
      </c>
      <c r="C1811" s="15">
        <f>C1810*('Raw Data'!G1811+1)</f>
        <v>50678.666849085093</v>
      </c>
      <c r="D1811" s="15">
        <f>D1810*('Raw Data'!H1811+1)</f>
        <v>2373.30605983124</v>
      </c>
      <c r="E1811" s="15">
        <f>E1810*('Raw Data'!I1811+1)</f>
        <v>159.78695073235602</v>
      </c>
    </row>
    <row r="1812" spans="1:5" ht="15" x14ac:dyDescent="0.25">
      <c r="A1812" s="4">
        <v>44239</v>
      </c>
      <c r="B1812" s="15">
        <f>B1811*('Raw Data'!F1812+1)</f>
        <v>33487.677759920793</v>
      </c>
      <c r="C1812" s="15">
        <f>C1811*('Raw Data'!G1812+1)</f>
        <v>51004.267525841467</v>
      </c>
      <c r="D1812" s="15">
        <f>D1811*('Raw Data'!H1812+1)</f>
        <v>2403.0938378931169</v>
      </c>
      <c r="E1812" s="15">
        <f>E1811*('Raw Data'!I1812+1)</f>
        <v>159.01503309596785</v>
      </c>
    </row>
    <row r="1813" spans="1:5" ht="15" x14ac:dyDescent="0.25">
      <c r="A1813" s="4">
        <v>44267</v>
      </c>
      <c r="B1813" s="15">
        <f>B1812*('Raw Data'!F1813+1)</f>
        <v>33465.155383944904</v>
      </c>
      <c r="C1813" s="15">
        <f>C1812*('Raw Data'!G1813+1)</f>
        <v>49471.787368994388</v>
      </c>
      <c r="D1813" s="15">
        <f>D1812*('Raw Data'!H1813+1)</f>
        <v>2377.5249296854977</v>
      </c>
      <c r="E1813" s="15">
        <f>E1812*('Raw Data'!I1813+1)</f>
        <v>159.20801250506489</v>
      </c>
    </row>
    <row r="1814" spans="1:5" ht="15" x14ac:dyDescent="0.25">
      <c r="A1814" s="4">
        <v>44359</v>
      </c>
      <c r="B1814" s="15">
        <f>B1813*('Raw Data'!F1814+1)</f>
        <v>32508.674786372256</v>
      </c>
      <c r="C1814" s="15">
        <f>C1813*('Raw Data'!G1814+1)</f>
        <v>48534.016334677108</v>
      </c>
      <c r="D1814" s="15">
        <f>D1813*('Raw Data'!H1814+1)</f>
        <v>2340.1943237023734</v>
      </c>
      <c r="E1814" s="15">
        <f>E1813*('Raw Data'!I1814+1)</f>
        <v>159.40099191416195</v>
      </c>
    </row>
    <row r="1815" spans="1:5" ht="15" x14ac:dyDescent="0.25">
      <c r="A1815" s="4">
        <v>44389</v>
      </c>
      <c r="B1815" s="15">
        <f>B1814*('Raw Data'!F1815+1)</f>
        <v>32950.830948328869</v>
      </c>
      <c r="C1815" s="15">
        <f>C1814*('Raw Data'!G1815+1)</f>
        <v>48929.461951557889</v>
      </c>
      <c r="D1815" s="15">
        <f>D1814*('Raw Data'!H1815+1)</f>
        <v>2374.5845052416216</v>
      </c>
      <c r="E1815" s="15">
        <f>E1814*('Raw Data'!I1815+1)</f>
        <v>159.01503309596788</v>
      </c>
    </row>
    <row r="1816" spans="1:5" ht="15" x14ac:dyDescent="0.25">
      <c r="A1816" s="4">
        <v>44420</v>
      </c>
      <c r="B1816" s="15">
        <f>B1815*('Raw Data'!F1816+1)</f>
        <v>33340.599115650701</v>
      </c>
      <c r="C1816" s="15">
        <f>C1815*('Raw Data'!G1816+1)</f>
        <v>49674.132269060654</v>
      </c>
      <c r="D1816" s="15">
        <f>D1815*('Raw Data'!H1816+1)</f>
        <v>2408.4633086167173</v>
      </c>
      <c r="E1816" s="15">
        <f>E1815*('Raw Data'!I1816+1)</f>
        <v>159.97993014145311</v>
      </c>
    </row>
    <row r="1817" spans="1:5" ht="15" x14ac:dyDescent="0.25">
      <c r="A1817" s="4">
        <v>44451</v>
      </c>
      <c r="B1817" s="15">
        <f>B1816*('Raw Data'!F1817+1)</f>
        <v>33109.407809306416</v>
      </c>
      <c r="C1817" s="15">
        <f>C1816*('Raw Data'!G1817+1)</f>
        <v>50461.942108404961</v>
      </c>
      <c r="D1817" s="15">
        <f>D1816*('Raw Data'!H1817+1)</f>
        <v>2418.3073382766506</v>
      </c>
      <c r="E1817" s="15">
        <f>E1816*('Raw Data'!I1817+1)</f>
        <v>159.59397132325901</v>
      </c>
    </row>
    <row r="1818" spans="1:5" ht="15" x14ac:dyDescent="0.25">
      <c r="A1818" s="5">
        <v>44481</v>
      </c>
      <c r="B1818" s="15">
        <f>B1817*('Raw Data'!F1818+1)</f>
        <v>33431.608848700598</v>
      </c>
      <c r="C1818" s="15">
        <f>C1817*('Raw Data'!G1818+1)</f>
        <v>50513.298682025845</v>
      </c>
      <c r="D1818" s="15">
        <f>D1817*('Raw Data'!H1818+1)</f>
        <v>2416.9010483252318</v>
      </c>
      <c r="E1818" s="15">
        <f>E1817*('Raw Data'!I1818+1)</f>
        <v>159.78695073235605</v>
      </c>
    </row>
    <row r="1819" spans="1:5" ht="15" x14ac:dyDescent="0.25">
      <c r="A1819" s="1" t="s">
        <v>1106</v>
      </c>
      <c r="B1819" s="15">
        <f>B1818*('Raw Data'!F1819+1)</f>
        <v>33182.031549917068</v>
      </c>
      <c r="C1819" s="15">
        <f>C1818*('Raw Data'!G1819+1)</f>
        <v>49500.547050222085</v>
      </c>
      <c r="D1819" s="15">
        <f>D1818*('Raw Data'!H1819+1)</f>
        <v>2401.6875479416985</v>
      </c>
      <c r="E1819" s="15">
        <f>E1818*('Raw Data'!I1819+1)</f>
        <v>160.17290955055014</v>
      </c>
    </row>
    <row r="1820" spans="1:5" ht="15" x14ac:dyDescent="0.25">
      <c r="A1820" s="1" t="s">
        <v>1107</v>
      </c>
      <c r="B1820" s="15">
        <f>B1819*('Raw Data'!F1820+1)</f>
        <v>33312.099897845481</v>
      </c>
      <c r="C1820" s="15">
        <f>C1819*('Raw Data'!G1820+1)</f>
        <v>48894.539481495696</v>
      </c>
      <c r="D1820" s="15">
        <f>D1819*('Raw Data'!H1820+1)</f>
        <v>2394.1447200204507</v>
      </c>
      <c r="E1820" s="15">
        <f>E1819*('Raw Data'!I1820+1)</f>
        <v>160.36588895964718</v>
      </c>
    </row>
    <row r="1821" spans="1:5" ht="15" x14ac:dyDescent="0.25">
      <c r="A1821" s="1" t="s">
        <v>1108</v>
      </c>
      <c r="B1821" s="15">
        <f>B1820*('Raw Data'!F1821+1)</f>
        <v>32820.762600400463</v>
      </c>
      <c r="C1821" s="15">
        <f>C1820*('Raw Data'!G1821+1)</f>
        <v>48751.768206829642</v>
      </c>
      <c r="D1821" s="15">
        <f>D1820*('Raw Data'!H1821+1)</f>
        <v>2380.2096650472981</v>
      </c>
      <c r="E1821" s="15">
        <f>E1820*('Raw Data'!I1821+1)</f>
        <v>160.17290955055014</v>
      </c>
    </row>
    <row r="1822" spans="1:5" ht="15" x14ac:dyDescent="0.25">
      <c r="A1822" s="1" t="s">
        <v>1109</v>
      </c>
      <c r="B1822" s="15">
        <f>B1821*('Raw Data'!F1822+1)</f>
        <v>32924.172188816359</v>
      </c>
      <c r="C1822" s="15">
        <f>C1821*('Raw Data'!G1822+1)</f>
        <v>49382.426930894064</v>
      </c>
      <c r="D1822" s="15">
        <f>D1821*('Raw Data'!H1822+1)</f>
        <v>2384.5563794425934</v>
      </c>
      <c r="E1822" s="15">
        <f>E1821*('Raw Data'!I1822+1)</f>
        <v>160.94482718693837</v>
      </c>
    </row>
    <row r="1823" spans="1:5" ht="15" x14ac:dyDescent="0.25">
      <c r="A1823" s="1" t="s">
        <v>1110</v>
      </c>
      <c r="B1823" s="15">
        <f>B1822*('Raw Data'!F1823+1)</f>
        <v>32949.455252231295</v>
      </c>
      <c r="C1823" s="15">
        <f>C1822*('Raw Data'!G1823+1)</f>
        <v>48078.997092396108</v>
      </c>
      <c r="D1823" s="15">
        <f>D1822*('Raw Data'!H1823+1)</f>
        <v>2350.0383533623067</v>
      </c>
      <c r="E1823" s="15">
        <f>E1822*('Raw Data'!I1823+1)</f>
        <v>162.2956830506177</v>
      </c>
    </row>
    <row r="1824" spans="1:5" ht="15" x14ac:dyDescent="0.25">
      <c r="A1824" s="1" t="s">
        <v>1111</v>
      </c>
      <c r="B1824" s="15">
        <f>B1823*('Raw Data'!F1824+1)</f>
        <v>32697.117266008703</v>
      </c>
      <c r="C1824" s="15">
        <f>C1823*('Raw Data'!G1824+1)</f>
        <v>46782.757174205079</v>
      </c>
      <c r="D1824" s="15">
        <f>D1823*('Raw Data'!H1824+1)</f>
        <v>2301.4574277678298</v>
      </c>
      <c r="E1824" s="15">
        <f>E1823*('Raw Data'!I1824+1)</f>
        <v>161.5237654142295</v>
      </c>
    </row>
    <row r="1825" spans="1:5" ht="15" x14ac:dyDescent="0.25">
      <c r="A1825" s="1" t="s">
        <v>1112</v>
      </c>
      <c r="B1825" s="15">
        <f>B1824*('Raw Data'!F1825+1)</f>
        <v>33169.613104063246</v>
      </c>
      <c r="C1825" s="15">
        <f>C1824*('Raw Data'!G1825+1)</f>
        <v>47479.152312504222</v>
      </c>
      <c r="D1825" s="15">
        <f>D1824*('Raw Data'!H1825+1)</f>
        <v>2304.5256967527434</v>
      </c>
      <c r="E1825" s="15">
        <f>E1824*('Raw Data'!I1825+1)</f>
        <v>160.94482718693837</v>
      </c>
    </row>
    <row r="1826" spans="1:5" ht="15" x14ac:dyDescent="0.25">
      <c r="A1826" s="1" t="s">
        <v>1113</v>
      </c>
      <c r="B1826" s="15">
        <f>B1825*('Raw Data'!F1826+1)</f>
        <v>33375.995404431611</v>
      </c>
      <c r="C1826" s="15">
        <f>C1825*('Raw Data'!G1826+1)</f>
        <v>48605.915537746347</v>
      </c>
      <c r="D1826" s="15">
        <f>D1825*('Raw Data'!H1826+1)</f>
        <v>2344.0296599335156</v>
      </c>
      <c r="E1826" s="15">
        <f>E1825*('Raw Data'!I1826+1)</f>
        <v>160.17290955055017</v>
      </c>
    </row>
    <row r="1827" spans="1:5" ht="15" x14ac:dyDescent="0.25">
      <c r="A1827" s="1" t="s">
        <v>1114</v>
      </c>
      <c r="B1827" s="15">
        <f>B1826*('Raw Data'!F1827+1)</f>
        <v>33669.697226020558</v>
      </c>
      <c r="C1827" s="15">
        <f>C1826*('Raw Data'!G1827+1)</f>
        <v>48588.454302715254</v>
      </c>
      <c r="D1827" s="15">
        <f>D1826*('Raw Data'!H1827+1)</f>
        <v>2352.2117105599536</v>
      </c>
      <c r="E1827" s="15">
        <f>E1826*('Raw Data'!I1827+1)</f>
        <v>160.9448271869384</v>
      </c>
    </row>
    <row r="1828" spans="1:5" ht="15" x14ac:dyDescent="0.25">
      <c r="A1828" s="1" t="s">
        <v>1115</v>
      </c>
      <c r="B1828" s="15">
        <f>B1827*('Raw Data'!F1828+1)</f>
        <v>33745.072358826357</v>
      </c>
      <c r="C1828" s="15">
        <f>C1827*('Raw Data'!G1828+1)</f>
        <v>48743.551155050322</v>
      </c>
      <c r="D1828" s="15">
        <f>D1827*('Raw Data'!H1828+1)</f>
        <v>2344.5410380976673</v>
      </c>
      <c r="E1828" s="15">
        <f>E1827*('Raw Data'!I1828+1)</f>
        <v>160.75184777784133</v>
      </c>
    </row>
    <row r="1829" spans="1:5" ht="15" x14ac:dyDescent="0.25">
      <c r="A1829" s="1" t="s">
        <v>1116</v>
      </c>
      <c r="B1829" s="15">
        <f>B1828*('Raw Data'!F1829+1)</f>
        <v>33976.728427365764</v>
      </c>
      <c r="C1829" s="15">
        <f>C1828*('Raw Data'!G1829+1)</f>
        <v>48691.167449957022</v>
      </c>
      <c r="D1829" s="15">
        <f>D1828*('Raw Data'!H1829+1)</f>
        <v>2358.7317821528964</v>
      </c>
      <c r="E1829" s="15">
        <f>E1828*('Raw Data'!I1829+1)</f>
        <v>160.5588683687443</v>
      </c>
    </row>
    <row r="1830" spans="1:5" ht="15" x14ac:dyDescent="0.25">
      <c r="A1830" s="1" t="s">
        <v>1117</v>
      </c>
      <c r="B1830" s="15">
        <f>B1829*('Raw Data'!F1830+1)</f>
        <v>34072.785477854733</v>
      </c>
      <c r="C1830" s="15">
        <f>C1829*('Raw Data'!G1830+1)</f>
        <v>49269.442468928137</v>
      </c>
      <c r="D1830" s="15">
        <f>D1829*('Raw Data'!H1830+1)</f>
        <v>2379.1869087189916</v>
      </c>
      <c r="E1830" s="15">
        <f>E1829*('Raw Data'!I1830+1)</f>
        <v>160.5588683687443</v>
      </c>
    </row>
    <row r="1831" spans="1:5" ht="15" x14ac:dyDescent="0.25">
      <c r="A1831" s="1" t="s">
        <v>1118</v>
      </c>
      <c r="B1831" s="15">
        <f>B1830*('Raw Data'!F1831+1)</f>
        <v>33963.854514560728</v>
      </c>
      <c r="C1831" s="15">
        <f>C1830*('Raw Data'!G1831+1)</f>
        <v>49353.667249666381</v>
      </c>
      <c r="D1831" s="15">
        <f>D1830*('Raw Data'!H1831+1)</f>
        <v>2377.1413960623822</v>
      </c>
      <c r="E1831" s="15">
        <f>E1830*('Raw Data'!I1831+1)</f>
        <v>160.1729095505502</v>
      </c>
    </row>
    <row r="1832" spans="1:5" ht="15" x14ac:dyDescent="0.25">
      <c r="A1832" s="1" t="s">
        <v>1119</v>
      </c>
      <c r="B1832" s="15">
        <f>B1831*('Raw Data'!F1832+1)</f>
        <v>34322.8275388334</v>
      </c>
      <c r="C1832" s="15">
        <f>C1831*('Raw Data'!G1832+1)</f>
        <v>48462.117131607891</v>
      </c>
      <c r="D1832" s="15">
        <f>D1831*('Raw Data'!H1832+1)</f>
        <v>2380.5931986704109</v>
      </c>
      <c r="E1832" s="15">
        <f>E1831*('Raw Data'!I1832+1)</f>
        <v>159.01503309596794</v>
      </c>
    </row>
    <row r="1833" spans="1:5" ht="15" x14ac:dyDescent="0.25">
      <c r="A1833" s="1" t="s">
        <v>1120</v>
      </c>
      <c r="B1833" s="15">
        <f>B1832*('Raw Data'!F1833+1)</f>
        <v>34365.111603346115</v>
      </c>
      <c r="C1833" s="15">
        <f>C1832*('Raw Data'!G1833+1)</f>
        <v>48648.02792811548</v>
      </c>
      <c r="D1833" s="15">
        <f>D1832*('Raw Data'!H1833+1)</f>
        <v>2399.2585016619728</v>
      </c>
      <c r="E1833" s="15">
        <f>E1832*('Raw Data'!I1833+1)</f>
        <v>159.78695073235613</v>
      </c>
    </row>
    <row r="1834" spans="1:5" ht="15" x14ac:dyDescent="0.25">
      <c r="A1834" s="4">
        <v>44621</v>
      </c>
      <c r="B1834" s="15">
        <f>B1833*('Raw Data'!F1834+1)</f>
        <v>35095.002040306244</v>
      </c>
      <c r="C1834" s="15">
        <f>C1833*('Raw Data'!G1834+1)</f>
        <v>49381.399799421655</v>
      </c>
      <c r="D1834" s="15">
        <f>D1833*('Raw Data'!H1834+1)</f>
        <v>2437.4840194323638</v>
      </c>
      <c r="E1834" s="15">
        <f>E1833*('Raw Data'!I1834+1)</f>
        <v>160.55886836874433</v>
      </c>
    </row>
    <row r="1835" spans="1:5" ht="15" x14ac:dyDescent="0.25">
      <c r="A1835" s="4">
        <v>44652</v>
      </c>
      <c r="B1835" s="15">
        <f>B1834*('Raw Data'!F1835+1)</f>
        <v>35710.914196533275</v>
      </c>
      <c r="C1835" s="15">
        <f>C1834*('Raw Data'!G1835+1)</f>
        <v>50495.837446994767</v>
      </c>
      <c r="D1835" s="15">
        <f>D1834*('Raw Data'!H1835+1)</f>
        <v>2459.6011250319543</v>
      </c>
      <c r="E1835" s="15">
        <f>E1834*('Raw Data'!I1835+1)</f>
        <v>159.78695073235613</v>
      </c>
    </row>
    <row r="1836" spans="1:5" ht="15" x14ac:dyDescent="0.25">
      <c r="A1836" s="4">
        <v>44682</v>
      </c>
      <c r="B1836" s="15">
        <f>B1835*('Raw Data'!F1836+1)</f>
        <v>35492.122745554996</v>
      </c>
      <c r="C1836" s="15">
        <f>C1835*('Raw Data'!G1836+1)</f>
        <v>50732.077685650816</v>
      </c>
      <c r="D1836" s="15">
        <f>D1835*('Raw Data'!H1836+1)</f>
        <v>2469.061621068774</v>
      </c>
      <c r="E1836" s="15">
        <f>E1835*('Raw Data'!I1836+1)</f>
        <v>160.17290955055023</v>
      </c>
    </row>
    <row r="1837" spans="1:5" ht="15" x14ac:dyDescent="0.25">
      <c r="A1837" s="4">
        <v>44713</v>
      </c>
      <c r="B1837" s="15">
        <f>B1836*('Raw Data'!F1837+1)</f>
        <v>35000.320685914849</v>
      </c>
      <c r="C1837" s="15">
        <f>C1836*('Raw Data'!G1837+1)</f>
        <v>49641.264061943315</v>
      </c>
      <c r="D1837" s="15">
        <f>D1836*('Raw Data'!H1837+1)</f>
        <v>2452.4418307338215</v>
      </c>
      <c r="E1837" s="15">
        <f>E1836*('Raw Data'!I1837+1)</f>
        <v>159.01503309596796</v>
      </c>
    </row>
    <row r="1838" spans="1:5" ht="15" x14ac:dyDescent="0.25">
      <c r="A1838" s="4">
        <v>44743</v>
      </c>
      <c r="B1838" s="15">
        <f>B1837*('Raw Data'!F1838+1)</f>
        <v>35423.644683724895</v>
      </c>
      <c r="C1838" s="15">
        <f>C1837*('Raw Data'!G1838+1)</f>
        <v>50041.84533618619</v>
      </c>
      <c r="D1838" s="15">
        <f>D1837*('Raw Data'!H1838+1)</f>
        <v>2459.2175914088407</v>
      </c>
      <c r="E1838" s="15">
        <f>E1837*('Raw Data'!I1838+1)</f>
        <v>158.62907427777387</v>
      </c>
    </row>
    <row r="1839" spans="1:5" ht="15" x14ac:dyDescent="0.25">
      <c r="A1839" s="4">
        <v>44835</v>
      </c>
      <c r="B1839" s="15">
        <f>B1838*('Raw Data'!F1839+1)</f>
        <v>35665.869444581505</v>
      </c>
      <c r="C1839" s="15">
        <f>C1838*('Raw Data'!G1839+1)</f>
        <v>50082.930595082893</v>
      </c>
      <c r="D1839" s="15">
        <f>D1838*('Raw Data'!H1839+1)</f>
        <v>2485.0421886985359</v>
      </c>
      <c r="E1839" s="15">
        <f>E1838*('Raw Data'!I1839+1)</f>
        <v>158.05013605048273</v>
      </c>
    </row>
    <row r="1840" spans="1:5" ht="15" x14ac:dyDescent="0.25">
      <c r="A1840" s="4">
        <v>44866</v>
      </c>
      <c r="B1840" s="15">
        <f>B1839*('Raw Data'!F1840+1)</f>
        <v>35997.263480195303</v>
      </c>
      <c r="C1840" s="15">
        <f>C1839*('Raw Data'!G1840+1)</f>
        <v>50443.453741901474</v>
      </c>
      <c r="D1840" s="15">
        <f>D1839*('Raw Data'!H1840+1)</f>
        <v>2488.4939913065646</v>
      </c>
      <c r="E1840" s="15">
        <f>E1839*('Raw Data'!I1840+1)</f>
        <v>158.82205368687093</v>
      </c>
    </row>
    <row r="1841" spans="1:5" ht="15" x14ac:dyDescent="0.25">
      <c r="A1841" s="4">
        <v>44896</v>
      </c>
      <c r="B1841" s="15">
        <f>B1840*('Raw Data'!F1841+1)</f>
        <v>35482.474282384144</v>
      </c>
      <c r="C1841" s="15">
        <f>C1840*('Raw Data'!G1841+1)</f>
        <v>51790.023102240964</v>
      </c>
      <c r="D1841" s="15">
        <f>D1840*('Raw Data'!H1841+1)</f>
        <v>2508.3098951674692</v>
      </c>
      <c r="E1841" s="15">
        <f>E1840*('Raw Data'!I1841+1)</f>
        <v>159.40099191416209</v>
      </c>
    </row>
    <row r="1842" spans="1:5" ht="15" x14ac:dyDescent="0.25">
      <c r="A1842" s="1" t="s">
        <v>1121</v>
      </c>
      <c r="B1842" s="15">
        <f>B1841*('Raw Data'!F1842+1)</f>
        <v>35831.789548242064</v>
      </c>
      <c r="C1842" s="15">
        <f>C1841*('Raw Data'!G1842+1)</f>
        <v>52081.728440407576</v>
      </c>
      <c r="D1842" s="15">
        <f>D1841*('Raw Data'!H1842+1)</f>
        <v>2518.6653029915556</v>
      </c>
      <c r="E1842" s="15">
        <f>E1841*('Raw Data'!I1842+1)</f>
        <v>159.59397132325915</v>
      </c>
    </row>
    <row r="1843" spans="1:5" ht="15" x14ac:dyDescent="0.25">
      <c r="A1843" s="1" t="s">
        <v>1122</v>
      </c>
      <c r="B1843" s="15">
        <f>B1842*('Raw Data'!F1843+1)</f>
        <v>36477.567323127994</v>
      </c>
      <c r="C1843" s="15">
        <f>C1842*('Raw Data'!G1843+1)</f>
        <v>52157.736169366479</v>
      </c>
      <c r="D1843" s="15">
        <f>D1842*('Raw Data'!H1843+1)</f>
        <v>2522.1171055995846</v>
      </c>
      <c r="E1843" s="15">
        <f>E1842*('Raw Data'!I1843+1)</f>
        <v>160.17290955055032</v>
      </c>
    </row>
    <row r="1844" spans="1:5" ht="15" x14ac:dyDescent="0.25">
      <c r="A1844" s="1" t="s">
        <v>1123</v>
      </c>
      <c r="B1844" s="15">
        <f>B1843*('Raw Data'!F1844+1)</f>
        <v>36946.391539841032</v>
      </c>
      <c r="C1844" s="15">
        <f>C1843*('Raw Data'!G1844+1)</f>
        <v>52429.926009557152</v>
      </c>
      <c r="D1844" s="15">
        <f>D1843*('Raw Data'!H1844+1)</f>
        <v>2531.4497570953658</v>
      </c>
      <c r="E1844" s="15">
        <f>E1843*('Raw Data'!I1844+1)</f>
        <v>160.17290955055032</v>
      </c>
    </row>
    <row r="1845" spans="1:5" ht="15" x14ac:dyDescent="0.25">
      <c r="A1845" s="1" t="s">
        <v>1124</v>
      </c>
      <c r="B1845" s="15">
        <f>B1844*('Raw Data'!F1845+1)</f>
        <v>36683.949623496366</v>
      </c>
      <c r="C1845" s="15">
        <f>C1844*('Raw Data'!G1845+1)</f>
        <v>51804.402942854831</v>
      </c>
      <c r="D1845" s="15">
        <f>D1844*('Raw Data'!H1845+1)</f>
        <v>2505.4973152646321</v>
      </c>
      <c r="E1845" s="15">
        <f>E1844*('Raw Data'!I1845+1)</f>
        <v>160.17290955055032</v>
      </c>
    </row>
    <row r="1846" spans="1:5" ht="15" x14ac:dyDescent="0.25">
      <c r="A1846" s="1" t="s">
        <v>1125</v>
      </c>
      <c r="B1846" s="15">
        <f>B1845*('Raw Data'!F1846+1)</f>
        <v>36049.000807756907</v>
      </c>
      <c r="C1846" s="15">
        <f>C1845*('Raw Data'!G1846+1)</f>
        <v>51800.294416965153</v>
      </c>
      <c r="D1846" s="15">
        <f>D1845*('Raw Data'!H1846+1)</f>
        <v>2481.9739197136223</v>
      </c>
      <c r="E1846" s="15">
        <f>E1845*('Raw Data'!I1846+1)</f>
        <v>160.17290955055032</v>
      </c>
    </row>
    <row r="1847" spans="1:5" ht="15" x14ac:dyDescent="0.25">
      <c r="A1847" s="1" t="s">
        <v>1126</v>
      </c>
      <c r="B1847" s="15">
        <f>B1846*('Raw Data'!F1847+1)</f>
        <v>35237.711919942136</v>
      </c>
      <c r="C1847" s="15">
        <f>C1846*('Raw Data'!G1847+1)</f>
        <v>50893.337326820394</v>
      </c>
      <c r="D1847" s="15">
        <f>D1846*('Raw Data'!H1847+1)</f>
        <v>2457.0442342111937</v>
      </c>
      <c r="E1847" s="15">
        <f>E1846*('Raw Data'!I1847+1)</f>
        <v>161.90972423242374</v>
      </c>
    </row>
    <row r="1848" spans="1:5" ht="15" x14ac:dyDescent="0.25">
      <c r="A1848" s="1" t="s">
        <v>1127</v>
      </c>
      <c r="B1848" s="15">
        <f>B1847*('Raw Data'!F1848+1)</f>
        <v>35301.709674211212</v>
      </c>
      <c r="C1848" s="15">
        <f>C1847*('Raw Data'!G1848+1)</f>
        <v>50901.554378599736</v>
      </c>
      <c r="D1848" s="15">
        <f>D1847*('Raw Data'!H1848+1)</f>
        <v>2435.4385067757553</v>
      </c>
      <c r="E1848" s="15">
        <f>E1847*('Raw Data'!I1848+1)</f>
        <v>161.33078600513258</v>
      </c>
    </row>
    <row r="1849" spans="1:5" ht="15" x14ac:dyDescent="0.25">
      <c r="A1849" s="1" t="s">
        <v>1128</v>
      </c>
      <c r="B1849" s="15">
        <f>B1848*('Raw Data'!F1849+1)</f>
        <v>34729.392211887156</v>
      </c>
      <c r="C1849" s="15">
        <f>C1848*('Raw Data'!G1849+1)</f>
        <v>48848.318565236928</v>
      </c>
      <c r="D1849" s="15">
        <f>D1848*('Raw Data'!H1849+1)</f>
        <v>2375.3515724878494</v>
      </c>
      <c r="E1849" s="15">
        <f>E1848*('Raw Data'!I1849+1)</f>
        <v>161.71674482332668</v>
      </c>
    </row>
    <row r="1850" spans="1:5" ht="15" x14ac:dyDescent="0.25">
      <c r="A1850" s="1" t="s">
        <v>1129</v>
      </c>
      <c r="B1850" s="15">
        <f>B1849*('Raw Data'!F1850+1)</f>
        <v>34716.034946399188</v>
      </c>
      <c r="C1850" s="15">
        <f>C1849*('Raw Data'!G1850+1)</f>
        <v>48752.795338302087</v>
      </c>
      <c r="D1850" s="15">
        <f>D1849*('Raw Data'!H1850+1)</f>
        <v>2392.0992073638404</v>
      </c>
      <c r="E1850" s="15">
        <f>E1849*('Raw Data'!I1850+1)</f>
        <v>162.10270364152078</v>
      </c>
    </row>
    <row r="1851" spans="1:5" ht="15" x14ac:dyDescent="0.25">
      <c r="A1851" s="1" t="s">
        <v>1130</v>
      </c>
      <c r="B1851" s="15">
        <f>B1850*('Raw Data'!F1851+1)</f>
        <v>33605.002328458802</v>
      </c>
      <c r="C1851" s="15">
        <f>C1850*('Raw Data'!G1851+1)</f>
        <v>48030.721913192501</v>
      </c>
      <c r="D1851" s="15">
        <f>D1850*('Raw Data'!H1851+1)</f>
        <v>2369.4707236000972</v>
      </c>
      <c r="E1851" s="15">
        <f>E1850*('Raw Data'!I1851+1)</f>
        <v>160.55886836874438</v>
      </c>
    </row>
    <row r="1852" spans="1:5" ht="15" x14ac:dyDescent="0.25">
      <c r="A1852" s="1" t="s">
        <v>1131</v>
      </c>
      <c r="B1852" s="15">
        <f>B1851*('Raw Data'!F1852+1)</f>
        <v>33980.716086999972</v>
      </c>
      <c r="C1852" s="15">
        <f>C1851*('Raw Data'!G1852+1)</f>
        <v>47984.500996933704</v>
      </c>
      <c r="D1852" s="15">
        <f>D1851*('Raw Data'!H1852+1)</f>
        <v>2366.4024546151827</v>
      </c>
      <c r="E1852" s="15">
        <f>E1851*('Raw Data'!I1852+1)</f>
        <v>159.01503309596799</v>
      </c>
    </row>
    <row r="1853" spans="1:5" ht="15" x14ac:dyDescent="0.25">
      <c r="A1853" s="1" t="s">
        <v>1132</v>
      </c>
      <c r="B1853" s="15">
        <f>B1852*('Raw Data'!F1853+1)</f>
        <v>34406.159400419798</v>
      </c>
      <c r="C1853" s="15">
        <f>C1852*('Raw Data'!G1853+1)</f>
        <v>49027.039441437584</v>
      </c>
      <c r="D1853" s="15">
        <f>D1852*('Raw Data'!H1853+1)</f>
        <v>2396.8294553822502</v>
      </c>
      <c r="E1853" s="15">
        <f>E1852*('Raw Data'!I1853+1)</f>
        <v>158.6290742777739</v>
      </c>
    </row>
    <row r="1854" spans="1:5" ht="15" x14ac:dyDescent="0.25">
      <c r="A1854" s="4">
        <v>44563</v>
      </c>
      <c r="B1854" s="15">
        <f>B1853*('Raw Data'!F1854+1)</f>
        <v>34999.20525664655</v>
      </c>
      <c r="C1854" s="15">
        <f>C1853*('Raw Data'!G1854+1)</f>
        <v>48864.752668795598</v>
      </c>
      <c r="D1854" s="15">
        <f>D1853*('Raw Data'!H1854+1)</f>
        <v>2425.2109434927079</v>
      </c>
      <c r="E1854" s="15">
        <f>E1853*('Raw Data'!I1854+1)</f>
        <v>159.78695073235616</v>
      </c>
    </row>
    <row r="1855" spans="1:5" ht="15" x14ac:dyDescent="0.25">
      <c r="A1855" s="4">
        <v>44594</v>
      </c>
      <c r="B1855" s="15">
        <f>B1854*('Raw Data'!F1855+1)</f>
        <v>35510.750414335715</v>
      </c>
      <c r="C1855" s="15">
        <f>C1854*('Raw Data'!G1855+1)</f>
        <v>48964.384421620118</v>
      </c>
      <c r="D1855" s="15">
        <f>D1854*('Raw Data'!H1855+1)</f>
        <v>2457.8113014574228</v>
      </c>
      <c r="E1855" s="15">
        <f>E1854*('Raw Data'!I1855+1)</f>
        <v>159.59397132325913</v>
      </c>
    </row>
    <row r="1856" spans="1:5" ht="15" x14ac:dyDescent="0.25">
      <c r="A1856" s="4">
        <v>44622</v>
      </c>
      <c r="B1856" s="15">
        <f>B1855*('Raw Data'!F1856+1)</f>
        <v>35219.75350872241</v>
      </c>
      <c r="C1856" s="15">
        <f>C1855*('Raw Data'!G1856+1)</f>
        <v>48331.671434610864</v>
      </c>
      <c r="D1856" s="15">
        <f>D1855*('Raw Data'!H1856+1)</f>
        <v>2428.7905906417745</v>
      </c>
      <c r="E1856" s="15">
        <f>E1855*('Raw Data'!I1856+1)</f>
        <v>159.78695073235616</v>
      </c>
    </row>
    <row r="1857" spans="1:5" ht="15" x14ac:dyDescent="0.25">
      <c r="A1857" s="4">
        <v>44653</v>
      </c>
      <c r="B1857" s="15">
        <f>B1856*('Raw Data'!F1857+1)</f>
        <v>35130.426214818886</v>
      </c>
      <c r="C1857" s="15">
        <f>C1856*('Raw Data'!G1857+1)</f>
        <v>47891.032032943716</v>
      </c>
      <c r="D1857" s="15">
        <f>D1856*('Raw Data'!H1857+1)</f>
        <v>2422.1426745077938</v>
      </c>
      <c r="E1857" s="15">
        <f>E1856*('Raw Data'!I1857+1)</f>
        <v>159.78695073235616</v>
      </c>
    </row>
    <row r="1858" spans="1:5" ht="15" x14ac:dyDescent="0.25">
      <c r="A1858" s="4">
        <v>44744</v>
      </c>
      <c r="B1858" s="15">
        <f>B1857*('Raw Data'!F1858+1)</f>
        <v>34799.840865424609</v>
      </c>
      <c r="C1858" s="15">
        <f>C1857*('Raw Data'!G1858+1)</f>
        <v>47599.326694777112</v>
      </c>
      <c r="D1858" s="15">
        <f>D1857*('Raw Data'!H1858+1)</f>
        <v>2381.6159549987165</v>
      </c>
      <c r="E1858" s="15">
        <f>E1857*('Raw Data'!I1858+1)</f>
        <v>160.17290955055026</v>
      </c>
    </row>
    <row r="1859" spans="1:5" ht="15" x14ac:dyDescent="0.25">
      <c r="A1859" s="4">
        <v>44775</v>
      </c>
      <c r="B1859" s="15">
        <f>B1858*('Raw Data'!F1859+1)</f>
        <v>34472.462375176714</v>
      </c>
      <c r="C1859" s="15">
        <f>C1858*('Raw Data'!G1859+1)</f>
        <v>48399.462111790439</v>
      </c>
      <c r="D1859" s="15">
        <f>D1858*('Raw Data'!H1859+1)</f>
        <v>2388.9030938378883</v>
      </c>
      <c r="E1859" s="15">
        <f>E1858*('Raw Data'!I1859+1)</f>
        <v>160.55886836874436</v>
      </c>
    </row>
    <row r="1860" spans="1:5" ht="15" x14ac:dyDescent="0.25">
      <c r="A1860" s="4">
        <v>44806</v>
      </c>
      <c r="B1860" s="15">
        <f>B1859*('Raw Data'!F1860+1)</f>
        <v>34629.933102129857</v>
      </c>
      <c r="C1860" s="15">
        <f>C1859*('Raw Data'!G1860+1)</f>
        <v>48963.357290147709</v>
      </c>
      <c r="D1860" s="15">
        <f>D1859*('Raw Data'!H1860+1)</f>
        <v>2415.4947583738121</v>
      </c>
      <c r="E1860" s="15">
        <f>E1859*('Raw Data'!I1860+1)</f>
        <v>161.52376541422962</v>
      </c>
    </row>
    <row r="1861" spans="1:5" ht="15" x14ac:dyDescent="0.25">
      <c r="A1861" s="4">
        <v>44836</v>
      </c>
      <c r="B1861" s="15">
        <f>B1860*('Raw Data'!F1861+1)</f>
        <v>34720.180625179739</v>
      </c>
      <c r="C1861" s="15">
        <f>C1860*('Raw Data'!G1861+1)</f>
        <v>48913.027847999248</v>
      </c>
      <c r="D1861" s="15">
        <f>D1860*('Raw Data'!H1861+1)</f>
        <v>2433.0094604960318</v>
      </c>
      <c r="E1861" s="15">
        <f>E1860*('Raw Data'!I1861+1)</f>
        <v>162.10270364152075</v>
      </c>
    </row>
    <row r="1862" spans="1:5" ht="15" x14ac:dyDescent="0.25">
      <c r="A1862" s="4">
        <v>44867</v>
      </c>
      <c r="B1862" s="15">
        <f>B1861*('Raw Data'!F1862+1)</f>
        <v>34025.835200902977</v>
      </c>
      <c r="C1862" s="15">
        <f>C1861*('Raw Data'!G1862+1)</f>
        <v>48817.504621064407</v>
      </c>
      <c r="D1862" s="15">
        <f>D1861*('Raw Data'!H1862+1)</f>
        <v>2402.8381488110408</v>
      </c>
      <c r="E1862" s="15">
        <f>E1861*('Raw Data'!I1862+1)</f>
        <v>162.48866245971485</v>
      </c>
    </row>
    <row r="1863" spans="1:5" ht="15" x14ac:dyDescent="0.25">
      <c r="A1863" s="1" t="s">
        <v>1133</v>
      </c>
      <c r="B1863" s="15">
        <f>B1862*('Raw Data'!F1863+1)</f>
        <v>34383.144376517092</v>
      </c>
      <c r="C1863" s="15">
        <f>C1862*('Raw Data'!G1863+1)</f>
        <v>48039.966096444274</v>
      </c>
      <c r="D1863" s="15">
        <f>D1862*('Raw Data'!H1863+1)</f>
        <v>2334.952697519811</v>
      </c>
      <c r="E1863" s="15">
        <f>E1862*('Raw Data'!I1863+1)</f>
        <v>164.99739477797647</v>
      </c>
    </row>
    <row r="1864" spans="1:5" ht="15" x14ac:dyDescent="0.25">
      <c r="A1864" s="1" t="s">
        <v>1134</v>
      </c>
      <c r="B1864" s="15">
        <f>B1863*('Raw Data'!F1864+1)</f>
        <v>35157.131450550929</v>
      </c>
      <c r="C1864" s="15">
        <f>C1863*('Raw Data'!G1864+1)</f>
        <v>49671.050874643443</v>
      </c>
      <c r="D1864" s="15">
        <f>D1863*('Raw Data'!H1864+1)</f>
        <v>2397.7243671695169</v>
      </c>
      <c r="E1864" s="15">
        <f>E1863*('Raw Data'!I1864+1)</f>
        <v>164.41845655068531</v>
      </c>
    </row>
    <row r="1865" spans="1:5" ht="15" x14ac:dyDescent="0.25">
      <c r="A1865" s="1" t="s">
        <v>1135</v>
      </c>
      <c r="B1865" s="15">
        <f>B1864*('Raw Data'!F1865+1)</f>
        <v>35113.852794940642</v>
      </c>
      <c r="C1865" s="15">
        <f>C1864*('Raw Data'!G1865+1)</f>
        <v>49568.337727401682</v>
      </c>
      <c r="D1865" s="15">
        <f>D1864*('Raw Data'!H1865+1)</f>
        <v>2393.7611863973357</v>
      </c>
      <c r="E1865" s="15">
        <f>E1864*('Raw Data'!I1865+1)</f>
        <v>163.64653891429711</v>
      </c>
    </row>
    <row r="1866" spans="1:5" ht="15" x14ac:dyDescent="0.25">
      <c r="A1866" s="1" t="s">
        <v>1136</v>
      </c>
      <c r="B1866" s="15">
        <f>B1865*('Raw Data'!F1866+1)</f>
        <v>34847.720666766661</v>
      </c>
      <c r="C1866" s="15">
        <f>C1865*('Raw Data'!G1866+1)</f>
        <v>50195.915057048849</v>
      </c>
      <c r="D1866" s="15">
        <f>D1865*('Raw Data'!H1866+1)</f>
        <v>2387.8803375095831</v>
      </c>
      <c r="E1866" s="15">
        <f>E1865*('Raw Data'!I1866+1)</f>
        <v>167.12016827804396</v>
      </c>
    </row>
    <row r="1867" spans="1:5" ht="15" x14ac:dyDescent="0.25">
      <c r="A1867" s="1" t="s">
        <v>1137</v>
      </c>
      <c r="B1867" s="15">
        <f>B1866*('Raw Data'!F1867+1)</f>
        <v>34937.047960670185</v>
      </c>
      <c r="C1867" s="15">
        <f>C1866*('Raw Data'!G1867+1)</f>
        <v>49803.550834585323</v>
      </c>
      <c r="D1867" s="15">
        <f>D1866*('Raw Data'!H1867+1)</f>
        <v>2385.7069803119357</v>
      </c>
      <c r="E1867" s="15">
        <f>E1866*('Raw Data'!I1867+1)</f>
        <v>165.9622918234617</v>
      </c>
    </row>
    <row r="1868" spans="1:5" ht="15" x14ac:dyDescent="0.25">
      <c r="A1868" s="1" t="s">
        <v>1138</v>
      </c>
      <c r="B1868" s="15">
        <f>B1867*('Raw Data'!F1868+1)</f>
        <v>34250.993893954495</v>
      </c>
      <c r="C1868" s="15">
        <f>C1867*('Raw Data'!G1868+1)</f>
        <v>49300.256413100695</v>
      </c>
      <c r="D1868" s="15">
        <f>D1867*('Raw Data'!H1868+1)</f>
        <v>2381.2324213756019</v>
      </c>
      <c r="E1868" s="15">
        <f>E1867*('Raw Data'!I1868+1)</f>
        <v>165.9622918234617</v>
      </c>
    </row>
    <row r="1869" spans="1:5" ht="15" x14ac:dyDescent="0.25">
      <c r="A1869" s="1" t="s">
        <v>1139</v>
      </c>
      <c r="B1869" s="15">
        <f>B1868*('Raw Data'!F1869+1)</f>
        <v>33026.233966866384</v>
      </c>
      <c r="C1869" s="15">
        <f>C1868*('Raw Data'!G1869+1)</f>
        <v>49076.341752113651</v>
      </c>
      <c r="D1869" s="15">
        <f>D1868*('Raw Data'!H1869+1)</f>
        <v>2367.1695218614113</v>
      </c>
      <c r="E1869" s="15">
        <f>E1868*('Raw Data'!I1869+1)</f>
        <v>166.92718886894693</v>
      </c>
    </row>
    <row r="1870" spans="1:5" ht="15" x14ac:dyDescent="0.25">
      <c r="A1870" s="1" t="s">
        <v>1140</v>
      </c>
      <c r="B1870" s="15">
        <f>B1869*('Raw Data'!F1870+1)</f>
        <v>32818.11345588824</v>
      </c>
      <c r="C1870" s="15">
        <f>C1869*('Raw Data'!G1870+1)</f>
        <v>48769.229441860785</v>
      </c>
      <c r="D1870" s="15">
        <f>D1869*('Raw Data'!H1870+1)</f>
        <v>2364.9961646637639</v>
      </c>
      <c r="E1870" s="15">
        <f>E1869*('Raw Data'!I1870+1)</f>
        <v>165.96229182346167</v>
      </c>
    </row>
    <row r="1871" spans="1:5" ht="15" x14ac:dyDescent="0.25">
      <c r="A1871" s="1" t="s">
        <v>1141</v>
      </c>
      <c r="B1871" s="15">
        <f>B1870*('Raw Data'!F1871+1)</f>
        <v>31324.916180138312</v>
      </c>
      <c r="C1871" s="15">
        <f>C1870*('Raw Data'!G1871+1)</f>
        <v>46339.036378120705</v>
      </c>
      <c r="D1871" s="15">
        <f>D1870*('Raw Data'!H1871+1)</f>
        <v>2277.5504985937055</v>
      </c>
      <c r="E1871" s="15">
        <f>E1870*('Raw Data'!I1871+1)</f>
        <v>171.75167409637314</v>
      </c>
    </row>
    <row r="1872" spans="1:5" ht="15" x14ac:dyDescent="0.25">
      <c r="A1872" s="1" t="s">
        <v>1142</v>
      </c>
      <c r="B1872" s="15">
        <f>B1871*('Raw Data'!F1872+1)</f>
        <v>32421.680598688275</v>
      </c>
      <c r="C1872" s="15">
        <f>C1871*('Raw Data'!G1872+1)</f>
        <v>46918.338528564236</v>
      </c>
      <c r="D1872" s="15">
        <f>D1871*('Raw Data'!H1872+1)</f>
        <v>2312.9634364612584</v>
      </c>
      <c r="E1872" s="15">
        <f>E1871*('Raw Data'!I1872+1)</f>
        <v>168.27804473262628</v>
      </c>
    </row>
    <row r="1873" spans="1:5" ht="15" x14ac:dyDescent="0.25">
      <c r="A1873" s="1" t="s">
        <v>1143</v>
      </c>
      <c r="B1873" s="15">
        <f>B1872*('Raw Data'!F1873+1)</f>
        <v>32729.715686374966</v>
      </c>
      <c r="C1873" s="15">
        <f>C1872*('Raw Data'!G1873+1)</f>
        <v>48471.361314859678</v>
      </c>
      <c r="D1873" s="15">
        <f>D1872*('Raw Data'!H1873+1)</f>
        <v>2324.341600613649</v>
      </c>
      <c r="E1873" s="15">
        <f>E1872*('Raw Data'!I1873+1)</f>
        <v>167.50612709623809</v>
      </c>
    </row>
    <row r="1874" spans="1:5" ht="15" x14ac:dyDescent="0.25">
      <c r="A1874" s="4">
        <v>44595</v>
      </c>
      <c r="B1874" s="15">
        <f>B1873*('Raw Data'!F1874+1)</f>
        <v>32655.57682100821</v>
      </c>
      <c r="C1874" s="15">
        <f>C1873*('Raw Data'!G1874+1)</f>
        <v>49272.523863345421</v>
      </c>
      <c r="D1874" s="15">
        <f>D1873*('Raw Data'!H1874+1)</f>
        <v>2299.5397596522585</v>
      </c>
      <c r="E1874" s="15">
        <f>E1873*('Raw Data'!I1874+1)</f>
        <v>170.78677705088793</v>
      </c>
    </row>
    <row r="1875" spans="1:5" ht="15" x14ac:dyDescent="0.25">
      <c r="A1875" s="4">
        <v>44623</v>
      </c>
      <c r="B1875" s="15">
        <f>B1874*('Raw Data'!F1875+1)</f>
        <v>32639.468163325091</v>
      </c>
      <c r="C1875" s="15">
        <f>C1874*('Raw Data'!G1875+1)</f>
        <v>48856.535617016285</v>
      </c>
      <c r="D1875" s="15">
        <f>D1874*('Raw Data'!H1875+1)</f>
        <v>2286.2439273842965</v>
      </c>
      <c r="E1875" s="15">
        <f>E1874*('Raw Data'!I1875+1)</f>
        <v>170.40081823269384</v>
      </c>
    </row>
    <row r="1876" spans="1:5" ht="15" x14ac:dyDescent="0.25">
      <c r="A1876" s="4">
        <v>44654</v>
      </c>
      <c r="B1876" s="15">
        <f>B1875*('Raw Data'!F1876+1)</f>
        <v>32454.82743844479</v>
      </c>
      <c r="C1876" s="15">
        <f>C1875*('Raw Data'!G1876+1)</f>
        <v>47772.911913615695</v>
      </c>
      <c r="D1876" s="15">
        <f>D1875*('Raw Data'!H1876+1)</f>
        <v>2254.6663257478863</v>
      </c>
      <c r="E1876" s="15">
        <f>E1875*('Raw Data'!I1876+1)</f>
        <v>171.55869468727616</v>
      </c>
    </row>
    <row r="1877" spans="1:5" ht="15" x14ac:dyDescent="0.25">
      <c r="A1877" s="4">
        <v>44745</v>
      </c>
      <c r="B1877" s="15">
        <f>B1876*('Raw Data'!F1877+1)</f>
        <v>32091.54142100133</v>
      </c>
      <c r="C1877" s="15">
        <f>C1876*('Raw Data'!G1877+1)</f>
        <v>46006.245781057398</v>
      </c>
      <c r="D1877" s="15">
        <f>D1876*('Raw Data'!H1877+1)</f>
        <v>2203.656353873685</v>
      </c>
      <c r="E1877" s="15">
        <f>E1876*('Raw Data'!I1877+1)</f>
        <v>177.15509755109056</v>
      </c>
    </row>
    <row r="1878" spans="1:5" ht="15" x14ac:dyDescent="0.25">
      <c r="A1878" s="4">
        <v>44776</v>
      </c>
      <c r="B1878" s="15">
        <f>B1877*('Raw Data'!F1878+1)</f>
        <v>33151.013321014259</v>
      </c>
      <c r="C1878" s="15">
        <f>C1877*('Raw Data'!G1878+1)</f>
        <v>45923.048131791569</v>
      </c>
      <c r="D1878" s="15">
        <f>D1877*('Raw Data'!H1878+1)</f>
        <v>2216.5686525185329</v>
      </c>
      <c r="E1878" s="15">
        <f>E1877*('Raw Data'!I1878+1)</f>
        <v>177.34807696018763</v>
      </c>
    </row>
    <row r="1879" spans="1:5" ht="15" x14ac:dyDescent="0.25">
      <c r="A1879" s="4">
        <v>44807</v>
      </c>
      <c r="B1879" s="15">
        <f>B1878*('Raw Data'!F1879+1)</f>
        <v>33451.677280286225</v>
      </c>
      <c r="C1879" s="15">
        <f>C1878*('Raw Data'!G1879+1)</f>
        <v>48359.403984366152</v>
      </c>
      <c r="D1879" s="15">
        <f>D1878*('Raw Data'!H1879+1)</f>
        <v>2262.7205318332863</v>
      </c>
      <c r="E1879" s="15">
        <f>E1878*('Raw Data'!I1879+1)</f>
        <v>172.13763291456732</v>
      </c>
    </row>
    <row r="1880" spans="1:5" ht="15" x14ac:dyDescent="0.25">
      <c r="A1880" s="4">
        <v>44837</v>
      </c>
      <c r="B1880" s="15">
        <f>B1879*('Raw Data'!F1880+1)</f>
        <v>33344.391575162961</v>
      </c>
      <c r="C1880" s="15">
        <f>C1879*('Raw Data'!G1880+1)</f>
        <v>49143.105297820788</v>
      </c>
      <c r="D1880" s="15">
        <f>D1879*('Raw Data'!H1880+1)</f>
        <v>2296.3436461263059</v>
      </c>
      <c r="E1880" s="15">
        <f>E1879*('Raw Data'!I1880+1)</f>
        <v>173.10252996005258</v>
      </c>
    </row>
    <row r="1881" spans="1:5" ht="15" x14ac:dyDescent="0.25">
      <c r="A1881" s="4">
        <v>44868</v>
      </c>
      <c r="B1881" s="15">
        <f>B1880*('Raw Data'!F1881+1)</f>
        <v>33143.642192599531</v>
      </c>
      <c r="C1881" s="15">
        <f>C1880*('Raw Data'!G1881+1)</f>
        <v>49284.849441014419</v>
      </c>
      <c r="D1881" s="15">
        <f>D1880*('Raw Data'!H1881+1)</f>
        <v>2301.5852723088678</v>
      </c>
      <c r="E1881" s="15">
        <f>E1880*('Raw Data'!I1881+1)</f>
        <v>174.45338582373194</v>
      </c>
    </row>
    <row r="1882" spans="1:5" ht="15" x14ac:dyDescent="0.25">
      <c r="A1882" s="1" t="s">
        <v>1144</v>
      </c>
      <c r="B1882" s="15">
        <f>B1881*('Raw Data'!F1882+1)</f>
        <v>33547.446178214217</v>
      </c>
      <c r="C1882" s="15">
        <f>C1881*('Raw Data'!G1882+1)</f>
        <v>49689.539241146958</v>
      </c>
      <c r="D1882" s="15">
        <f>D1881*('Raw Data'!H1882+1)</f>
        <v>2333.1628739452776</v>
      </c>
      <c r="E1882" s="15">
        <f>E1881*('Raw Data'!I1882+1)</f>
        <v>171.55869468727622</v>
      </c>
    </row>
    <row r="1883" spans="1:5" ht="15" x14ac:dyDescent="0.25">
      <c r="A1883" s="1" t="s">
        <v>1145</v>
      </c>
      <c r="B1883" s="15">
        <f>B1882*('Raw Data'!F1883+1)</f>
        <v>33095.297629062356</v>
      </c>
      <c r="C1883" s="15">
        <f>C1882*('Raw Data'!G1883+1)</f>
        <v>48551.477569708237</v>
      </c>
      <c r="D1883" s="15">
        <f>D1882*('Raw Data'!H1883+1)</f>
        <v>2309.1281002301153</v>
      </c>
      <c r="E1883" s="15">
        <f>E1882*('Raw Data'!I1883+1)</f>
        <v>170.78677705088802</v>
      </c>
    </row>
    <row r="1884" spans="1:5" ht="15" x14ac:dyDescent="0.25">
      <c r="A1884" s="1" t="s">
        <v>1146</v>
      </c>
      <c r="B1884" s="15">
        <f>B1883*('Raw Data'!F1884+1)</f>
        <v>33666.239395288838</v>
      </c>
      <c r="C1884" s="15">
        <f>C1883*('Raw Data'!G1884+1)</f>
        <v>49371.128484697496</v>
      </c>
      <c r="D1884" s="15">
        <f>D1883*('Raw Data'!H1884+1)</f>
        <v>2347.4814625415447</v>
      </c>
      <c r="E1884" s="15">
        <f>E1883*('Raw Data'!I1884+1)</f>
        <v>170.0148594144998</v>
      </c>
    </row>
    <row r="1885" spans="1:5" ht="15" x14ac:dyDescent="0.25">
      <c r="A1885" s="1" t="s">
        <v>1147</v>
      </c>
      <c r="B1885" s="15">
        <f>B1884*('Raw Data'!F1885+1)</f>
        <v>33821.40490175414</v>
      </c>
      <c r="C1885" s="15">
        <f>C1884*('Raw Data'!G1885+1)</f>
        <v>50980.643501975901</v>
      </c>
      <c r="D1885" s="15">
        <f>D1884*('Raw Data'!H1885+1)</f>
        <v>2387.6246484275071</v>
      </c>
      <c r="E1885" s="15">
        <f>E1884*('Raw Data'!I1885+1)</f>
        <v>170.20783882359686</v>
      </c>
    </row>
    <row r="1886" spans="1:5" ht="15" x14ac:dyDescent="0.25">
      <c r="A1886" s="1" t="s">
        <v>1148</v>
      </c>
      <c r="B1886" s="15">
        <f>B1885*('Raw Data'!F1886+1)</f>
        <v>33397.346579675796</v>
      </c>
      <c r="C1886" s="15">
        <f>C1885*('Raw Data'!G1886+1)</f>
        <v>50686.883900864465</v>
      </c>
      <c r="D1886" s="15">
        <f>D1885*('Raw Data'!H1886+1)</f>
        <v>2369.5985681411353</v>
      </c>
      <c r="E1886" s="15">
        <f>E1885*('Raw Data'!I1886+1)</f>
        <v>170.0148594144998</v>
      </c>
    </row>
    <row r="1887" spans="1:5" ht="15" x14ac:dyDescent="0.25">
      <c r="A1887" s="1" t="s">
        <v>1149</v>
      </c>
      <c r="B1887" s="15">
        <f>B1886*('Raw Data'!F1887+1)</f>
        <v>34081.095425903652</v>
      </c>
      <c r="C1887" s="15">
        <f>C1886*('Raw Data'!G1887+1)</f>
        <v>51996.476528196923</v>
      </c>
      <c r="D1887" s="15">
        <f>D1886*('Raw Data'!H1887+1)</f>
        <v>2394.2725645614883</v>
      </c>
      <c r="E1887" s="15">
        <f>E1886*('Raw Data'!I1887+1)</f>
        <v>170.78677705088802</v>
      </c>
    </row>
    <row r="1888" spans="1:5" ht="15" x14ac:dyDescent="0.25">
      <c r="A1888" s="1" t="s">
        <v>1150</v>
      </c>
      <c r="B1888" s="15">
        <f>B1887*('Raw Data'!F1888+1)</f>
        <v>34186.531377490304</v>
      </c>
      <c r="C1888" s="15">
        <f>C1887*('Raw Data'!G1888+1)</f>
        <v>52161.84469525615</v>
      </c>
      <c r="D1888" s="15">
        <f>D1887*('Raw Data'!H1888+1)</f>
        <v>2381.999488621831</v>
      </c>
      <c r="E1888" s="15">
        <f>E1887*('Raw Data'!I1888+1)</f>
        <v>170.78677705088802</v>
      </c>
    </row>
    <row r="1889" spans="1:5" ht="15" x14ac:dyDescent="0.25">
      <c r="A1889" s="1" t="s">
        <v>1151</v>
      </c>
      <c r="B1889" s="15">
        <f>B1888*('Raw Data'!F1889+1)</f>
        <v>34531.40351676281</v>
      </c>
      <c r="C1889" s="15">
        <f>C1888*('Raw Data'!G1889+1)</f>
        <v>52972.251426993658</v>
      </c>
      <c r="D1889" s="15">
        <f>D1888*('Raw Data'!H1889+1)</f>
        <v>2379.442597801069</v>
      </c>
      <c r="E1889" s="15">
        <f>E1888*('Raw Data'!I1889+1)</f>
        <v>171.55869468727622</v>
      </c>
    </row>
    <row r="1890" spans="1:5" ht="15" x14ac:dyDescent="0.25">
      <c r="A1890" s="1" t="s">
        <v>1152</v>
      </c>
      <c r="B1890" s="15">
        <f>B1889*('Raw Data'!F1890+1)</f>
        <v>34140.947501392191</v>
      </c>
      <c r="C1890" s="15">
        <f>C1889*('Raw Data'!G1890+1)</f>
        <v>53325.584653505313</v>
      </c>
      <c r="D1890" s="15">
        <f>D1889*('Raw Data'!H1890+1)</f>
        <v>2375.6072615699259</v>
      </c>
      <c r="E1890" s="15">
        <f>E1889*('Raw Data'!I1890+1)</f>
        <v>172.33061232366438</v>
      </c>
    </row>
    <row r="1891" spans="1:5" ht="15" x14ac:dyDescent="0.25">
      <c r="A1891" s="1" t="s">
        <v>1153</v>
      </c>
      <c r="B1891" s="15">
        <f>B1890*('Raw Data'!F1891+1)</f>
        <v>34143.252721880024</v>
      </c>
      <c r="C1891" s="15">
        <f>C1890*('Raw Data'!G1891+1)</f>
        <v>53861.74728210731</v>
      </c>
      <c r="D1891" s="15">
        <f>D1890*('Raw Data'!H1891+1)</f>
        <v>2382.7665558680596</v>
      </c>
      <c r="E1891" s="15">
        <f>E1890*('Raw Data'!I1891+1)</f>
        <v>170.97975645998505</v>
      </c>
    </row>
    <row r="1892" spans="1:5" ht="15" x14ac:dyDescent="0.25">
      <c r="A1892" s="1" t="s">
        <v>1154</v>
      </c>
      <c r="B1892" s="15">
        <f>B1891*('Raw Data'!F1892+1)</f>
        <v>34121.613394074884</v>
      </c>
      <c r="C1892" s="15">
        <f>C1891*('Raw Data'!G1892+1)</f>
        <v>53874.07285977633</v>
      </c>
      <c r="D1892" s="15">
        <f>D1891*('Raw Data'!H1892+1)</f>
        <v>2392.0992073638413</v>
      </c>
      <c r="E1892" s="15">
        <f>E1891*('Raw Data'!I1892+1)</f>
        <v>169.82188000540279</v>
      </c>
    </row>
    <row r="1893" spans="1:5" ht="15" x14ac:dyDescent="0.25">
      <c r="A1893" s="1" t="s">
        <v>1155</v>
      </c>
      <c r="B1893" s="15">
        <f>B1892*('Raw Data'!F1893+1)</f>
        <v>34362.880744809532</v>
      </c>
      <c r="C1893" s="15">
        <f>C1892*('Raw Data'!G1893+1)</f>
        <v>54909.421383973284</v>
      </c>
      <c r="D1893" s="15">
        <f>D1892*('Raw Data'!H1893+1)</f>
        <v>2414.2163129634318</v>
      </c>
      <c r="E1893" s="15">
        <f>E1892*('Raw Data'!I1893+1)</f>
        <v>169.43592118720869</v>
      </c>
    </row>
    <row r="1894" spans="1:5" ht="15" x14ac:dyDescent="0.25">
      <c r="A1894" s="1" t="s">
        <v>1156</v>
      </c>
      <c r="B1894" s="15">
        <f>B1893*('Raw Data'!F1894+1)</f>
        <v>34440.235764566569</v>
      </c>
      <c r="C1894" s="15">
        <f>C1893*('Raw Data'!G1894+1)</f>
        <v>54124.692939046225</v>
      </c>
      <c r="D1894" s="15">
        <f>D1893*('Raw Data'!H1894+1)</f>
        <v>2414.4720020455079</v>
      </c>
      <c r="E1894" s="15">
        <f>E1893*('Raw Data'!I1894+1)</f>
        <v>169.82188000540282</v>
      </c>
    </row>
    <row r="1895" spans="1:5" ht="15" x14ac:dyDescent="0.25">
      <c r="A1895" s="4">
        <v>44565</v>
      </c>
      <c r="B1895" s="15">
        <f>B1894*('Raw Data'!F1895+1)</f>
        <v>34613.359682251612</v>
      </c>
      <c r="C1895" s="15">
        <f>C1894*('Raw Data'!G1895+1)</f>
        <v>54558.142420406461</v>
      </c>
      <c r="D1895" s="15">
        <f>D1894*('Raw Data'!H1895+1)</f>
        <v>2434.7992840705651</v>
      </c>
      <c r="E1895" s="15">
        <f>E1894*('Raw Data'!I1895+1)</f>
        <v>171.17273586908217</v>
      </c>
    </row>
    <row r="1896" spans="1:5" ht="15" x14ac:dyDescent="0.25">
      <c r="A1896" s="4">
        <v>44655</v>
      </c>
      <c r="B1896" s="15">
        <f>B1895*('Raw Data'!F1896+1)</f>
        <v>34720.180625179739</v>
      </c>
      <c r="C1896" s="15">
        <f>C1895*('Raw Data'!G1896+1)</f>
        <v>54719.402061576024</v>
      </c>
      <c r="D1896" s="15">
        <f>D1895*('Raw Data'!H1896+1)</f>
        <v>2494.8862183584711</v>
      </c>
      <c r="E1896" s="15">
        <f>E1895*('Raw Data'!I1896+1)</f>
        <v>169.82188000540285</v>
      </c>
    </row>
    <row r="1897" spans="1:5" ht="15" x14ac:dyDescent="0.25">
      <c r="A1897" s="4">
        <v>44685</v>
      </c>
      <c r="B1897" s="15">
        <f>B1896*('Raw Data'!F1897+1)</f>
        <v>35129.515280916443</v>
      </c>
      <c r="C1897" s="15">
        <f>C1896*('Raw Data'!G1897+1)</f>
        <v>53945.972062845569</v>
      </c>
      <c r="D1897" s="15">
        <f>D1896*('Raw Data'!H1897+1)</f>
        <v>2486.3206341089181</v>
      </c>
      <c r="E1897" s="15">
        <f>E1896*('Raw Data'!I1897+1)</f>
        <v>170.20783882359694</v>
      </c>
    </row>
    <row r="1898" spans="1:5" ht="15" x14ac:dyDescent="0.25">
      <c r="A1898" s="4">
        <v>44716</v>
      </c>
      <c r="B1898" s="15">
        <f>B1897*('Raw Data'!F1898+1)</f>
        <v>34582.053300787804</v>
      </c>
      <c r="C1898" s="15">
        <f>C1897*('Raw Data'!G1898+1)</f>
        <v>53802.173656707098</v>
      </c>
      <c r="D1898" s="15">
        <f>D1897*('Raw Data'!H1898+1)</f>
        <v>2467.6553311173561</v>
      </c>
      <c r="E1898" s="15">
        <f>E1897*('Raw Data'!I1898+1)</f>
        <v>171.1727358690822</v>
      </c>
    </row>
    <row r="1899" spans="1:5" ht="15" x14ac:dyDescent="0.25">
      <c r="A1899" s="4">
        <v>44746</v>
      </c>
      <c r="B1899" s="15">
        <f>B1898*('Raw Data'!F1899+1)</f>
        <v>33926.385386389557</v>
      </c>
      <c r="C1899" s="15">
        <f>C1898*('Raw Data'!G1899+1)</f>
        <v>52853.104176193214</v>
      </c>
      <c r="D1899" s="15">
        <f>D1898*('Raw Data'!H1899+1)</f>
        <v>2445.4103809767271</v>
      </c>
      <c r="E1899" s="15">
        <f>E1898*('Raw Data'!I1899+1)</f>
        <v>171.36571527817924</v>
      </c>
    </row>
    <row r="1900" spans="1:5" ht="15" x14ac:dyDescent="0.25">
      <c r="A1900" s="4">
        <v>44777</v>
      </c>
      <c r="B1900" s="15">
        <f>B1899*('Raw Data'!F1900+1)</f>
        <v>33940.198118828754</v>
      </c>
      <c r="C1900" s="15">
        <f>C1899*('Raw Data'!G1900+1)</f>
        <v>53732.328716582699</v>
      </c>
      <c r="D1900" s="15">
        <f>D1899*('Raw Data'!H1900+1)</f>
        <v>2463.6921503451749</v>
      </c>
      <c r="E1900" s="15">
        <f>E1899*('Raw Data'!I1900+1)</f>
        <v>171.36571527817924</v>
      </c>
    </row>
    <row r="1901" spans="1:5" ht="15" x14ac:dyDescent="0.25">
      <c r="A1901" s="4">
        <v>44869</v>
      </c>
      <c r="B1901" s="15">
        <f>B1900*('Raw Data'!F1901+1)</f>
        <v>34039.192466390938</v>
      </c>
      <c r="C1901" s="15">
        <f>C1900*('Raw Data'!G1901+1)</f>
        <v>53620.371386089173</v>
      </c>
      <c r="D1901" s="15">
        <f>D1900*('Raw Data'!H1901+1)</f>
        <v>2449.6292508309843</v>
      </c>
      <c r="E1901" s="15">
        <f>E1900*('Raw Data'!I1901+1)</f>
        <v>173.87444759644086</v>
      </c>
    </row>
    <row r="1902" spans="1:5" ht="15" x14ac:dyDescent="0.25">
      <c r="A1902" s="4">
        <v>44899</v>
      </c>
      <c r="B1902" s="15">
        <f>B1901*('Raw Data'!F1902+1)</f>
        <v>33990.392435902533</v>
      </c>
      <c r="C1902" s="15">
        <f>C1901*('Raw Data'!G1902+1)</f>
        <v>52610.701148702661</v>
      </c>
      <c r="D1902" s="15">
        <f>D1901*('Raw Data'!H1902+1)</f>
        <v>2433.2651495781079</v>
      </c>
      <c r="E1902" s="15">
        <f>E1901*('Raw Data'!I1902+1)</f>
        <v>174.26040641463496</v>
      </c>
    </row>
    <row r="1903" spans="1:5" ht="15" x14ac:dyDescent="0.25">
      <c r="A1903" s="1" t="s">
        <v>1157</v>
      </c>
      <c r="B1903" s="15">
        <f>B1902*('Raw Data'!F1903+1)</f>
        <v>33721.95508724072</v>
      </c>
      <c r="C1903" s="15">
        <f>C1902*('Raw Data'!G1903+1)</f>
        <v>52417.600431888146</v>
      </c>
      <c r="D1903" s="15">
        <f>D1902*('Raw Data'!H1903+1)</f>
        <v>2422.5262081309074</v>
      </c>
      <c r="E1903" s="15">
        <f>E1902*('Raw Data'!I1903+1)</f>
        <v>175.80424168741135</v>
      </c>
    </row>
    <row r="1904" spans="1:5" ht="15" x14ac:dyDescent="0.25">
      <c r="A1904" s="1" t="s">
        <v>1158</v>
      </c>
      <c r="B1904" s="15">
        <f>B1903*('Raw Data'!F1904+1)</f>
        <v>32488.903802591529</v>
      </c>
      <c r="C1904" s="15">
        <f>C1903*('Raw Data'!G1904+1)</f>
        <v>52257.367922190999</v>
      </c>
      <c r="D1904" s="15">
        <f>D1903*('Raw Data'!H1904+1)</f>
        <v>2380.7210432114493</v>
      </c>
      <c r="E1904" s="15">
        <f>E1903*('Raw Data'!I1904+1)</f>
        <v>177.5410563692848</v>
      </c>
    </row>
    <row r="1905" spans="1:5" ht="15" x14ac:dyDescent="0.25">
      <c r="A1905" s="1" t="s">
        <v>1159</v>
      </c>
      <c r="B1905" s="15">
        <f>B1904*('Raw Data'!F1905+1)</f>
        <v>31971.827974780346</v>
      </c>
      <c r="C1905" s="15">
        <f>C1904*('Raw Data'!G1905+1)</f>
        <v>54248.975847208756</v>
      </c>
      <c r="D1905" s="15">
        <f>D1904*('Raw Data'!H1905+1)</f>
        <v>2350.2940424443823</v>
      </c>
      <c r="E1905" s="15">
        <f>E1904*('Raw Data'!I1905+1)</f>
        <v>176.96211814199367</v>
      </c>
    </row>
    <row r="1906" spans="1:5" ht="15" x14ac:dyDescent="0.25">
      <c r="A1906" s="1" t="s">
        <v>1160</v>
      </c>
      <c r="B1906" s="15">
        <f>B1905*('Raw Data'!F1906+1)</f>
        <v>32753.650939424031</v>
      </c>
      <c r="C1906" s="15">
        <f>C1905*('Raw Data'!G1906+1)</f>
        <v>55844.111023873302</v>
      </c>
      <c r="D1906" s="15">
        <f>D1905*('Raw Data'!H1906+1)</f>
        <v>2374.3288161595447</v>
      </c>
      <c r="E1906" s="15">
        <f>E1905*('Raw Data'!I1906+1)</f>
        <v>175.03232405102318</v>
      </c>
    </row>
    <row r="1907" spans="1:5" ht="15" x14ac:dyDescent="0.25">
      <c r="A1907" s="1" t="s">
        <v>1161</v>
      </c>
      <c r="B1907" s="15">
        <f>B1906*('Raw Data'!F1907+1)</f>
        <v>33415.295695651614</v>
      </c>
      <c r="C1907" s="15">
        <f>C1906*('Raw Data'!G1907+1)</f>
        <v>57151.649388260928</v>
      </c>
      <c r="D1907" s="15">
        <f>D1906*('Raw Data'!H1907+1)</f>
        <v>2404.7558169266122</v>
      </c>
      <c r="E1907" s="15">
        <f>E1906*('Raw Data'!I1907+1)</f>
        <v>174.06742700553795</v>
      </c>
    </row>
    <row r="1908" spans="1:5" ht="15" x14ac:dyDescent="0.25">
      <c r="A1908" s="1" t="s">
        <v>1162</v>
      </c>
      <c r="B1908" s="15">
        <f>B1907*('Raw Data'!F1908+1)</f>
        <v>33267.045850649803</v>
      </c>
      <c r="C1908" s="15">
        <f>C1907*('Raw Data'!G1908+1)</f>
        <v>56673.006122114326</v>
      </c>
      <c r="D1908" s="15">
        <f>D1907*('Raw Data'!H1908+1)</f>
        <v>2378.8033750958784</v>
      </c>
      <c r="E1908" s="15">
        <f>E1907*('Raw Data'!I1908+1)</f>
        <v>175.03232405102321</v>
      </c>
    </row>
    <row r="1909" spans="1:5" ht="15" x14ac:dyDescent="0.25">
      <c r="A1909" s="1" t="s">
        <v>1163</v>
      </c>
      <c r="B1909" s="15">
        <f>B1908*('Raw Data'!F1909+1)</f>
        <v>32674.45546137428</v>
      </c>
      <c r="C1909" s="15">
        <f>C1908*('Raw Data'!G1909+1)</f>
        <v>55362.386363309444</v>
      </c>
      <c r="D1909" s="15">
        <f>D1908*('Raw Data'!H1909+1)</f>
        <v>2350.8054206085353</v>
      </c>
      <c r="E1909" s="15">
        <f>E1908*('Raw Data'!I1909+1)</f>
        <v>173.48848877824682</v>
      </c>
    </row>
    <row r="1910" spans="1:5" ht="15" x14ac:dyDescent="0.25">
      <c r="A1910" s="1" t="s">
        <v>1164</v>
      </c>
      <c r="B1910" s="15">
        <f>B1909*('Raw Data'!F1910+1)</f>
        <v>32656.961812349673</v>
      </c>
      <c r="C1910" s="15">
        <f>C1909*('Raw Data'!G1910+1)</f>
        <v>57019.149428319055</v>
      </c>
      <c r="D1910" s="15">
        <f>D1909*('Raw Data'!H1910+1)</f>
        <v>2378.2919969317263</v>
      </c>
      <c r="E1910" s="15">
        <f>E1909*('Raw Data'!I1910+1)</f>
        <v>172.13763291456746</v>
      </c>
    </row>
    <row r="1911" spans="1:5" ht="15" x14ac:dyDescent="0.25">
      <c r="A1911" s="1" t="s">
        <v>1165</v>
      </c>
      <c r="B1911" s="15">
        <f>B1910*('Raw Data'!F1911+1)</f>
        <v>32794.168907595253</v>
      </c>
      <c r="C1911" s="15">
        <f>C1910*('Raw Data'!G1911+1)</f>
        <v>57074.614527829595</v>
      </c>
      <c r="D1911" s="15">
        <f>D1910*('Raw Data'!H1911+1)</f>
        <v>2361.2886729736592</v>
      </c>
      <c r="E1911" s="15">
        <f>E1910*('Raw Data'!I1911+1)</f>
        <v>171.36571527817927</v>
      </c>
    </row>
    <row r="1912" spans="1:5" ht="15" x14ac:dyDescent="0.25">
      <c r="A1912" s="1" t="s">
        <v>1166</v>
      </c>
      <c r="B1912" s="15">
        <f>B1911*('Raw Data'!F1912+1)</f>
        <v>33006.89985954907</v>
      </c>
      <c r="C1912" s="15">
        <f>C1911*('Raw Data'!G1912+1)</f>
        <v>57927.133649936208</v>
      </c>
      <c r="D1912" s="15">
        <f>D1911*('Raw Data'!H1912+1)</f>
        <v>2383.4057785732502</v>
      </c>
      <c r="E1912" s="15">
        <f>E1911*('Raw Data'!I1912+1)</f>
        <v>170.78677705088811</v>
      </c>
    </row>
    <row r="1913" spans="1:5" ht="15" x14ac:dyDescent="0.25">
      <c r="A1913" s="1" t="s">
        <v>1167</v>
      </c>
      <c r="B1913" s="15">
        <f>B1912*('Raw Data'!F1913+1)</f>
        <v>32660.642728935087</v>
      </c>
      <c r="C1913" s="15">
        <f>C1912*('Raw Data'!G1913+1)</f>
        <v>57319.07181826498</v>
      </c>
      <c r="D1913" s="15">
        <f>D1912*('Raw Data'!H1913+1)</f>
        <v>2368.7036563538691</v>
      </c>
      <c r="E1913" s="15">
        <f>E1912*('Raw Data'!I1913+1)</f>
        <v>172.13763291456743</v>
      </c>
    </row>
    <row r="1914" spans="1:5" ht="15" x14ac:dyDescent="0.25">
      <c r="A1914" s="4">
        <v>44597</v>
      </c>
      <c r="B1914" s="15">
        <f>B1913*('Raw Data'!F1914+1)</f>
        <v>32621.044989910217</v>
      </c>
      <c r="C1914" s="15">
        <f>C1913*('Raw Data'!G1914+1)</f>
        <v>57117.754049671123</v>
      </c>
      <c r="D1914" s="15">
        <f>D1913*('Raw Data'!H1914+1)</f>
        <v>2366.6581436972597</v>
      </c>
      <c r="E1914" s="15">
        <f>E1913*('Raw Data'!I1914+1)</f>
        <v>170.01485941449988</v>
      </c>
    </row>
    <row r="1915" spans="1:5" ht="15" x14ac:dyDescent="0.25">
      <c r="A1915" s="4">
        <v>44656</v>
      </c>
      <c r="B1915" s="15">
        <f>B1914*('Raw Data'!F1915+1)</f>
        <v>32044.117086610495</v>
      </c>
      <c r="C1915" s="15">
        <f>C1914*('Raw Data'!G1915+1)</f>
        <v>55334.653813554149</v>
      </c>
      <c r="D1915" s="15">
        <f>D1914*('Raw Data'!H1915+1)</f>
        <v>2314.4975709537157</v>
      </c>
      <c r="E1915" s="15">
        <f>E1914*('Raw Data'!I1915+1)</f>
        <v>169.43592118720875</v>
      </c>
    </row>
    <row r="1916" spans="1:5" ht="15" x14ac:dyDescent="0.25">
      <c r="A1916" s="4">
        <v>44686</v>
      </c>
      <c r="B1916" s="15">
        <f>B1915*('Raw Data'!F1916+1)</f>
        <v>32353.992632589889</v>
      </c>
      <c r="C1916" s="15">
        <f>C1915*('Raw Data'!G1916+1)</f>
        <v>54251.030110153566</v>
      </c>
      <c r="D1916" s="15">
        <f>D1915*('Raw Data'!H1916+1)</f>
        <v>2314.1140373306016</v>
      </c>
      <c r="E1916" s="15">
        <f>E1915*('Raw Data'!I1916+1)</f>
        <v>170.78677705088811</v>
      </c>
    </row>
    <row r="1917" spans="1:5" ht="15" x14ac:dyDescent="0.25">
      <c r="A1917" s="4">
        <v>44717</v>
      </c>
      <c r="B1917" s="15">
        <f>B1916*('Raw Data'!F1917+1)</f>
        <v>31609.926948678367</v>
      </c>
      <c r="C1917" s="15">
        <f>C1916*('Raw Data'!G1917+1)</f>
        <v>53835.04186382443</v>
      </c>
      <c r="D1917" s="15">
        <f>D1916*('Raw Data'!H1917+1)</f>
        <v>2275.6328304781346</v>
      </c>
      <c r="E1917" s="15">
        <f>E1916*('Raw Data'!I1917+1)</f>
        <v>170.78677705088811</v>
      </c>
    </row>
    <row r="1918" spans="1:5" ht="15" x14ac:dyDescent="0.25">
      <c r="A1918" s="4">
        <v>44809</v>
      </c>
      <c r="B1918" s="15">
        <f>B1917*('Raw Data'!F1918+1)</f>
        <v>31725.039249167578</v>
      </c>
      <c r="C1918" s="15">
        <f>C1917*('Raw Data'!G1918+1)</f>
        <v>51732.503739785578</v>
      </c>
      <c r="D1918" s="15">
        <f>D1917*('Raw Data'!H1918+1)</f>
        <v>2262.0813091280961</v>
      </c>
      <c r="E1918" s="15">
        <f>E1917*('Raw Data'!I1918+1)</f>
        <v>171.17273586908223</v>
      </c>
    </row>
    <row r="1919" spans="1:5" ht="15" x14ac:dyDescent="0.25">
      <c r="A1919" s="4">
        <v>44839</v>
      </c>
      <c r="B1919" s="15">
        <f>B1918*('Raw Data'!F1919+1)</f>
        <v>31666.562869776619</v>
      </c>
      <c r="C1919" s="15">
        <f>C1918*('Raw Data'!G1919+1)</f>
        <v>50835.817964364993</v>
      </c>
      <c r="D1919" s="15">
        <f>D1918*('Raw Data'!H1919+1)</f>
        <v>2252.1094349271243</v>
      </c>
      <c r="E1919" s="15">
        <f>E1918*('Raw Data'!I1919+1)</f>
        <v>170.20783882359697</v>
      </c>
    </row>
    <row r="1920" spans="1:5" ht="15" x14ac:dyDescent="0.25">
      <c r="A1920" s="4">
        <v>44870</v>
      </c>
      <c r="B1920" s="15">
        <f>B1919*('Raw Data'!F1920+1)</f>
        <v>31420.229611115079</v>
      </c>
      <c r="C1920" s="15">
        <f>C1919*('Raw Data'!G1920+1)</f>
        <v>50315.062307849264</v>
      </c>
      <c r="D1920" s="15">
        <f>D1919*('Raw Data'!H1920+1)</f>
        <v>2240.4755816926577</v>
      </c>
      <c r="E1920" s="15">
        <f>E1919*('Raw Data'!I1920+1)</f>
        <v>169.04996236901465</v>
      </c>
    </row>
    <row r="1921" spans="1:5" ht="15" x14ac:dyDescent="0.25">
      <c r="A1921" s="4">
        <v>44900</v>
      </c>
      <c r="B1921" s="15">
        <f>B1920*('Raw Data'!F1921+1)</f>
        <v>31389.378696602507</v>
      </c>
      <c r="C1921" s="15">
        <f>C1920*('Raw Data'!G1921+1)</f>
        <v>49289.985098376485</v>
      </c>
      <c r="D1921" s="15">
        <f>D1920*('Raw Data'!H1921+1)</f>
        <v>2194.1958578368663</v>
      </c>
      <c r="E1921" s="15">
        <f>E1920*('Raw Data'!I1921+1)</f>
        <v>169.24294177811171</v>
      </c>
    </row>
    <row r="1922" spans="1:5" ht="15" x14ac:dyDescent="0.25">
      <c r="A1922" s="1" t="s">
        <v>1168</v>
      </c>
      <c r="B1922" s="15">
        <f>B1921*('Raw Data'!F1922+1)</f>
        <v>31446.934846847114</v>
      </c>
      <c r="C1922" s="15">
        <f>C1921*('Raw Data'!G1922+1)</f>
        <v>49848.744619371661</v>
      </c>
      <c r="D1922" s="15">
        <f>D1921*('Raw Data'!H1922+1)</f>
        <v>2191.3832779340282</v>
      </c>
      <c r="E1922" s="15">
        <f>E1921*('Raw Data'!I1922+1)</f>
        <v>167.31314768714122</v>
      </c>
    </row>
    <row r="1923" spans="1:5" ht="15" x14ac:dyDescent="0.25">
      <c r="A1923" s="1" t="s">
        <v>1169</v>
      </c>
      <c r="B1923" s="15">
        <f>B1922*('Raw Data'!F1923+1)</f>
        <v>31096.076570501369</v>
      </c>
      <c r="C1923" s="15">
        <f>C1922*('Raw Data'!G1923+1)</f>
        <v>49861.070197040674</v>
      </c>
      <c r="D1923" s="15">
        <f>D1922*('Raw Data'!H1923+1)</f>
        <v>2200.3323958066953</v>
      </c>
      <c r="E1923" s="15">
        <f>E1922*('Raw Data'!I1923+1)</f>
        <v>166.541230050753</v>
      </c>
    </row>
    <row r="1924" spans="1:5" ht="15" x14ac:dyDescent="0.25">
      <c r="A1924" s="1" t="s">
        <v>1170</v>
      </c>
      <c r="B1924" s="15">
        <f>B1923*('Raw Data'!F1924+1)</f>
        <v>31784.891324656113</v>
      </c>
      <c r="C1924" s="15">
        <f>C1923*('Raw Data'!G1924+1)</f>
        <v>51955.391269300191</v>
      </c>
      <c r="D1924" s="15">
        <f>D1923*('Raw Data'!H1924+1)</f>
        <v>2256.7118384044961</v>
      </c>
      <c r="E1924" s="15">
        <f>E1923*('Raw Data'!I1924+1)</f>
        <v>167.50612709623826</v>
      </c>
    </row>
    <row r="1925" spans="1:5" ht="15" x14ac:dyDescent="0.25">
      <c r="A1925" s="1" t="s">
        <v>1171</v>
      </c>
      <c r="B1925" s="15">
        <f>B1924*('Raw Data'!F1925+1)</f>
        <v>31759.106318070433</v>
      </c>
      <c r="C1925" s="15">
        <f>C1924*('Raw Data'!G1925+1)</f>
        <v>52144.383460225028</v>
      </c>
      <c r="D1925" s="15">
        <f>D1924*('Raw Data'!H1925+1)</f>
        <v>2250.7031449757055</v>
      </c>
      <c r="E1925" s="15">
        <f>E1924*('Raw Data'!I1925+1)</f>
        <v>167.12016827804416</v>
      </c>
    </row>
    <row r="1926" spans="1:5" ht="15" x14ac:dyDescent="0.25">
      <c r="A1926" s="1" t="s">
        <v>1172</v>
      </c>
      <c r="B1926" s="15">
        <f>B1925*('Raw Data'!F1926+1)</f>
        <v>30038.454424025051</v>
      </c>
      <c r="C1926" s="15">
        <f>C1925*('Raw Data'!G1926+1)</f>
        <v>50942.639637496424</v>
      </c>
      <c r="D1926" s="15">
        <f>D1925*('Raw Data'!H1926+1)</f>
        <v>2197.2641268217808</v>
      </c>
      <c r="E1926" s="15">
        <f>E1925*('Raw Data'!I1926+1)</f>
        <v>167.50612709623826</v>
      </c>
    </row>
    <row r="1927" spans="1:5" ht="15" x14ac:dyDescent="0.25">
      <c r="A1927" s="1" t="s">
        <v>1173</v>
      </c>
      <c r="B1927" s="15">
        <f>B1926*('Raw Data'!F1927+1)</f>
        <v>30324.385421711468</v>
      </c>
      <c r="C1927" s="15">
        <f>C1926*('Raw Data'!G1927+1)</f>
        <v>53913.103855728164</v>
      </c>
      <c r="D1927" s="15">
        <f>D1926*('Raw Data'!H1927+1)</f>
        <v>2248.7854768601342</v>
      </c>
      <c r="E1927" s="15">
        <f>E1926*('Raw Data'!I1927+1)</f>
        <v>168.66400355082055</v>
      </c>
    </row>
    <row r="1928" spans="1:5" ht="15" x14ac:dyDescent="0.25">
      <c r="A1928" s="1" t="s">
        <v>1174</v>
      </c>
      <c r="B1928" s="15">
        <f>B1927*('Raw Data'!F1928+1)</f>
        <v>30589.141853787867</v>
      </c>
      <c r="C1928" s="15">
        <f>C1927*('Raw Data'!G1928+1)</f>
        <v>53552.580708909583</v>
      </c>
      <c r="D1928" s="15">
        <f>D1927*('Raw Data'!H1928+1)</f>
        <v>2244.8222960879534</v>
      </c>
      <c r="E1928" s="15">
        <f>E1927*('Raw Data'!I1928+1)</f>
        <v>169.82188000540282</v>
      </c>
    </row>
    <row r="1929" spans="1:5" ht="15" x14ac:dyDescent="0.25">
      <c r="A1929" s="1" t="s">
        <v>1175</v>
      </c>
      <c r="B1929" s="15">
        <f>B1928*('Raw Data'!F1929+1)</f>
        <v>30278.346078662122</v>
      </c>
      <c r="C1929" s="15">
        <f>C1928*('Raw Data'!G1929+1)</f>
        <v>53736.437242472341</v>
      </c>
      <c r="D1929" s="15">
        <f>D1928*('Raw Data'!H1929+1)</f>
        <v>2237.6630017898201</v>
      </c>
      <c r="E1929" s="15">
        <f>E1928*('Raw Data'!I1929+1)</f>
        <v>169.82188000540282</v>
      </c>
    </row>
    <row r="1930" spans="1:5" ht="15" x14ac:dyDescent="0.25">
      <c r="A1930" s="1" t="s">
        <v>1176</v>
      </c>
      <c r="B1930" s="15">
        <f>B1929*('Raw Data'!F1930+1)</f>
        <v>29366.566309016853</v>
      </c>
      <c r="C1930" s="15">
        <f>C1929*('Raw Data'!G1930+1)</f>
        <v>53657.348119096183</v>
      </c>
      <c r="D1930" s="15">
        <f>D1929*('Raw Data'!H1930+1)</f>
        <v>2226.0291485553535</v>
      </c>
      <c r="E1930" s="15">
        <f>E1929*('Raw Data'!I1930+1)</f>
        <v>169.43592118720872</v>
      </c>
    </row>
    <row r="1931" spans="1:5" ht="15" x14ac:dyDescent="0.25">
      <c r="A1931" s="1" t="s">
        <v>1177</v>
      </c>
      <c r="B1931" s="15">
        <f>B1930*('Raw Data'!F1931+1)</f>
        <v>29916.314919145512</v>
      </c>
      <c r="C1931" s="15">
        <f>C1930*('Raw Data'!G1931+1)</f>
        <v>53145.836645832205</v>
      </c>
      <c r="D1931" s="15">
        <f>D1930*('Raw Data'!H1931+1)</f>
        <v>2245.461518793144</v>
      </c>
      <c r="E1931" s="15">
        <f>E1930*('Raw Data'!I1931+1)</f>
        <v>168.47102414172346</v>
      </c>
    </row>
    <row r="1932" spans="1:5" ht="15" x14ac:dyDescent="0.25">
      <c r="A1932" s="1" t="s">
        <v>1178</v>
      </c>
      <c r="B1932" s="15">
        <f>B1931*('Raw Data'!F1932+1)</f>
        <v>30234.769975246956</v>
      </c>
      <c r="C1932" s="15">
        <f>C1931*('Raw Data'!G1932+1)</f>
        <v>52899.325092451974</v>
      </c>
      <c r="D1932" s="15">
        <f>D1931*('Raw Data'!H1932+1)</f>
        <v>2263.7432881615923</v>
      </c>
      <c r="E1932" s="15">
        <f>E1931*('Raw Data'!I1932+1)</f>
        <v>169.43592118720869</v>
      </c>
    </row>
    <row r="1933" spans="1:5" ht="15" x14ac:dyDescent="0.25">
      <c r="A1933" s="1" t="s">
        <v>1179</v>
      </c>
      <c r="B1933" s="15">
        <f>B1932*('Raw Data'!F1933+1)</f>
        <v>31291.174444772041</v>
      </c>
      <c r="C1933" s="15">
        <f>C1932*('Raw Data'!G1933+1)</f>
        <v>54741.998953969181</v>
      </c>
      <c r="D1933" s="15">
        <f>D1932*('Raw Data'!H1933+1)</f>
        <v>2306.6990539503931</v>
      </c>
      <c r="E1933" s="15">
        <f>E1932*('Raw Data'!I1933+1)</f>
        <v>169.43592118720869</v>
      </c>
    </row>
    <row r="1934" spans="1:5" ht="15" x14ac:dyDescent="0.25">
      <c r="A1934" s="1" t="s">
        <v>1180</v>
      </c>
      <c r="B1934" s="15">
        <f>B1933*('Raw Data'!F1934+1)</f>
        <v>31190.125848307394</v>
      </c>
      <c r="C1934" s="15">
        <f>C1933*('Raw Data'!G1934+1)</f>
        <v>54081.553417204654</v>
      </c>
      <c r="D1934" s="15">
        <f>D1933*('Raw Data'!H1934+1)</f>
        <v>2298.6448478649932</v>
      </c>
      <c r="E1934" s="15">
        <f>E1933*('Raw Data'!I1934+1)</f>
        <v>169.04996236901459</v>
      </c>
    </row>
    <row r="1935" spans="1:5" ht="15" x14ac:dyDescent="0.25">
      <c r="A1935" s="4">
        <v>44567</v>
      </c>
      <c r="B1935" s="15">
        <f>B1934*('Raw Data'!F1935+1)</f>
        <v>31105.297452452705</v>
      </c>
      <c r="C1935" s="15">
        <f>C1934*('Raw Data'!G1935+1)</f>
        <v>54099.014652235746</v>
      </c>
      <c r="D1935" s="15">
        <f>D1934*('Raw Data'!H1935+1)</f>
        <v>2293.4032216824307</v>
      </c>
      <c r="E1935" s="15">
        <f>E1934*('Raw Data'!I1935+1)</f>
        <v>167.31314768714117</v>
      </c>
    </row>
    <row r="1936" spans="1:5" ht="15" x14ac:dyDescent="0.25">
      <c r="A1936" s="4">
        <v>44598</v>
      </c>
      <c r="B1936" s="15">
        <f>B1935*('Raw Data'!F1936+1)</f>
        <v>31733.8511403872</v>
      </c>
      <c r="C1936" s="15">
        <f>C1935*('Raw Data'!G1936+1)</f>
        <v>55964.28540614614</v>
      </c>
      <c r="D1936" s="15">
        <f>D1935*('Raw Data'!H1936+1)</f>
        <v>2310.4065456404978</v>
      </c>
      <c r="E1936" s="15">
        <f>E1935*('Raw Data'!I1936+1)</f>
        <v>169.24294177811169</v>
      </c>
    </row>
    <row r="1937" spans="1:5" ht="15" x14ac:dyDescent="0.25">
      <c r="A1937" s="4">
        <v>44626</v>
      </c>
      <c r="B1937" s="15">
        <f>B1936*('Raw Data'!F1937+1)</f>
        <v>31892.846287340362</v>
      </c>
      <c r="C1937" s="15">
        <f>C1936*('Raw Data'!G1937+1)</f>
        <v>57098.238551695184</v>
      </c>
      <c r="D1937" s="15">
        <f>D1936*('Raw Data'!H1937+1)</f>
        <v>2303.6307849654786</v>
      </c>
      <c r="E1937" s="15">
        <f>E1936*('Raw Data'!I1937+1)</f>
        <v>170.20783882359692</v>
      </c>
    </row>
    <row r="1938" spans="1:5" ht="15" x14ac:dyDescent="0.25">
      <c r="A1938" s="4">
        <v>44718</v>
      </c>
      <c r="B1938" s="15">
        <f>B1937*('Raw Data'!F1938+1)</f>
        <v>31807.55312929054</v>
      </c>
      <c r="C1938" s="15">
        <f>C1937*('Raw Data'!G1938+1)</f>
        <v>56852.754129787376</v>
      </c>
      <c r="D1938" s="15">
        <f>D1937*('Raw Data'!H1938+1)</f>
        <v>2303.1194068013265</v>
      </c>
      <c r="E1938" s="15">
        <f>E1937*('Raw Data'!I1938+1)</f>
        <v>169.62890059630578</v>
      </c>
    </row>
    <row r="1939" spans="1:5" ht="15" x14ac:dyDescent="0.25">
      <c r="A1939" s="4">
        <v>44748</v>
      </c>
      <c r="B1939" s="15">
        <f>B1938*('Raw Data'!F1939+1)</f>
        <v>31174.825876843799</v>
      </c>
      <c r="C1939" s="15">
        <f>C1938*('Raw Data'!G1939+1)</f>
        <v>56959.575802918807</v>
      </c>
      <c r="D1939" s="15">
        <f>D1938*('Raw Data'!H1939+1)</f>
        <v>2282.9199693173068</v>
      </c>
      <c r="E1939" s="15">
        <f>E1938*('Raw Data'!I1939+1)</f>
        <v>168.66400355082052</v>
      </c>
    </row>
    <row r="1940" spans="1:5" ht="15" x14ac:dyDescent="0.25">
      <c r="A1940" s="4">
        <v>44779</v>
      </c>
      <c r="B1940" s="15">
        <f>B1939*('Raw Data'!F1940+1)</f>
        <v>31559.10055501922</v>
      </c>
      <c r="C1940" s="15">
        <f>C1939*('Raw Data'!G1940+1)</f>
        <v>55959.149748784053</v>
      </c>
      <c r="D1940" s="15">
        <f>D1939*('Raw Data'!H1940+1)</f>
        <v>2276.7834313474782</v>
      </c>
      <c r="E1940" s="15">
        <f>E1939*('Raw Data'!I1940+1)</f>
        <v>168.85698295991753</v>
      </c>
    </row>
    <row r="1941" spans="1:5" ht="15" x14ac:dyDescent="0.25">
      <c r="A1941" s="4">
        <v>44810</v>
      </c>
      <c r="B1941" s="15">
        <f>B1940*('Raw Data'!F1941+1)</f>
        <v>31771.868687948645</v>
      </c>
      <c r="C1941" s="15">
        <f>C1940*('Raw Data'!G1941+1)</f>
        <v>57493.684168575965</v>
      </c>
      <c r="D1941" s="15">
        <f>D1940*('Raw Data'!H1941+1)</f>
        <v>2291.7412426489354</v>
      </c>
      <c r="E1941" s="15">
        <f>E1940*('Raw Data'!I1941+1)</f>
        <v>168.85698295991753</v>
      </c>
    </row>
    <row r="1942" spans="1:5" ht="15" x14ac:dyDescent="0.25">
      <c r="A1942" s="4">
        <v>44840</v>
      </c>
      <c r="B1942" s="15">
        <f>B1941*('Raw Data'!F1942+1)</f>
        <v>31148.864260623974</v>
      </c>
      <c r="C1942" s="15">
        <f>C1941*('Raw Data'!G1942+1)</f>
        <v>55757.831980190196</v>
      </c>
      <c r="D1942" s="15">
        <f>D1941*('Raw Data'!H1942+1)</f>
        <v>2255.9447711582684</v>
      </c>
      <c r="E1942" s="15">
        <f>E1941*('Raw Data'!I1942+1)</f>
        <v>168.6640035508205</v>
      </c>
    </row>
    <row r="1943" spans="1:5" ht="15" x14ac:dyDescent="0.25">
      <c r="A1943" s="1" t="s">
        <v>1181</v>
      </c>
      <c r="B1943" s="15">
        <f>B1942*('Raw Data'!F1943+1)</f>
        <v>29848.180781339808</v>
      </c>
      <c r="C1943" s="15">
        <f>C1942*('Raw Data'!G1943+1)</f>
        <v>54702.967958017311</v>
      </c>
      <c r="D1943" s="15">
        <f>D1942*('Raw Data'!H1943+1)</f>
        <v>2197.7755049859338</v>
      </c>
      <c r="E1943" s="15">
        <f>E1942*('Raw Data'!I1943+1)</f>
        <v>170.40081823269389</v>
      </c>
    </row>
    <row r="1944" spans="1:5" ht="15" x14ac:dyDescent="0.25">
      <c r="A1944" s="1" t="s">
        <v>1182</v>
      </c>
      <c r="B1944" s="15">
        <f>B1943*('Raw Data'!F1944+1)</f>
        <v>29764.281909875372</v>
      </c>
      <c r="C1944" s="15">
        <f>C1943*('Raw Data'!G1944+1)</f>
        <v>53988.084453214651</v>
      </c>
      <c r="D1944" s="15">
        <f>D1943*('Raw Data'!H1944+1)</f>
        <v>2190.7440552288385</v>
      </c>
      <c r="E1944" s="15">
        <f>E1943*('Raw Data'!I1944+1)</f>
        <v>167.89208591443227</v>
      </c>
    </row>
    <row r="1945" spans="1:5" ht="15" x14ac:dyDescent="0.25">
      <c r="A1945" s="1" t="s">
        <v>1183</v>
      </c>
      <c r="B1945" s="15">
        <f>B1944*('Raw Data'!F1945+1)</f>
        <v>29724.879370972452</v>
      </c>
      <c r="C1945" s="15">
        <f>C1944*('Raw Data'!G1945+1)</f>
        <v>53334.828836757057</v>
      </c>
      <c r="D1945" s="15">
        <f>D1944*('Raw Data'!H1945+1)</f>
        <v>2187.1644080797719</v>
      </c>
      <c r="E1945" s="15">
        <f>E1944*('Raw Data'!I1945+1)</f>
        <v>167.50612709623817</v>
      </c>
    </row>
    <row r="1946" spans="1:5" ht="15" x14ac:dyDescent="0.25">
      <c r="A1946" s="1" t="s">
        <v>1184</v>
      </c>
      <c r="B1946" s="15">
        <f>B1945*('Raw Data'!F1946+1)</f>
        <v>29128.766084257863</v>
      </c>
      <c r="C1946" s="15">
        <f>C1945*('Raw Data'!G1946+1)</f>
        <v>52589.131387781868</v>
      </c>
      <c r="D1946" s="15">
        <f>D1945*('Raw Data'!H1946+1)</f>
        <v>2143.3137305037044</v>
      </c>
      <c r="E1946" s="15">
        <f>E1945*('Raw Data'!I1946+1)</f>
        <v>168.27804473262637</v>
      </c>
    </row>
    <row r="1947" spans="1:5" ht="15" x14ac:dyDescent="0.25">
      <c r="A1947" s="1" t="s">
        <v>1185</v>
      </c>
      <c r="B1947" s="15">
        <f>B1946*('Raw Data'!F1947+1)</f>
        <v>28636.489967178684</v>
      </c>
      <c r="C1947" s="15">
        <f>C1946*('Raw Data'!G1947+1)</f>
        <v>53205.410271232438</v>
      </c>
      <c r="D1947" s="15">
        <f>D1946*('Raw Data'!H1947+1)</f>
        <v>2133.0861672206565</v>
      </c>
      <c r="E1947" s="15">
        <f>E1946*('Raw Data'!I1947+1)</f>
        <v>169.6289005963057</v>
      </c>
    </row>
    <row r="1948" spans="1:5" ht="15" x14ac:dyDescent="0.25">
      <c r="A1948" s="1" t="s">
        <v>1186</v>
      </c>
      <c r="B1948" s="15">
        <f>B1947*('Raw Data'!F1948+1)</f>
        <v>28854.35189376671</v>
      </c>
      <c r="C1948" s="15">
        <f>C1947*('Raw Data'!G1948+1)</f>
        <v>52240.9338186323</v>
      </c>
      <c r="D1948" s="15">
        <f>D1947*('Raw Data'!H1948+1)</f>
        <v>2140.6289951419044</v>
      </c>
      <c r="E1948" s="15">
        <f>E1947*('Raw Data'!I1948+1)</f>
        <v>168.66400355082044</v>
      </c>
    </row>
    <row r="1949" spans="1:5" ht="15" x14ac:dyDescent="0.25">
      <c r="A1949" s="1" t="s">
        <v>1187</v>
      </c>
      <c r="B1949" s="15">
        <f>B1948*('Raw Data'!F1949+1)</f>
        <v>29777.258070363339</v>
      </c>
      <c r="C1949" s="15">
        <f>C1948*('Raw Data'!G1949+1)</f>
        <v>53084.208757487155</v>
      </c>
      <c r="D1949" s="15">
        <f>D1948*('Raw Data'!H1949+1)</f>
        <v>2176.809000255686</v>
      </c>
      <c r="E1949" s="15">
        <f>E1948*('Raw Data'!I1949+1)</f>
        <v>168.47102414172338</v>
      </c>
    </row>
    <row r="1950" spans="1:5" ht="15" x14ac:dyDescent="0.25">
      <c r="A1950" s="1" t="s">
        <v>1188</v>
      </c>
      <c r="B1950" s="15">
        <f>B1949*('Raw Data'!F1950+1)</f>
        <v>29879.236191218242</v>
      </c>
      <c r="C1950" s="15">
        <f>C1949*('Raw Data'!G1950+1)</f>
        <v>51471.612345791502</v>
      </c>
      <c r="D1950" s="15">
        <f>D1949*('Raw Data'!H1950+1)</f>
        <v>2148.5553566862664</v>
      </c>
      <c r="E1950" s="15">
        <f>E1949*('Raw Data'!I1950+1)</f>
        <v>167.89208591443224</v>
      </c>
    </row>
    <row r="1951" spans="1:5" ht="15" x14ac:dyDescent="0.25">
      <c r="A1951" s="1" t="s">
        <v>1189</v>
      </c>
      <c r="B1951" s="15">
        <f>B1950*('Raw Data'!F1951+1)</f>
        <v>30675.132155130388</v>
      </c>
      <c r="C1951" s="15">
        <f>C1950*('Raw Data'!G1951+1)</f>
        <v>50636.554458715975</v>
      </c>
      <c r="D1951" s="15">
        <f>D1950*('Raw Data'!H1951+1)</f>
        <v>2169.0104832523616</v>
      </c>
      <c r="E1951" s="15">
        <f>E1950*('Raw Data'!I1951+1)</f>
        <v>168.08506532352928</v>
      </c>
    </row>
    <row r="1952" spans="1:5" ht="15" x14ac:dyDescent="0.25">
      <c r="A1952" s="1" t="s">
        <v>1190</v>
      </c>
      <c r="B1952" s="15">
        <f>B1951*('Raw Data'!F1952+1)</f>
        <v>30529.57793086032</v>
      </c>
      <c r="C1952" s="15">
        <f>C1951*('Raw Data'!G1952+1)</f>
        <v>51357.600752353152</v>
      </c>
      <c r="D1952" s="15">
        <f>D1951*('Raw Data'!H1952+1)</f>
        <v>2188.6985425722282</v>
      </c>
      <c r="E1952" s="15">
        <f>E1951*('Raw Data'!I1952+1)</f>
        <v>169.04996236901451</v>
      </c>
    </row>
    <row r="1953" spans="1:5" ht="15" x14ac:dyDescent="0.25">
      <c r="A1953" s="1" t="s">
        <v>1191</v>
      </c>
      <c r="B1953" s="15">
        <f>B1952*('Raw Data'!F1953+1)</f>
        <v>30729.825370253009</v>
      </c>
      <c r="C1953" s="15">
        <f>C1952*('Raw Data'!G1953+1)</f>
        <v>51205.585294435346</v>
      </c>
      <c r="D1953" s="15">
        <f>D1952*('Raw Data'!H1953+1)</f>
        <v>2206.2132446944474</v>
      </c>
      <c r="E1953" s="15">
        <f>E1952*('Raw Data'!I1953+1)</f>
        <v>169.04996236901451</v>
      </c>
    </row>
    <row r="1954" spans="1:5" ht="15" x14ac:dyDescent="0.25">
      <c r="A1954" s="1" t="s">
        <v>1192</v>
      </c>
      <c r="B1954" s="15">
        <f>B1953*('Raw Data'!F1954+1)</f>
        <v>30761.810304521692</v>
      </c>
      <c r="C1954" s="15">
        <f>C1953*('Raw Data'!G1954+1)</f>
        <v>51925.604456600093</v>
      </c>
      <c r="D1954" s="15">
        <f>D1953*('Raw Data'!H1954+1)</f>
        <v>2206.852467399638</v>
      </c>
      <c r="E1954" s="15">
        <f>E1953*('Raw Data'!I1954+1)</f>
        <v>168.85698295991747</v>
      </c>
    </row>
    <row r="1955" spans="1:5" ht="15" x14ac:dyDescent="0.25">
      <c r="A1955" s="1" t="s">
        <v>1193</v>
      </c>
      <c r="B1955" s="15">
        <f>B1954*('Raw Data'!F1955+1)</f>
        <v>30505.475363420999</v>
      </c>
      <c r="C1955" s="15">
        <f>C1954*('Raw Data'!G1955+1)</f>
        <v>53003.065371166173</v>
      </c>
      <c r="D1955" s="15">
        <f>D1954*('Raw Data'!H1955+1)</f>
        <v>2197.6476604448949</v>
      </c>
      <c r="E1955" s="15">
        <f>E1954*('Raw Data'!I1955+1)</f>
        <v>168.27804473262631</v>
      </c>
    </row>
    <row r="1956" spans="1:5" ht="15" x14ac:dyDescent="0.25">
      <c r="A1956" s="1" t="s">
        <v>1194</v>
      </c>
      <c r="B1956" s="15">
        <f>B1955*('Raw Data'!F1956+1)</f>
        <v>30288.542961223229</v>
      </c>
      <c r="C1956" s="15">
        <f>C1955*('Raw Data'!G1956+1)</f>
        <v>53321.476127615635</v>
      </c>
      <c r="D1956" s="15">
        <f>D1955*('Raw Data'!H1956+1)</f>
        <v>2193.6844796727137</v>
      </c>
      <c r="E1956" s="15">
        <f>E1955*('Raw Data'!I1956+1)</f>
        <v>167.89208591443222</v>
      </c>
    </row>
    <row r="1957" spans="1:5" ht="15" x14ac:dyDescent="0.25">
      <c r="A1957" s="4">
        <v>44568</v>
      </c>
      <c r="B1957" s="15">
        <f>B1956*('Raw Data'!F1957+1)</f>
        <v>30733.54346781403</v>
      </c>
      <c r="C1957" s="15">
        <f>C1956*('Raw Data'!G1957+1)</f>
        <v>49481.031552246168</v>
      </c>
      <c r="D1957" s="15">
        <f>D1956*('Raw Data'!H1957+1)</f>
        <v>2194.9629250830944</v>
      </c>
      <c r="E1957" s="15">
        <f>E1956*('Raw Data'!I1957+1)</f>
        <v>170.97975645998497</v>
      </c>
    </row>
    <row r="1958" spans="1:5" ht="15" x14ac:dyDescent="0.25">
      <c r="A1958" s="4">
        <v>44658</v>
      </c>
      <c r="B1958" s="15">
        <f>B1957*('Raw Data'!F1958+1)</f>
        <v>29991.411194634242</v>
      </c>
      <c r="C1958" s="15">
        <f>C1957*('Raw Data'!G1958+1)</f>
        <v>49583.744699487936</v>
      </c>
      <c r="D1958" s="15">
        <f>D1957*('Raw Data'!H1958+1)</f>
        <v>2206.4689337765235</v>
      </c>
      <c r="E1958" s="15">
        <f>E1957*('Raw Data'!I1958+1)</f>
        <v>172.90955055095546</v>
      </c>
    </row>
    <row r="1959" spans="1:5" ht="15" x14ac:dyDescent="0.25">
      <c r="A1959" s="4">
        <v>44688</v>
      </c>
      <c r="B1959" s="15">
        <f>B1958*('Raw Data'!F1959+1)</f>
        <v>29817.590133656511</v>
      </c>
      <c r="C1959" s="15">
        <f>C1958*('Raw Data'!G1959+1)</f>
        <v>49985.353105203227</v>
      </c>
      <c r="D1959" s="15">
        <f>D1958*('Raw Data'!H1959+1)</f>
        <v>2199.6931731015043</v>
      </c>
      <c r="E1959" s="15">
        <f>E1958*('Raw Data'!I1959+1)</f>
        <v>172.90955055095546</v>
      </c>
    </row>
    <row r="1960" spans="1:5" ht="15" x14ac:dyDescent="0.25">
      <c r="A1960" s="4">
        <v>44719</v>
      </c>
      <c r="B1960" s="15">
        <f>B1959*('Raw Data'!F1960+1)</f>
        <v>30229.676181588369</v>
      </c>
      <c r="C1960" s="15">
        <f>C1959*('Raw Data'!G1960+1)</f>
        <v>49545.740835008481</v>
      </c>
      <c r="D1960" s="15">
        <f>D1959*('Raw Data'!H1960+1)</f>
        <v>2224.3671695218572</v>
      </c>
      <c r="E1960" s="15">
        <f>E1959*('Raw Data'!I1960+1)</f>
        <v>170.2078388235968</v>
      </c>
    </row>
    <row r="1961" spans="1:5" ht="15" x14ac:dyDescent="0.25">
      <c r="A1961" s="4">
        <v>44749</v>
      </c>
      <c r="B1961" s="15">
        <f>B1960*('Raw Data'!F1961+1)</f>
        <v>30480.908033786553</v>
      </c>
      <c r="C1961" s="15">
        <f>C1960*('Raw Data'!G1961+1)</f>
        <v>49057.853385610113</v>
      </c>
      <c r="D1961" s="15">
        <f>D1960*('Raw Data'!H1961+1)</f>
        <v>2244.6944515469149</v>
      </c>
      <c r="E1961" s="15">
        <f>E1960*('Raw Data'!I1961+1)</f>
        <v>167.89208591443222</v>
      </c>
    </row>
    <row r="1962" spans="1:5" ht="15" x14ac:dyDescent="0.25">
      <c r="A1962" s="4">
        <v>44780</v>
      </c>
      <c r="B1962" s="15">
        <f>B1961*('Raw Data'!F1962+1)</f>
        <v>30273.242989759627</v>
      </c>
      <c r="C1962" s="15">
        <f>C1961*('Raw Data'!G1962+1)</f>
        <v>49125.644062789681</v>
      </c>
      <c r="D1962" s="15">
        <f>D1961*('Raw Data'!H1962+1)</f>
        <v>2253.5157248785436</v>
      </c>
      <c r="E1962" s="15">
        <f>E1961*('Raw Data'!I1962+1)</f>
        <v>168.66400355082041</v>
      </c>
    </row>
    <row r="1963" spans="1:5" ht="15" x14ac:dyDescent="0.25">
      <c r="A1963" s="4">
        <v>44872</v>
      </c>
      <c r="B1963" s="15">
        <f>B1962*('Raw Data'!F1963+1)</f>
        <v>28867.337349498568</v>
      </c>
      <c r="C1963" s="15">
        <f>C1962*('Raw Data'!G1963+1)</f>
        <v>49793.279519861135</v>
      </c>
      <c r="D1963" s="15">
        <f>D1962*('Raw Data'!H1963+1)</f>
        <v>2253.7714139606192</v>
      </c>
      <c r="E1963" s="15">
        <f>E1962*('Raw Data'!I1963+1)</f>
        <v>168.27804473262631</v>
      </c>
    </row>
    <row r="1964" spans="1:5" ht="15" x14ac:dyDescent="0.25">
      <c r="A1964" s="4">
        <v>44902</v>
      </c>
      <c r="B1964" s="15">
        <f>B1963*('Raw Data'!F1964+1)</f>
        <v>28597.552190470888</v>
      </c>
      <c r="C1964" s="15">
        <f>C1963*('Raw Data'!G1964+1)</f>
        <v>49722.407448264312</v>
      </c>
      <c r="D1964" s="15">
        <f>D1963*('Raw Data'!H1964+1)</f>
        <v>2238.6857581181239</v>
      </c>
      <c r="E1964" s="15">
        <f>E1963*('Raw Data'!I1964+1)</f>
        <v>167.69910650533515</v>
      </c>
    </row>
    <row r="1965" spans="1:5" ht="15" x14ac:dyDescent="0.25">
      <c r="A1965" s="1" t="s">
        <v>1195</v>
      </c>
      <c r="B1965" s="15">
        <f>B1964*('Raw Data'!F1965+1)</f>
        <v>28171.560457660809</v>
      </c>
      <c r="C1965" s="15">
        <f>C1964*('Raw Data'!G1965+1)</f>
        <v>48841.128644930002</v>
      </c>
      <c r="D1965" s="15">
        <f>D1964*('Raw Data'!H1965+1)</f>
        <v>2225.7734594732756</v>
      </c>
      <c r="E1965" s="15">
        <f>E1964*('Raw Data'!I1965+1)</f>
        <v>167.50612709623809</v>
      </c>
    </row>
    <row r="1966" spans="1:5" ht="15" x14ac:dyDescent="0.25">
      <c r="A1966" s="1" t="s">
        <v>1196</v>
      </c>
      <c r="B1966" s="15">
        <f>B1965*('Raw Data'!F1966+1)</f>
        <v>27874.112652779131</v>
      </c>
      <c r="C1966" s="15">
        <f>C1965*('Raw Data'!G1966+1)</f>
        <v>49243.764182117702</v>
      </c>
      <c r="D1966" s="15">
        <f>D1965*('Raw Data'!H1966+1)</f>
        <v>2222.7051904883615</v>
      </c>
      <c r="E1966" s="15">
        <f>E1965*('Raw Data'!I1966+1)</f>
        <v>166.92718886894693</v>
      </c>
    </row>
    <row r="1967" spans="1:5" ht="15" x14ac:dyDescent="0.25">
      <c r="A1967" s="1" t="s">
        <v>1197</v>
      </c>
      <c r="B1967" s="15">
        <f>B1966*('Raw Data'!F1967+1)</f>
        <v>27835.537390583537</v>
      </c>
      <c r="C1967" s="15">
        <f>C1966*('Raw Data'!G1967+1)</f>
        <v>49339.287409052537</v>
      </c>
      <c r="D1967" s="15">
        <f>D1966*('Raw Data'!H1967+1)</f>
        <v>2236.8959345435901</v>
      </c>
      <c r="E1967" s="15">
        <f>E1966*('Raw Data'!I1967+1)</f>
        <v>165.96229182346167</v>
      </c>
    </row>
    <row r="1968" spans="1:5" ht="15" x14ac:dyDescent="0.25">
      <c r="A1968" s="1" t="s">
        <v>1198</v>
      </c>
      <c r="B1968" s="15">
        <f>B1967*('Raw Data'!F1968+1)</f>
        <v>28475.979695469403</v>
      </c>
      <c r="C1968" s="15">
        <f>C1967*('Raw Data'!G1968+1)</f>
        <v>49759.384181271336</v>
      </c>
      <c r="D1968" s="15">
        <f>D1967*('Raw Data'!H1968+1)</f>
        <v>2267.7064689337717</v>
      </c>
      <c r="E1968" s="15">
        <f>E1967*('Raw Data'!I1968+1)</f>
        <v>167.12016827804393</v>
      </c>
    </row>
    <row r="1969" spans="1:5" ht="15" x14ac:dyDescent="0.25">
      <c r="A1969" s="1" t="s">
        <v>1199</v>
      </c>
      <c r="B1969" s="15">
        <f>B1968*('Raw Data'!F1969+1)</f>
        <v>28575.903567421839</v>
      </c>
      <c r="C1969" s="15">
        <f>C1968*('Raw Data'!G1969+1)</f>
        <v>50064.44222857937</v>
      </c>
      <c r="D1969" s="15">
        <f>D1968*('Raw Data'!H1969+1)</f>
        <v>2272.6924060342581</v>
      </c>
      <c r="E1969" s="15">
        <f>E1968*('Raw Data'!I1969+1)</f>
        <v>167.313147687141</v>
      </c>
    </row>
    <row r="1970" spans="1:5" ht="15" x14ac:dyDescent="0.25">
      <c r="A1970" s="1" t="s">
        <v>1200</v>
      </c>
      <c r="B1970" s="15">
        <f>B1969*('Raw Data'!F1970+1)</f>
        <v>29417.587902797964</v>
      </c>
      <c r="C1970" s="15">
        <f>C1969*('Raw Data'!G1970+1)</f>
        <v>51418.201509225786</v>
      </c>
      <c r="D1970" s="15">
        <f>D1969*('Raw Data'!H1970+1)</f>
        <v>2296.2158015852683</v>
      </c>
      <c r="E1970" s="15">
        <f>E1969*('Raw Data'!I1970+1)</f>
        <v>167.12016827804393</v>
      </c>
    </row>
    <row r="1971" spans="1:5" ht="15" x14ac:dyDescent="0.25">
      <c r="A1971" s="1" t="s">
        <v>1201</v>
      </c>
      <c r="B1971" s="15">
        <f>B1970*('Raw Data'!F1971+1)</f>
        <v>29533.778451579874</v>
      </c>
      <c r="C1971" s="15">
        <f>C1970*('Raw Data'!G1971+1)</f>
        <v>51075.139597438312</v>
      </c>
      <c r="D1971" s="15">
        <f>D1970*('Raw Data'!H1971+1)</f>
        <v>2308.4888775249256</v>
      </c>
      <c r="E1971" s="15">
        <f>E1970*('Raw Data'!I1971+1)</f>
        <v>165.96229182346167</v>
      </c>
    </row>
    <row r="1972" spans="1:5" ht="15" x14ac:dyDescent="0.25">
      <c r="A1972" s="1"/>
    </row>
    <row r="1973" spans="1:5" ht="15" x14ac:dyDescent="0.25">
      <c r="A1973" s="1"/>
    </row>
    <row r="1974" spans="1:5" ht="15" x14ac:dyDescent="0.25">
      <c r="A197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970"/>
  <sheetViews>
    <sheetView showGridLines="0" tabSelected="1" zoomScaleNormal="100" workbookViewId="0">
      <selection activeCell="G1" sqref="G1"/>
    </sheetView>
  </sheetViews>
  <sheetFormatPr defaultColWidth="12.5703125" defaultRowHeight="15.75" customHeight="1" x14ac:dyDescent="0.2"/>
  <cols>
    <col min="4" max="4" width="21.42578125" customWidth="1"/>
    <col min="5" max="5" width="15.5703125" customWidth="1"/>
    <col min="7" max="7" width="21" customWidth="1"/>
    <col min="10" max="10" width="21.28515625" customWidth="1"/>
    <col min="11" max="11" width="16.42578125" customWidth="1"/>
  </cols>
  <sheetData>
    <row r="1" spans="1:12" ht="15.75" customHeight="1" x14ac:dyDescent="0.25">
      <c r="A1" s="1" t="s">
        <v>0</v>
      </c>
      <c r="B1" s="6" t="s">
        <v>1</v>
      </c>
      <c r="C1" s="6" t="s">
        <v>2</v>
      </c>
      <c r="D1" s="6" t="s">
        <v>1202</v>
      </c>
      <c r="E1" s="6" t="s">
        <v>1203</v>
      </c>
      <c r="G1" s="7"/>
      <c r="H1" s="8" t="s">
        <v>1</v>
      </c>
      <c r="I1" s="8" t="s">
        <v>2</v>
      </c>
      <c r="J1" s="8" t="s">
        <v>1202</v>
      </c>
      <c r="K1" s="8" t="s">
        <v>1203</v>
      </c>
      <c r="L1" s="16"/>
    </row>
    <row r="2" spans="1:12" ht="15.75" customHeight="1" x14ac:dyDescent="0.25">
      <c r="A2" s="1" t="s">
        <v>10</v>
      </c>
      <c r="B2" s="9">
        <v>2.1224759927088055E-2</v>
      </c>
      <c r="C2" s="9">
        <v>2.2307241317964799E-3</v>
      </c>
      <c r="D2" s="9">
        <v>5.3694707236000561E-3</v>
      </c>
      <c r="E2" s="9">
        <v>-4.8051872865164658E-3</v>
      </c>
      <c r="G2" s="2" t="s">
        <v>1</v>
      </c>
      <c r="H2" s="10">
        <v>1</v>
      </c>
      <c r="I2" s="11"/>
      <c r="J2" s="11"/>
      <c r="K2" s="11"/>
      <c r="L2" s="16"/>
    </row>
    <row r="3" spans="1:12" ht="15.75" customHeight="1" x14ac:dyDescent="0.25">
      <c r="A3" s="1" t="s">
        <v>11</v>
      </c>
      <c r="B3" s="9">
        <v>3.4997401363305869E-3</v>
      </c>
      <c r="C3" s="9">
        <v>7.5490106655653477E-3</v>
      </c>
      <c r="D3" s="9">
        <v>1.9710071210581326E-3</v>
      </c>
      <c r="E3" s="9">
        <v>-6.7481093659104152E-3</v>
      </c>
      <c r="G3" s="2" t="s">
        <v>2</v>
      </c>
      <c r="H3" s="10">
        <v>0.26389774066452459</v>
      </c>
      <c r="I3" s="10">
        <v>1</v>
      </c>
      <c r="J3" s="11"/>
      <c r="K3" s="11"/>
      <c r="L3" s="16"/>
    </row>
    <row r="4" spans="1:12" ht="15.75" customHeight="1" x14ac:dyDescent="0.25">
      <c r="A4" s="1" t="s">
        <v>12</v>
      </c>
      <c r="B4" s="9">
        <v>4.0653134971673222E-3</v>
      </c>
      <c r="C4" s="9">
        <v>-1.8442860150764462E-2</v>
      </c>
      <c r="D4" s="9">
        <v>-3.9977155910909667E-3</v>
      </c>
      <c r="E4" s="9">
        <v>-4.7440552887431098E-3</v>
      </c>
      <c r="G4" s="2" t="s">
        <v>1202</v>
      </c>
      <c r="H4" s="10">
        <v>0.15602300595674429</v>
      </c>
      <c r="I4" s="10">
        <v>0.24427971900159259</v>
      </c>
      <c r="J4" s="10">
        <v>1</v>
      </c>
      <c r="K4" s="11"/>
      <c r="L4" s="16"/>
    </row>
    <row r="5" spans="1:12" ht="15.75" customHeight="1" x14ac:dyDescent="0.25">
      <c r="A5" s="1" t="s">
        <v>13</v>
      </c>
      <c r="B5" s="9">
        <v>9.179027624708791E-3</v>
      </c>
      <c r="C5" s="9">
        <v>-1.5902525141674895E-2</v>
      </c>
      <c r="D5" s="9">
        <v>-3.3129459734962952E-3</v>
      </c>
      <c r="E5" s="9">
        <v>7.6502089095509263E-3</v>
      </c>
      <c r="G5" s="12" t="s">
        <v>1203</v>
      </c>
      <c r="H5" s="13">
        <v>4.3165604037556607E-2</v>
      </c>
      <c r="I5" s="13">
        <v>2.0321913649683984E-2</v>
      </c>
      <c r="J5" s="13">
        <v>2.1952892203794483E-2</v>
      </c>
      <c r="K5" s="13">
        <v>1</v>
      </c>
      <c r="L5" s="16"/>
    </row>
    <row r="6" spans="1:12" ht="15.75" customHeight="1" x14ac:dyDescent="0.25">
      <c r="A6" s="1" t="s">
        <v>14</v>
      </c>
      <c r="B6" s="9">
        <v>2.2199525395629749E-3</v>
      </c>
      <c r="C6" s="9">
        <v>5.4694087983975237E-4</v>
      </c>
      <c r="D6" s="9">
        <v>1.1506008693429326E-3</v>
      </c>
      <c r="E6" s="9">
        <v>-7.592127547741967E-4</v>
      </c>
    </row>
    <row r="7" spans="1:12" ht="15.75" customHeight="1" x14ac:dyDescent="0.25">
      <c r="A7" s="1" t="s">
        <v>15</v>
      </c>
      <c r="B7" s="9">
        <v>-5.7805275177941207E-3</v>
      </c>
      <c r="C7" s="9">
        <v>2.9826398572874169E-4</v>
      </c>
      <c r="D7" s="9">
        <v>-4.7248116460222311E-3</v>
      </c>
      <c r="E7" s="9">
        <v>2.4352230664328456E-3</v>
      </c>
    </row>
    <row r="8" spans="1:12" ht="15.75" customHeight="1" x14ac:dyDescent="0.25">
      <c r="A8" s="4">
        <v>41647</v>
      </c>
      <c r="B8" s="9">
        <v>-2.4669653388719515E-2</v>
      </c>
      <c r="C8" s="9">
        <v>-2.9957018182154793E-2</v>
      </c>
      <c r="D8" s="9">
        <v>-7.1850141134206513E-3</v>
      </c>
      <c r="E8" s="9">
        <v>1.9823146438635586E-3</v>
      </c>
    </row>
    <row r="9" spans="1:12" ht="15.75" customHeight="1" x14ac:dyDescent="0.25">
      <c r="A9" s="4">
        <v>41737</v>
      </c>
      <c r="B9" s="9">
        <v>3.8353560138824072E-3</v>
      </c>
      <c r="C9" s="9">
        <v>8.9112968041025198E-3</v>
      </c>
      <c r="D9" s="9">
        <v>2.8431119152236839E-3</v>
      </c>
      <c r="E9" s="9">
        <v>6.5752468142057374E-3</v>
      </c>
    </row>
    <row r="10" spans="1:12" ht="15.75" customHeight="1" x14ac:dyDescent="0.25">
      <c r="A10" s="4">
        <v>41767</v>
      </c>
      <c r="B10" s="9">
        <v>-9.3040155911083833E-4</v>
      </c>
      <c r="C10" s="9">
        <v>-1.1675011540629443E-3</v>
      </c>
      <c r="D10" s="9">
        <v>1.0631443298969145E-2</v>
      </c>
      <c r="E10" s="9">
        <v>-6.7635270541083203E-3</v>
      </c>
    </row>
    <row r="11" spans="1:12" ht="15.75" customHeight="1" x14ac:dyDescent="0.25">
      <c r="A11" s="4">
        <v>41798</v>
      </c>
      <c r="B11" s="9">
        <v>-6.7567443458071974E-3</v>
      </c>
      <c r="C11" s="9">
        <v>4.3704387595038252E-3</v>
      </c>
      <c r="D11" s="9">
        <v>-6.630538731271951E-3</v>
      </c>
      <c r="E11" s="9">
        <v>7.7990105732854698E-3</v>
      </c>
    </row>
    <row r="12" spans="1:12" ht="15.75" customHeight="1" x14ac:dyDescent="0.25">
      <c r="A12" s="4">
        <v>41828</v>
      </c>
      <c r="B12" s="9">
        <v>-1.4700212024066905E-2</v>
      </c>
      <c r="C12" s="9">
        <v>1.1639939029095547E-3</v>
      </c>
      <c r="D12" s="9">
        <v>-8.9211218792117908E-3</v>
      </c>
      <c r="E12" s="9">
        <v>8.008162165283883E-3</v>
      </c>
    </row>
    <row r="13" spans="1:12" ht="15.75" customHeight="1" x14ac:dyDescent="0.25">
      <c r="A13" s="4">
        <v>41859</v>
      </c>
      <c r="B13" s="9">
        <v>3.6036610944429892E-3</v>
      </c>
      <c r="C13" s="9">
        <v>-8.8952388251315462E-3</v>
      </c>
      <c r="D13" s="9">
        <v>-6.2815697448517227E-3</v>
      </c>
      <c r="E13" s="9">
        <v>9.071290796936804E-3</v>
      </c>
    </row>
    <row r="14" spans="1:12" ht="15.75" customHeight="1" x14ac:dyDescent="0.25">
      <c r="A14" s="4">
        <v>41951</v>
      </c>
      <c r="B14" s="9">
        <v>-4.1555118975372674E-3</v>
      </c>
      <c r="C14" s="9">
        <v>0</v>
      </c>
      <c r="D14" s="9">
        <v>5.6695992179862653E-3</v>
      </c>
      <c r="E14" s="9">
        <v>-7.8920473901358257E-3</v>
      </c>
    </row>
    <row r="15" spans="1:12" ht="15.75" customHeight="1" x14ac:dyDescent="0.25">
      <c r="A15" s="4">
        <v>41981</v>
      </c>
      <c r="B15" s="9">
        <v>1.3568342662155786E-3</v>
      </c>
      <c r="C15" s="9">
        <v>3.9775700902280331E-3</v>
      </c>
      <c r="D15" s="9">
        <v>1.0821669258683331E-2</v>
      </c>
      <c r="E15" s="9">
        <v>1.0873504893076369E-3</v>
      </c>
    </row>
    <row r="16" spans="1:12" ht="15.75" customHeight="1" x14ac:dyDescent="0.25">
      <c r="A16" s="1" t="s">
        <v>16</v>
      </c>
      <c r="B16" s="9">
        <v>1.1449479756644676E-2</v>
      </c>
      <c r="C16" s="9">
        <v>5.8410636888932554E-3</v>
      </c>
      <c r="D16" s="9">
        <v>3.9746137572920226E-3</v>
      </c>
      <c r="E16" s="9">
        <v>-3.6205648081111264E-4</v>
      </c>
    </row>
    <row r="17" spans="1:5" ht="15.75" customHeight="1" x14ac:dyDescent="0.25">
      <c r="A17" s="1" t="s">
        <v>17</v>
      </c>
      <c r="B17" s="9">
        <v>-1.2052280940533233E-4</v>
      </c>
      <c r="C17" s="9">
        <v>1.2927365143790448E-2</v>
      </c>
      <c r="D17" s="9">
        <v>6.704552710554923E-3</v>
      </c>
      <c r="E17" s="9">
        <v>1.9062505957068154E-5</v>
      </c>
    </row>
    <row r="18" spans="1:5" ht="15.75" customHeight="1" x14ac:dyDescent="0.25">
      <c r="A18" s="1" t="s">
        <v>18</v>
      </c>
      <c r="B18" s="9">
        <v>-4.8604363080710922E-3</v>
      </c>
      <c r="C18" s="9">
        <v>1.0070285057272255E-2</v>
      </c>
      <c r="D18" s="9">
        <v>5.8353418749208519E-3</v>
      </c>
      <c r="E18" s="9">
        <v>-8.5589020205870669E-3</v>
      </c>
    </row>
    <row r="19" spans="1:5" ht="15.75" customHeight="1" x14ac:dyDescent="0.25">
      <c r="A19" s="1" t="s">
        <v>19</v>
      </c>
      <c r="B19" s="9">
        <v>-1.9737957740048495E-2</v>
      </c>
      <c r="C19" s="9">
        <v>-3.7015473287334011E-3</v>
      </c>
      <c r="D19" s="9">
        <v>5.8645478622776359E-3</v>
      </c>
      <c r="E19" s="9">
        <v>-4.1145142373729682E-3</v>
      </c>
    </row>
    <row r="20" spans="1:5" ht="15.75" customHeight="1" x14ac:dyDescent="0.25">
      <c r="A20" s="1" t="s">
        <v>20</v>
      </c>
      <c r="B20" s="9">
        <v>-9.4289586893747668E-4</v>
      </c>
      <c r="C20" s="9">
        <v>-1.0849195469541884E-2</v>
      </c>
      <c r="D20" s="9">
        <v>-2.0061438154346245E-3</v>
      </c>
      <c r="E20" s="9">
        <v>6.564086723170881E-4</v>
      </c>
    </row>
    <row r="21" spans="1:5" ht="15.75" customHeight="1" x14ac:dyDescent="0.25">
      <c r="A21" s="1" t="s">
        <v>21</v>
      </c>
      <c r="B21" s="9">
        <v>-1.5393602426442277E-3</v>
      </c>
      <c r="C21" s="9">
        <v>-3.255412871672525E-3</v>
      </c>
      <c r="D21" s="9">
        <v>4.7113512155285697E-3</v>
      </c>
      <c r="E21" s="9">
        <v>-7.8138565723215869E-3</v>
      </c>
    </row>
    <row r="22" spans="1:5" ht="15.75" customHeight="1" x14ac:dyDescent="0.25">
      <c r="A22" s="1" t="s">
        <v>22</v>
      </c>
      <c r="B22" s="9">
        <v>1.3052327464962987E-2</v>
      </c>
      <c r="C22" s="9">
        <v>3.2158179936403464E-3</v>
      </c>
      <c r="D22" s="9">
        <v>7.5028135550825326E-4</v>
      </c>
      <c r="E22" s="9">
        <v>-6.1058608485980992E-3</v>
      </c>
    </row>
    <row r="23" spans="1:5" ht="15" x14ac:dyDescent="0.25">
      <c r="A23" s="1" t="s">
        <v>23</v>
      </c>
      <c r="B23" s="9">
        <v>2.347704873933143E-2</v>
      </c>
      <c r="C23" s="9">
        <v>-2.5043707156008344E-3</v>
      </c>
      <c r="D23" s="9">
        <v>-1.8742971385730112E-3</v>
      </c>
      <c r="E23" s="9">
        <v>-2.2303959931131434E-3</v>
      </c>
    </row>
    <row r="24" spans="1:5" ht="15" x14ac:dyDescent="0.25">
      <c r="A24" s="1" t="s">
        <v>24</v>
      </c>
      <c r="B24" s="9">
        <v>4.658467861258675E-3</v>
      </c>
      <c r="C24" s="9">
        <v>-2.4602537583311435E-3</v>
      </c>
      <c r="D24" s="9">
        <v>1.3770655983975644E-3</v>
      </c>
      <c r="E24" s="9">
        <v>5.0786305345307259E-3</v>
      </c>
    </row>
    <row r="25" spans="1:5" ht="15" x14ac:dyDescent="0.25">
      <c r="A25" s="1" t="s">
        <v>25</v>
      </c>
      <c r="B25" s="9">
        <v>6.3739771952855406E-3</v>
      </c>
      <c r="C25" s="9">
        <v>3.5220981812589258E-4</v>
      </c>
      <c r="D25" s="9">
        <v>3.0628828603576075E-3</v>
      </c>
      <c r="E25" s="9">
        <v>-3.7653393682814951E-3</v>
      </c>
    </row>
    <row r="26" spans="1:5" ht="15" x14ac:dyDescent="0.25">
      <c r="A26" s="1" t="s">
        <v>26</v>
      </c>
      <c r="B26" s="9">
        <v>-1.0823850647585731E-2</v>
      </c>
      <c r="C26" s="9">
        <v>5.0317154294146071E-3</v>
      </c>
      <c r="D26" s="9">
        <v>1.1217049915872579E-3</v>
      </c>
      <c r="E26" s="9">
        <v>6.3058123139589917E-3</v>
      </c>
    </row>
    <row r="27" spans="1:5" ht="15" x14ac:dyDescent="0.25">
      <c r="A27" s="4">
        <v>41648</v>
      </c>
      <c r="B27" s="9">
        <v>5.8671910535674776E-3</v>
      </c>
      <c r="C27" s="9">
        <v>1.5420153374499757E-2</v>
      </c>
      <c r="D27" s="9">
        <v>1.1702458761282175E-2</v>
      </c>
      <c r="E27" s="9">
        <v>-7.7842213832557405E-4</v>
      </c>
    </row>
    <row r="28" spans="1:5" ht="15" x14ac:dyDescent="0.25">
      <c r="A28" s="4">
        <v>41679</v>
      </c>
      <c r="B28" s="9">
        <v>2.9690126434234188E-4</v>
      </c>
      <c r="C28" s="9">
        <v>9.5650643027691551E-3</v>
      </c>
      <c r="D28" s="9">
        <v>7.690887836091731E-3</v>
      </c>
      <c r="E28" s="9">
        <v>-6.5438398317299029E-3</v>
      </c>
    </row>
    <row r="29" spans="1:5" ht="15" x14ac:dyDescent="0.25">
      <c r="A29" s="4">
        <v>41707</v>
      </c>
      <c r="B29" s="9">
        <v>2.6989903786879044E-2</v>
      </c>
      <c r="C29" s="9">
        <v>7.2769562637924334E-3</v>
      </c>
      <c r="D29" s="9">
        <v>4.3961411649773297E-3</v>
      </c>
      <c r="E29" s="9">
        <v>-5.2342677906292989E-3</v>
      </c>
    </row>
    <row r="30" spans="1:5" ht="15" x14ac:dyDescent="0.25">
      <c r="A30" s="4">
        <v>41738</v>
      </c>
      <c r="B30" s="9">
        <v>-8.3066700577493213E-3</v>
      </c>
      <c r="C30" s="9">
        <v>-5.1879699556941494E-3</v>
      </c>
      <c r="D30" s="9">
        <v>-7.2340425531915997E-3</v>
      </c>
      <c r="E30" s="9">
        <v>-1.1824291035216206E-3</v>
      </c>
    </row>
    <row r="31" spans="1:5" ht="15" x14ac:dyDescent="0.25">
      <c r="A31" s="4">
        <v>41768</v>
      </c>
      <c r="B31" s="9">
        <v>5.3587905776393274E-3</v>
      </c>
      <c r="C31" s="9">
        <v>-2.4359630724513082E-4</v>
      </c>
      <c r="D31" s="9">
        <v>-6.7356561141385107E-4</v>
      </c>
      <c r="E31" s="9">
        <v>-4.3209754750114238E-3</v>
      </c>
    </row>
    <row r="32" spans="1:5" ht="15" x14ac:dyDescent="0.25">
      <c r="A32" s="4">
        <v>41860</v>
      </c>
      <c r="B32" s="9">
        <v>1.697002996022845E-2</v>
      </c>
      <c r="C32" s="9">
        <v>1.1748539098473954E-2</v>
      </c>
      <c r="D32" s="9">
        <v>1.2071078431372673E-2</v>
      </c>
      <c r="E32" s="9">
        <v>1.5852885225120517E-4</v>
      </c>
    </row>
    <row r="33" spans="1:5" ht="15" x14ac:dyDescent="0.25">
      <c r="A33" s="4">
        <v>41891</v>
      </c>
      <c r="B33" s="9">
        <v>-4.3326530307961075E-3</v>
      </c>
      <c r="C33" s="9">
        <v>-4.5293713188525597E-3</v>
      </c>
      <c r="D33" s="9">
        <v>-1.0292425985348741E-3</v>
      </c>
      <c r="E33" s="9">
        <v>-7.3109843081311521E-3</v>
      </c>
    </row>
    <row r="34" spans="1:5" ht="15" x14ac:dyDescent="0.25">
      <c r="A34" s="4">
        <v>41921</v>
      </c>
      <c r="B34" s="9">
        <v>-1.1818656688151297E-2</v>
      </c>
      <c r="C34" s="9">
        <v>-1.6602003770703866E-2</v>
      </c>
      <c r="D34" s="9">
        <v>1.2121212121218861E-4</v>
      </c>
      <c r="E34" s="9">
        <v>3.0137915893257983E-3</v>
      </c>
    </row>
    <row r="35" spans="1:5" ht="15" x14ac:dyDescent="0.25">
      <c r="A35" s="4">
        <v>41952</v>
      </c>
      <c r="B35" s="9">
        <v>-6.92623250390767E-4</v>
      </c>
      <c r="C35" s="9">
        <v>3.4945397035333059E-3</v>
      </c>
      <c r="D35" s="9">
        <v>-2.4845473275967311E-3</v>
      </c>
      <c r="E35" s="9">
        <v>-3.6415011740357217E-3</v>
      </c>
    </row>
    <row r="36" spans="1:5" ht="15" x14ac:dyDescent="0.25">
      <c r="A36" s="4">
        <v>41982</v>
      </c>
      <c r="B36" s="9">
        <v>3.5600711835832577E-3</v>
      </c>
      <c r="C36" s="9">
        <v>-3.7275199921551483E-3</v>
      </c>
      <c r="D36" s="9">
        <v>-1.1542433631005489E-3</v>
      </c>
      <c r="E36" s="9">
        <v>-2.8359729184559423E-3</v>
      </c>
    </row>
    <row r="37" spans="1:5" ht="15" x14ac:dyDescent="0.25">
      <c r="A37" s="1" t="s">
        <v>27</v>
      </c>
      <c r="B37" s="9">
        <v>-1.8906061672693153E-2</v>
      </c>
      <c r="C37" s="9">
        <v>-1.2652629181936326E-2</v>
      </c>
      <c r="D37" s="9">
        <v>-1.1981510765113779E-2</v>
      </c>
      <c r="E37" s="9">
        <v>1.3218770654330747E-3</v>
      </c>
    </row>
    <row r="38" spans="1:5" ht="15" x14ac:dyDescent="0.25">
      <c r="A38" s="1" t="s">
        <v>28</v>
      </c>
      <c r="B38" s="9">
        <v>-2.9127550585904549E-3</v>
      </c>
      <c r="C38" s="9">
        <v>-2.3286025871156135E-2</v>
      </c>
      <c r="D38" s="9">
        <v>-1.101877500769477E-2</v>
      </c>
      <c r="E38" s="9">
        <v>-2.8202820282029473E-3</v>
      </c>
    </row>
    <row r="39" spans="1:5" ht="15" x14ac:dyDescent="0.25">
      <c r="A39" s="1" t="s">
        <v>29</v>
      </c>
      <c r="B39" s="9">
        <v>1.5818440035945791E-2</v>
      </c>
      <c r="C39" s="9">
        <v>9.4444457659037528E-3</v>
      </c>
      <c r="D39" s="9">
        <v>3.2366488236026392E-3</v>
      </c>
      <c r="E39" s="9">
        <v>-3.8913627793155658E-3</v>
      </c>
    </row>
    <row r="40" spans="1:5" ht="15" x14ac:dyDescent="0.25">
      <c r="A40" s="1" t="s">
        <v>30</v>
      </c>
      <c r="B40" s="9">
        <v>1.9720741350316651E-2</v>
      </c>
      <c r="C40" s="9">
        <v>1.6436766860324692E-2</v>
      </c>
      <c r="D40" s="9">
        <v>1.7495967241593302E-2</v>
      </c>
      <c r="E40" s="9">
        <v>1.0873942811113757E-3</v>
      </c>
    </row>
    <row r="41" spans="1:5" ht="15" x14ac:dyDescent="0.25">
      <c r="A41" s="1" t="s">
        <v>31</v>
      </c>
      <c r="B41" s="9">
        <v>2.7211236422232554E-2</v>
      </c>
      <c r="C41" s="9">
        <v>-9.4039460703577715E-3</v>
      </c>
      <c r="D41" s="9">
        <v>1.7682926829267753E-3</v>
      </c>
      <c r="E41" s="9">
        <v>-3.5000201150580112E-3</v>
      </c>
    </row>
    <row r="42" spans="1:5" ht="15" x14ac:dyDescent="0.25">
      <c r="A42" s="1" t="s">
        <v>32</v>
      </c>
      <c r="B42" s="9">
        <v>2.8001038403864253E-3</v>
      </c>
      <c r="C42" s="9">
        <v>-3.9178333647497121E-3</v>
      </c>
      <c r="D42" s="9">
        <v>5.965061780996983E-3</v>
      </c>
      <c r="E42" s="9">
        <v>-3.4315704481227005E-3</v>
      </c>
    </row>
    <row r="43" spans="1:5" ht="15" x14ac:dyDescent="0.25">
      <c r="A43" s="1" t="s">
        <v>33</v>
      </c>
      <c r="B43" s="9">
        <v>-1.2345153354276217E-2</v>
      </c>
      <c r="C43" s="9">
        <v>-2.5919036491055869E-2</v>
      </c>
      <c r="D43" s="9">
        <v>-1.4279663580807234E-2</v>
      </c>
      <c r="E43" s="9">
        <v>2.6534332590641974E-3</v>
      </c>
    </row>
    <row r="44" spans="1:5" ht="15" x14ac:dyDescent="0.25">
      <c r="A44" s="1" t="s">
        <v>34</v>
      </c>
      <c r="B44" s="9">
        <v>-1.6813960907389958E-2</v>
      </c>
      <c r="C44" s="9">
        <v>-8.2841121560894848E-4</v>
      </c>
      <c r="D44" s="9">
        <v>-3.9899330918912179E-3</v>
      </c>
      <c r="E44" s="9">
        <v>1.3131047857619649E-3</v>
      </c>
    </row>
    <row r="45" spans="1:5" ht="15" x14ac:dyDescent="0.25">
      <c r="A45" s="1" t="s">
        <v>35</v>
      </c>
      <c r="B45" s="9">
        <v>2.4820465330011476E-2</v>
      </c>
      <c r="C45" s="9">
        <v>-3.6474608378454954E-2</v>
      </c>
      <c r="D45" s="9">
        <v>-9.737458400098542E-3</v>
      </c>
      <c r="E45" s="9">
        <v>-6.1937618528831173E-3</v>
      </c>
    </row>
    <row r="46" spans="1:5" ht="15" x14ac:dyDescent="0.25">
      <c r="A46" s="1" t="s">
        <v>36</v>
      </c>
      <c r="B46" s="9">
        <v>-9.081714033400301E-3</v>
      </c>
      <c r="C46" s="9">
        <v>3.6564870074453637E-3</v>
      </c>
      <c r="D46" s="9">
        <v>7.2815533980583602E-3</v>
      </c>
      <c r="E46" s="9">
        <v>2.6391116344222088E-3</v>
      </c>
    </row>
    <row r="47" spans="1:5" ht="15" x14ac:dyDescent="0.25">
      <c r="A47" s="1" t="s">
        <v>37</v>
      </c>
      <c r="B47" s="9">
        <v>3.1277229082235847E-2</v>
      </c>
      <c r="C47" s="9">
        <v>-1.0733882100222303E-4</v>
      </c>
      <c r="D47" s="9">
        <v>-2.8421377818967919E-3</v>
      </c>
      <c r="E47" s="9">
        <v>3.2193403389420006E-3</v>
      </c>
    </row>
    <row r="48" spans="1:5" ht="15" x14ac:dyDescent="0.25">
      <c r="A48" s="1" t="s">
        <v>38</v>
      </c>
      <c r="B48" s="9">
        <v>-1.1326240267689913E-2</v>
      </c>
      <c r="C48" s="9">
        <v>1.3449205130847242E-2</v>
      </c>
      <c r="D48" s="9">
        <v>2.3545448912571931E-3</v>
      </c>
      <c r="E48" s="9">
        <v>-4.8841527407765817E-3</v>
      </c>
    </row>
    <row r="49" spans="1:5" ht="15" x14ac:dyDescent="0.25">
      <c r="A49" s="4">
        <v>41649</v>
      </c>
      <c r="B49" s="9">
        <v>1.425181164943945E-2</v>
      </c>
      <c r="C49" s="9">
        <v>-1.9562219943463077E-2</v>
      </c>
      <c r="D49" s="9">
        <v>-2.2871978735241605E-3</v>
      </c>
      <c r="E49" s="9">
        <v>-1.3385794832272424E-3</v>
      </c>
    </row>
    <row r="50" spans="1:5" ht="15" x14ac:dyDescent="0.25">
      <c r="A50" s="4">
        <v>41830</v>
      </c>
      <c r="B50" s="9">
        <v>-1.5942962074088296E-2</v>
      </c>
      <c r="C50" s="9">
        <v>-1.1324702378232576E-3</v>
      </c>
      <c r="D50" s="9">
        <v>-1.6480793060718701E-2</v>
      </c>
      <c r="E50" s="9">
        <v>-3.1072298943948251E-3</v>
      </c>
    </row>
    <row r="51" spans="1:5" ht="15" x14ac:dyDescent="0.25">
      <c r="A51" s="4">
        <v>41861</v>
      </c>
      <c r="B51" s="9">
        <v>-1.7628584545330228E-2</v>
      </c>
      <c r="C51" s="9">
        <v>1.1391279651284725E-2</v>
      </c>
      <c r="D51" s="9">
        <v>7.6855234975430342E-3</v>
      </c>
      <c r="E51" s="9">
        <v>6.5394096196549345E-3</v>
      </c>
    </row>
    <row r="52" spans="1:5" ht="15" x14ac:dyDescent="0.25">
      <c r="A52" s="4">
        <v>41892</v>
      </c>
      <c r="B52" s="9">
        <v>8.5163688946514604E-3</v>
      </c>
      <c r="C52" s="9">
        <v>1.9163005604697636E-2</v>
      </c>
      <c r="D52" s="9">
        <v>5.938984746186593E-3</v>
      </c>
      <c r="E52" s="9">
        <v>4.2908031088082499E-3</v>
      </c>
    </row>
    <row r="53" spans="1:5" ht="15" x14ac:dyDescent="0.25">
      <c r="A53" s="5">
        <v>41922</v>
      </c>
      <c r="B53" s="9">
        <v>-1.0181479933396798E-2</v>
      </c>
      <c r="C53" s="9">
        <v>6.2848670915884863E-3</v>
      </c>
      <c r="D53" s="9">
        <v>-1.3982971847616654E-2</v>
      </c>
      <c r="E53" s="9">
        <v>-1.7331721080210416E-3</v>
      </c>
    </row>
    <row r="54" spans="1:5" ht="15" x14ac:dyDescent="0.25">
      <c r="A54" s="1" t="s">
        <v>39</v>
      </c>
      <c r="B54" s="9">
        <v>1.4206165494861978E-2</v>
      </c>
      <c r="C54" s="9">
        <v>-2.8624445902906137E-3</v>
      </c>
      <c r="D54" s="9">
        <v>4.6640615151898324E-3</v>
      </c>
      <c r="E54" s="9">
        <v>4.8855331691364245E-3</v>
      </c>
    </row>
    <row r="55" spans="1:5" ht="15" x14ac:dyDescent="0.25">
      <c r="A55" s="1" t="s">
        <v>40</v>
      </c>
      <c r="B55" s="9">
        <v>-6.3871431228572639E-3</v>
      </c>
      <c r="C55" s="9">
        <v>3.4972371207688813E-3</v>
      </c>
      <c r="D55" s="9">
        <v>-1.2547051442910462E-3</v>
      </c>
      <c r="E55" s="9">
        <v>9.0405014464800537E-4</v>
      </c>
    </row>
    <row r="56" spans="1:5" ht="15" x14ac:dyDescent="0.25">
      <c r="A56" s="1" t="s">
        <v>41</v>
      </c>
      <c r="B56" s="9">
        <v>-7.8167129790238654E-3</v>
      </c>
      <c r="C56" s="9">
        <v>-3.1469433555043169E-2</v>
      </c>
      <c r="D56" s="9">
        <v>-1.0175879396984944E-2</v>
      </c>
      <c r="E56" s="9">
        <v>1.2906204211075467E-2</v>
      </c>
    </row>
    <row r="57" spans="1:5" ht="15" x14ac:dyDescent="0.25">
      <c r="A57" s="1" t="s">
        <v>42</v>
      </c>
      <c r="B57" s="9">
        <v>-8.8476986947976233E-2</v>
      </c>
      <c r="C57" s="9">
        <v>7.411311645199703E-3</v>
      </c>
      <c r="D57" s="9">
        <v>1.4595760883360231E-3</v>
      </c>
      <c r="E57" s="9">
        <v>-4.4189917564995129E-3</v>
      </c>
    </row>
    <row r="58" spans="1:5" ht="15" x14ac:dyDescent="0.25">
      <c r="A58" s="1" t="s">
        <v>43</v>
      </c>
      <c r="B58" s="9">
        <v>-7.3118487840170276E-3</v>
      </c>
      <c r="C58" s="9">
        <v>-3.0386832026551014E-3</v>
      </c>
      <c r="D58" s="9">
        <v>8.5545909638171658E-3</v>
      </c>
      <c r="E58" s="9">
        <v>-1.8709818673992018E-3</v>
      </c>
    </row>
    <row r="59" spans="1:5" ht="15" x14ac:dyDescent="0.25">
      <c r="A59" s="1" t="s">
        <v>44</v>
      </c>
      <c r="B59" s="9">
        <v>4.1673003220403793E-3</v>
      </c>
      <c r="C59" s="9">
        <v>-6.0958898835045128E-3</v>
      </c>
      <c r="D59" s="9">
        <v>1.6587082181452661E-2</v>
      </c>
      <c r="E59" s="9">
        <v>2.57841944682633E-2</v>
      </c>
    </row>
    <row r="60" spans="1:5" ht="15" x14ac:dyDescent="0.25">
      <c r="A60" s="1" t="s">
        <v>45</v>
      </c>
      <c r="B60" s="9">
        <v>7.5818333177759545E-3</v>
      </c>
      <c r="C60" s="9">
        <v>1.7539114058819472E-2</v>
      </c>
      <c r="D60" s="9">
        <v>-2.4721878862793423E-3</v>
      </c>
      <c r="E60" s="9">
        <v>-1.3763608087091761E-2</v>
      </c>
    </row>
    <row r="61" spans="1:5" ht="15" x14ac:dyDescent="0.25">
      <c r="A61" s="1" t="s">
        <v>46</v>
      </c>
      <c r="B61" s="9">
        <v>2.1619567457398237E-3</v>
      </c>
      <c r="C61" s="9">
        <v>-4.5472085304054666E-3</v>
      </c>
      <c r="D61" s="9">
        <v>6.1957868649309411E-4</v>
      </c>
      <c r="E61" s="9">
        <v>-1.8371047859339185E-2</v>
      </c>
    </row>
    <row r="62" spans="1:5" ht="15" x14ac:dyDescent="0.25">
      <c r="A62" s="1" t="s">
        <v>47</v>
      </c>
      <c r="B62" s="9">
        <v>8.7301025822428269E-3</v>
      </c>
      <c r="C62" s="9">
        <v>-7.7548121388940627E-3</v>
      </c>
      <c r="D62" s="9">
        <v>3.0959752321981782E-3</v>
      </c>
      <c r="E62" s="9">
        <v>-7.6305220883532421E-4</v>
      </c>
    </row>
    <row r="63" spans="1:5" ht="15" x14ac:dyDescent="0.25">
      <c r="A63" s="1" t="s">
        <v>48</v>
      </c>
      <c r="B63" s="9">
        <v>1.311788138921588E-2</v>
      </c>
      <c r="C63" s="9">
        <v>1.8789066893041495E-2</v>
      </c>
      <c r="D63" s="9">
        <v>7.9012345679012608E-3</v>
      </c>
      <c r="E63" s="9">
        <v>-1.9492785659740441E-3</v>
      </c>
    </row>
    <row r="64" spans="1:5" ht="15" x14ac:dyDescent="0.25">
      <c r="A64" s="1" t="s">
        <v>49</v>
      </c>
      <c r="B64" s="9">
        <v>2.0809334987373251E-2</v>
      </c>
      <c r="C64" s="9">
        <v>2.9056467132595021E-2</v>
      </c>
      <c r="D64" s="9">
        <v>1.4392454679078792E-2</v>
      </c>
      <c r="E64" s="9">
        <v>-9.543944427665263E-3</v>
      </c>
    </row>
    <row r="65" spans="1:5" ht="15" x14ac:dyDescent="0.25">
      <c r="A65" s="1" t="s">
        <v>50</v>
      </c>
      <c r="B65" s="9">
        <v>1.9408600546316102E-2</v>
      </c>
      <c r="C65" s="9">
        <v>2.1751114719487763E-2</v>
      </c>
      <c r="D65" s="9">
        <v>1.4852381814888682E-2</v>
      </c>
      <c r="E65" s="9">
        <v>-1.0042487446890846E-2</v>
      </c>
    </row>
    <row r="66" spans="1:5" ht="15" x14ac:dyDescent="0.25">
      <c r="A66" s="4">
        <v>41709</v>
      </c>
      <c r="B66" s="9">
        <v>-6.7100223696976435E-3</v>
      </c>
      <c r="C66" s="9">
        <v>1.7991771198857531E-3</v>
      </c>
      <c r="D66" s="9">
        <v>1.6657742875840764E-3</v>
      </c>
      <c r="E66" s="9">
        <v>-1.0883627328172052E-3</v>
      </c>
    </row>
    <row r="67" spans="1:5" ht="15" x14ac:dyDescent="0.25">
      <c r="A67" s="4">
        <v>41770</v>
      </c>
      <c r="B67" s="9">
        <v>3.5317135374017816E-3</v>
      </c>
      <c r="C67" s="9">
        <v>-1.1024149767520086E-2</v>
      </c>
      <c r="D67" s="9">
        <v>8.4338064975946203E-3</v>
      </c>
      <c r="E67" s="9">
        <v>-1.2786777403174021E-2</v>
      </c>
    </row>
    <row r="68" spans="1:5" ht="15" x14ac:dyDescent="0.25">
      <c r="A68" s="4">
        <v>41831</v>
      </c>
      <c r="B68" s="9">
        <v>-1.0251751188815161E-2</v>
      </c>
      <c r="C68" s="9">
        <v>-1.0894724001037526E-2</v>
      </c>
      <c r="D68" s="9">
        <v>-3.1803993168031397E-3</v>
      </c>
      <c r="E68" s="9">
        <v>-4.6437049685561504E-3</v>
      </c>
    </row>
    <row r="69" spans="1:5" ht="15" x14ac:dyDescent="0.25">
      <c r="A69" s="5">
        <v>41923</v>
      </c>
      <c r="B69" s="9">
        <v>-1.2442831751158234E-3</v>
      </c>
      <c r="C69" s="9">
        <v>-1.1371768129803339E-2</v>
      </c>
      <c r="D69" s="9">
        <v>-5.0221565731166651E-3</v>
      </c>
      <c r="E69" s="9">
        <v>5.5231280989143094E-3</v>
      </c>
    </row>
    <row r="70" spans="1:5" ht="15" x14ac:dyDescent="0.25">
      <c r="A70" s="5">
        <v>41954</v>
      </c>
      <c r="B70" s="9">
        <v>4.3001054097433489E-3</v>
      </c>
      <c r="C70" s="9">
        <v>8.6140391775249014E-3</v>
      </c>
      <c r="D70" s="9">
        <v>1.2470308788599116E-3</v>
      </c>
      <c r="E70" s="9">
        <v>-9.0506210598589876E-3</v>
      </c>
    </row>
    <row r="71" spans="1:5" ht="15" x14ac:dyDescent="0.25">
      <c r="A71" s="5">
        <v>41984</v>
      </c>
      <c r="B71" s="9">
        <v>4.2825899899612274E-3</v>
      </c>
      <c r="C71" s="9">
        <v>-3.7333558612712148E-3</v>
      </c>
      <c r="D71" s="9">
        <v>4.8039855287349553E-3</v>
      </c>
      <c r="E71" s="9">
        <v>4.4301671285797983E-3</v>
      </c>
    </row>
    <row r="72" spans="1:5" ht="15" x14ac:dyDescent="0.25">
      <c r="A72" s="1" t="s">
        <v>51</v>
      </c>
      <c r="B72" s="9">
        <v>-1.2735863370159084E-3</v>
      </c>
      <c r="C72" s="9">
        <v>-4.9277546037347353E-3</v>
      </c>
      <c r="D72" s="9">
        <v>-3.305394876638057E-3</v>
      </c>
      <c r="E72" s="9">
        <v>-8.1523443215780755E-4</v>
      </c>
    </row>
    <row r="73" spans="1:5" ht="15" x14ac:dyDescent="0.25">
      <c r="A73" s="1" t="s">
        <v>52</v>
      </c>
      <c r="B73" s="9">
        <v>6.954230937302075E-3</v>
      </c>
      <c r="C73" s="9">
        <v>-1.0335203648303981E-4</v>
      </c>
      <c r="D73" s="9">
        <v>6.2773895534762314E-3</v>
      </c>
      <c r="E73" s="9">
        <v>-3.410041841004241E-3</v>
      </c>
    </row>
    <row r="74" spans="1:5" ht="15" x14ac:dyDescent="0.25">
      <c r="A74" s="1" t="s">
        <v>53</v>
      </c>
      <c r="B74" s="9">
        <v>4.5464509195400904E-3</v>
      </c>
      <c r="C74" s="9">
        <v>1.656098028940689E-2</v>
      </c>
      <c r="D74" s="9">
        <v>8.8276836158196481E-4</v>
      </c>
      <c r="E74" s="9">
        <v>1.5849024917605981E-2</v>
      </c>
    </row>
    <row r="75" spans="1:5" ht="15" x14ac:dyDescent="0.25">
      <c r="A75" s="1" t="s">
        <v>54</v>
      </c>
      <c r="B75" s="9">
        <v>-1.2393810250756254E-2</v>
      </c>
      <c r="C75" s="9">
        <v>3.5017927071996358E-3</v>
      </c>
      <c r="D75" s="9">
        <v>-4.1159522549538696E-4</v>
      </c>
      <c r="E75" s="9">
        <v>-4.1329145313184767E-5</v>
      </c>
    </row>
    <row r="76" spans="1:5" ht="15" x14ac:dyDescent="0.25">
      <c r="A76" s="1" t="s">
        <v>55</v>
      </c>
      <c r="B76" s="9">
        <v>-4.679280119008089E-3</v>
      </c>
      <c r="C76" s="9">
        <v>-1.0620383518847754E-2</v>
      </c>
      <c r="D76" s="9">
        <v>-9.4117647058822307E-4</v>
      </c>
      <c r="E76" s="9">
        <v>6.1376317420953619E-3</v>
      </c>
    </row>
    <row r="77" spans="1:5" ht="15" x14ac:dyDescent="0.25">
      <c r="A77" s="1" t="s">
        <v>56</v>
      </c>
      <c r="B77" s="9">
        <v>1.2316253788164921E-2</v>
      </c>
      <c r="C77" s="9">
        <v>2.6581561788545649E-3</v>
      </c>
      <c r="D77" s="9">
        <v>-2.2962788506830645E-3</v>
      </c>
      <c r="E77" s="9">
        <v>-6.3261240166779809E-3</v>
      </c>
    </row>
    <row r="78" spans="1:5" ht="15" x14ac:dyDescent="0.25">
      <c r="A78" s="1" t="s">
        <v>57</v>
      </c>
      <c r="B78" s="9">
        <v>6.4099149487737428E-3</v>
      </c>
      <c r="C78" s="9">
        <v>1.7282631510300739E-2</v>
      </c>
      <c r="D78" s="9">
        <v>9.6193567424018855E-3</v>
      </c>
      <c r="E78" s="9">
        <v>-2.2323735505073161E-3</v>
      </c>
    </row>
    <row r="79" spans="1:5" ht="15" x14ac:dyDescent="0.25">
      <c r="A79" s="1" t="s">
        <v>58</v>
      </c>
      <c r="B79" s="9">
        <v>1.3557692307692326E-2</v>
      </c>
      <c r="C79" s="9">
        <v>-1.2378458078093457E-2</v>
      </c>
      <c r="D79" s="9">
        <v>5.7867664250643713E-3</v>
      </c>
      <c r="E79" s="9">
        <v>3.9775434525906039E-3</v>
      </c>
    </row>
    <row r="80" spans="1:5" ht="15" x14ac:dyDescent="0.25">
      <c r="A80" s="1" t="s">
        <v>59</v>
      </c>
      <c r="B80" s="9">
        <v>-8.1647111453834187E-3</v>
      </c>
      <c r="C80" s="9">
        <v>7.7635960187525388E-3</v>
      </c>
      <c r="D80" s="9">
        <v>-4.5911547625966387E-3</v>
      </c>
      <c r="E80" s="9">
        <v>8.2537193322740343E-4</v>
      </c>
    </row>
    <row r="81" spans="1:5" ht="15" x14ac:dyDescent="0.25">
      <c r="A81" s="1" t="s">
        <v>60</v>
      </c>
      <c r="B81" s="9">
        <v>-3.3011930627560027E-3</v>
      </c>
      <c r="C81" s="9">
        <v>-5.9918105808114408E-3</v>
      </c>
      <c r="D81" s="9">
        <v>1.8099019149930839E-3</v>
      </c>
      <c r="E81" s="9">
        <v>2.8451848339279273E-3</v>
      </c>
    </row>
    <row r="82" spans="1:5" ht="15" x14ac:dyDescent="0.25">
      <c r="A82" s="1" t="s">
        <v>61</v>
      </c>
      <c r="B82" s="9">
        <v>9.896762356205846E-3</v>
      </c>
      <c r="C82" s="9">
        <v>1.6208077905197626E-3</v>
      </c>
      <c r="D82" s="9">
        <v>1.3986829069292384E-3</v>
      </c>
      <c r="E82" s="9">
        <v>-7.8945745358854902E-3</v>
      </c>
    </row>
    <row r="83" spans="1:5" ht="15" x14ac:dyDescent="0.25">
      <c r="A83" s="1" t="s">
        <v>62</v>
      </c>
      <c r="B83" s="9">
        <v>-3.8820748918764192E-3</v>
      </c>
      <c r="C83" s="9">
        <v>2.9840240110039495E-3</v>
      </c>
      <c r="D83" s="9">
        <v>1.2803352150381198E-2</v>
      </c>
      <c r="E83" s="9">
        <v>1.0361191122520985E-4</v>
      </c>
    </row>
    <row r="84" spans="1:5" ht="15" x14ac:dyDescent="0.25">
      <c r="A84" s="4">
        <v>41651</v>
      </c>
      <c r="B84" s="9">
        <v>1.8898770713469348E-2</v>
      </c>
      <c r="C84" s="9">
        <v>-3.0254010840808809E-2</v>
      </c>
      <c r="D84" s="9">
        <v>-5.7461357237258426E-3</v>
      </c>
      <c r="E84" s="9">
        <v>-1.330239111516307E-2</v>
      </c>
    </row>
    <row r="85" spans="1:5" ht="15" x14ac:dyDescent="0.25">
      <c r="A85" s="4">
        <v>41682</v>
      </c>
      <c r="B85" s="9">
        <v>-1.3238184241991191E-2</v>
      </c>
      <c r="C85" s="9">
        <v>1.0917371990124547E-3</v>
      </c>
      <c r="D85" s="9">
        <v>-3.4676067733918625E-3</v>
      </c>
      <c r="E85" s="9">
        <v>1.1906761864762583E-2</v>
      </c>
    </row>
    <row r="86" spans="1:5" ht="15" x14ac:dyDescent="0.25">
      <c r="A86" s="4">
        <v>41710</v>
      </c>
      <c r="B86" s="9">
        <v>-8.2599521586078639E-3</v>
      </c>
      <c r="C86" s="9">
        <v>5.9211158819623133E-3</v>
      </c>
      <c r="D86" s="9">
        <v>1.1018964217364147E-3</v>
      </c>
      <c r="E86" s="9">
        <v>4.2335069624588328E-3</v>
      </c>
    </row>
    <row r="87" spans="1:5" ht="15" x14ac:dyDescent="0.25">
      <c r="A87" s="4">
        <v>41741</v>
      </c>
      <c r="B87" s="9">
        <v>9.8656463973267883E-4</v>
      </c>
      <c r="C87" s="9">
        <v>-1.0120198821566451E-2</v>
      </c>
      <c r="D87" s="9">
        <v>3.8813578959564499E-3</v>
      </c>
      <c r="E87" s="9">
        <v>-9.2992498605115603E-4</v>
      </c>
    </row>
    <row r="88" spans="1:5" ht="15" x14ac:dyDescent="0.25">
      <c r="A88" s="4">
        <v>41771</v>
      </c>
      <c r="B88" s="9">
        <v>-2.2366105446098961E-2</v>
      </c>
      <c r="C88" s="9">
        <v>-1.2518592296889564E-3</v>
      </c>
      <c r="D88" s="9">
        <v>-1.4426683593975476E-3</v>
      </c>
      <c r="E88" s="9">
        <v>1.7995283994538536E-3</v>
      </c>
    </row>
    <row r="89" spans="1:5" ht="15" x14ac:dyDescent="0.25">
      <c r="A89" s="4">
        <v>41863</v>
      </c>
      <c r="B89" s="9">
        <v>-2.5649281924149059E-2</v>
      </c>
      <c r="C89" s="9">
        <v>-1.3318063304989303E-2</v>
      </c>
      <c r="D89" s="9">
        <v>-1.132686084142398E-2</v>
      </c>
      <c r="E89" s="9">
        <v>-2.2092375033551104E-3</v>
      </c>
    </row>
    <row r="90" spans="1:5" ht="15" x14ac:dyDescent="0.25">
      <c r="A90" s="4">
        <v>41894</v>
      </c>
      <c r="B90" s="9">
        <v>8.1467182533434546E-4</v>
      </c>
      <c r="C90" s="9">
        <v>-5.0286993921123679E-3</v>
      </c>
      <c r="D90" s="9">
        <v>-1.0696750058452165E-2</v>
      </c>
      <c r="E90" s="9">
        <v>2.6279849356454221E-3</v>
      </c>
    </row>
    <row r="91" spans="1:5" ht="15" x14ac:dyDescent="0.25">
      <c r="A91" s="5">
        <v>41924</v>
      </c>
      <c r="B91" s="9">
        <v>-2.7630305772929908E-3</v>
      </c>
      <c r="C91" s="9">
        <v>-7.7671893766463329E-3</v>
      </c>
      <c r="D91" s="9">
        <v>4.1358936484490183E-3</v>
      </c>
      <c r="E91" s="9">
        <v>1.9152580851546919E-2</v>
      </c>
    </row>
    <row r="92" spans="1:5" ht="15" x14ac:dyDescent="0.25">
      <c r="A92" s="5">
        <v>41955</v>
      </c>
      <c r="B92" s="9">
        <v>-6.2801602644513288E-3</v>
      </c>
      <c r="C92" s="9">
        <v>-2.8309443301741122E-2</v>
      </c>
      <c r="D92" s="9">
        <v>-1.523977640482499E-2</v>
      </c>
      <c r="E92" s="9">
        <v>-2.9768534456573459E-3</v>
      </c>
    </row>
    <row r="93" spans="1:5" ht="15" x14ac:dyDescent="0.25">
      <c r="A93" s="5">
        <v>41985</v>
      </c>
      <c r="B93" s="9">
        <v>-1.6632649556942103E-2</v>
      </c>
      <c r="C93" s="9">
        <v>-2.6264851076719165E-2</v>
      </c>
      <c r="D93" s="9">
        <v>2.8083173996176214E-3</v>
      </c>
      <c r="E93" s="9">
        <v>3.6560100743388002E-3</v>
      </c>
    </row>
    <row r="94" spans="1:5" ht="15" x14ac:dyDescent="0.25">
      <c r="A94" s="1" t="s">
        <v>63</v>
      </c>
      <c r="B94" s="9">
        <v>-3.7559970513809215E-2</v>
      </c>
      <c r="C94" s="9">
        <v>-4.0232649459900349E-3</v>
      </c>
      <c r="D94" s="9">
        <v>-6.7925877375915045E-3</v>
      </c>
      <c r="E94" s="9">
        <v>1.2142307847984313E-4</v>
      </c>
    </row>
    <row r="95" spans="1:5" ht="15" x14ac:dyDescent="0.25">
      <c r="A95" s="1" t="s">
        <v>64</v>
      </c>
      <c r="B95" s="9">
        <v>3.5782619142186167E-2</v>
      </c>
      <c r="C95" s="9">
        <v>-1.615854995751298E-2</v>
      </c>
      <c r="D95" s="9">
        <v>-1.5657807906893084E-2</v>
      </c>
      <c r="E95" s="9">
        <v>2.7681100768919498E-2</v>
      </c>
    </row>
    <row r="96" spans="1:5" ht="15" x14ac:dyDescent="0.25">
      <c r="A96" s="1" t="s">
        <v>65</v>
      </c>
      <c r="B96" s="9">
        <v>4.2985422828856201E-4</v>
      </c>
      <c r="C96" s="9">
        <v>5.6674217676810912E-3</v>
      </c>
      <c r="D96" s="9">
        <v>-9.7513408093607978E-4</v>
      </c>
      <c r="E96" s="9">
        <v>-3.0932503741041284E-2</v>
      </c>
    </row>
    <row r="97" spans="1:5" ht="15" x14ac:dyDescent="0.25">
      <c r="A97" s="1" t="s">
        <v>66</v>
      </c>
      <c r="B97" s="9">
        <v>6.791428566020441E-3</v>
      </c>
      <c r="C97" s="9">
        <v>1.2190930762011609E-2</v>
      </c>
      <c r="D97" s="9">
        <v>7.442654953635941E-3</v>
      </c>
      <c r="E97" s="9">
        <v>-3.2102728731943087E-3</v>
      </c>
    </row>
    <row r="98" spans="1:5" ht="15" x14ac:dyDescent="0.25">
      <c r="A98" s="1" t="s">
        <v>67</v>
      </c>
      <c r="B98" s="9">
        <v>2.025940917576774E-2</v>
      </c>
      <c r="C98" s="9">
        <v>2.3235869097545381E-2</v>
      </c>
      <c r="D98" s="9">
        <v>1.0475959791691913E-2</v>
      </c>
      <c r="E98" s="9">
        <v>2.0587455920422215E-3</v>
      </c>
    </row>
    <row r="99" spans="1:5" ht="15" x14ac:dyDescent="0.25">
      <c r="A99" s="1" t="s">
        <v>68</v>
      </c>
      <c r="B99" s="9">
        <v>1.1351135205657226E-3</v>
      </c>
      <c r="C99" s="9">
        <v>4.8304361691020592E-3</v>
      </c>
      <c r="D99" s="9">
        <v>7.3710073710073765E-3</v>
      </c>
      <c r="E99" s="9">
        <v>3.5598047192839655E-3</v>
      </c>
    </row>
    <row r="100" spans="1:5" ht="15" x14ac:dyDescent="0.25">
      <c r="A100" s="1" t="s">
        <v>69</v>
      </c>
      <c r="B100" s="9">
        <v>1.3123673597854602E-3</v>
      </c>
      <c r="C100" s="9">
        <v>-1.2321824101795054E-2</v>
      </c>
      <c r="D100" s="9">
        <v>-2.2605591909576894E-3</v>
      </c>
      <c r="E100" s="9">
        <v>-1.1006384919428402E-2</v>
      </c>
    </row>
    <row r="101" spans="1:5" ht="15" x14ac:dyDescent="0.25">
      <c r="A101" s="1" t="s">
        <v>70</v>
      </c>
      <c r="B101" s="9">
        <v>-1.4622081374102369E-2</v>
      </c>
      <c r="C101" s="9">
        <v>-1.0741224844174169E-2</v>
      </c>
      <c r="D101" s="9">
        <v>-7.035535416169747E-3</v>
      </c>
      <c r="E101" s="9">
        <v>-2.0700114772912448E-3</v>
      </c>
    </row>
    <row r="102" spans="1:5" ht="15" x14ac:dyDescent="0.25">
      <c r="A102" s="1" t="s">
        <v>71</v>
      </c>
      <c r="B102" s="9">
        <v>1.0121229023703826E-2</v>
      </c>
      <c r="C102" s="9">
        <v>5.3157457649732898E-3</v>
      </c>
      <c r="D102" s="9">
        <v>-2.1616428485650152E-3</v>
      </c>
      <c r="E102" s="9">
        <v>4.4977511244377322E-3</v>
      </c>
    </row>
    <row r="103" spans="1:5" ht="15" x14ac:dyDescent="0.25">
      <c r="A103" s="1" t="s">
        <v>72</v>
      </c>
      <c r="B103" s="9">
        <v>7.1461945752082645E-3</v>
      </c>
      <c r="C103" s="9">
        <v>9.1692580270619217E-3</v>
      </c>
      <c r="D103" s="9">
        <v>4.9344084727405146E-3</v>
      </c>
      <c r="E103" s="9">
        <v>4.8047434062563621E-3</v>
      </c>
    </row>
    <row r="104" spans="1:5" ht="15" x14ac:dyDescent="0.25">
      <c r="A104" s="1" t="s">
        <v>73</v>
      </c>
      <c r="B104" s="9">
        <v>2.8339780304815765E-3</v>
      </c>
      <c r="C104" s="9">
        <v>-1.8784816319052378E-2</v>
      </c>
      <c r="D104" s="9">
        <v>-1.1976047904191933E-3</v>
      </c>
      <c r="E104" s="9">
        <v>-3.8864584393123458E-3</v>
      </c>
    </row>
    <row r="105" spans="1:5" ht="15" x14ac:dyDescent="0.25">
      <c r="A105" s="1" t="s">
        <v>74</v>
      </c>
      <c r="B105" s="9">
        <v>1.1145710670479536E-2</v>
      </c>
      <c r="C105" s="9">
        <v>1.2497954705140479E-2</v>
      </c>
      <c r="D105" s="9">
        <v>5.9352517985611364E-3</v>
      </c>
      <c r="E105" s="9">
        <v>2.4104261143114147E-3</v>
      </c>
    </row>
    <row r="106" spans="1:5" ht="15" x14ac:dyDescent="0.25">
      <c r="A106" s="4">
        <v>42005</v>
      </c>
      <c r="B106" s="9">
        <v>-4.9639458396437686E-3</v>
      </c>
      <c r="C106" s="9">
        <v>-3.6472567742916739E-3</v>
      </c>
      <c r="D106" s="9">
        <v>9.5357291852904424E-4</v>
      </c>
      <c r="E106" s="9">
        <v>-2.4250081512878774E-3</v>
      </c>
    </row>
    <row r="107" spans="1:5" ht="15" x14ac:dyDescent="0.25">
      <c r="A107" s="4">
        <v>42036</v>
      </c>
      <c r="B107" s="9">
        <v>1.3316855749964995E-2</v>
      </c>
      <c r="C107" s="9">
        <v>-2.6464094103885172E-3</v>
      </c>
      <c r="D107" s="9">
        <v>9.4671033045550246E-3</v>
      </c>
      <c r="E107" s="9">
        <v>-1.4299430065572993E-3</v>
      </c>
    </row>
    <row r="108" spans="1:5" ht="15" x14ac:dyDescent="0.25">
      <c r="A108" s="4">
        <v>42125</v>
      </c>
      <c r="B108" s="9">
        <v>-1.5196298222644788E-2</v>
      </c>
      <c r="C108" s="9">
        <v>-1.0953805180971554E-2</v>
      </c>
      <c r="D108" s="9">
        <v>-3.2440721953521656E-3</v>
      </c>
      <c r="E108" s="9">
        <v>3.948202851707272E-3</v>
      </c>
    </row>
    <row r="109" spans="1:5" ht="15" x14ac:dyDescent="0.25">
      <c r="A109" s="4">
        <v>42156</v>
      </c>
      <c r="B109" s="9">
        <v>-3.6866892370564619E-2</v>
      </c>
      <c r="C109" s="9">
        <v>-4.5384488158360492E-2</v>
      </c>
      <c r="D109" s="9">
        <v>-2.5977868512929825E-2</v>
      </c>
      <c r="E109" s="9">
        <v>1.6097481457331586E-2</v>
      </c>
    </row>
    <row r="110" spans="1:5" ht="15" x14ac:dyDescent="0.25">
      <c r="A110" s="4">
        <v>42186</v>
      </c>
      <c r="B110" s="9">
        <v>-1.1812345006698588E-2</v>
      </c>
      <c r="C110" s="9">
        <v>2.1767604679467478E-2</v>
      </c>
      <c r="D110" s="9">
        <v>9.72053462940492E-4</v>
      </c>
      <c r="E110" s="9">
        <v>7.0188104119028871E-4</v>
      </c>
    </row>
    <row r="111" spans="1:5" ht="15" x14ac:dyDescent="0.25">
      <c r="A111" s="4">
        <v>42217</v>
      </c>
      <c r="B111" s="9">
        <v>1.0794928880524912E-2</v>
      </c>
      <c r="C111" s="9">
        <v>-1.4339010084978954E-2</v>
      </c>
      <c r="D111" s="9">
        <v>1.1046370478271506E-2</v>
      </c>
      <c r="E111" s="9">
        <v>-1.3767259173163016E-2</v>
      </c>
    </row>
    <row r="112" spans="1:5" ht="15" x14ac:dyDescent="0.25">
      <c r="A112" s="4">
        <v>42248</v>
      </c>
      <c r="B112" s="9">
        <v>2.8030394814556603E-2</v>
      </c>
      <c r="C112" s="9">
        <v>2.1673147249231528E-2</v>
      </c>
      <c r="D112" s="9">
        <v>8.4043702725418168E-3</v>
      </c>
      <c r="E112" s="9">
        <v>-5.0392164831144504E-3</v>
      </c>
    </row>
    <row r="113" spans="1:5" ht="15" x14ac:dyDescent="0.25">
      <c r="A113" s="4">
        <v>42339</v>
      </c>
      <c r="B113" s="9">
        <v>-1.034885969192656E-3</v>
      </c>
      <c r="C113" s="9">
        <v>-1.1623888027823659E-2</v>
      </c>
      <c r="D113" s="9">
        <v>3.5123228955828978E-3</v>
      </c>
      <c r="E113" s="9">
        <v>1.0987215619000734E-2</v>
      </c>
    </row>
    <row r="114" spans="1:5" ht="15" x14ac:dyDescent="0.25">
      <c r="A114" s="1" t="s">
        <v>75</v>
      </c>
      <c r="B114" s="9">
        <v>-4.7014431522619526E-3</v>
      </c>
      <c r="C114" s="9">
        <v>-8.4086064677527661E-3</v>
      </c>
      <c r="D114" s="9">
        <v>-3.9746099543216395E-3</v>
      </c>
      <c r="E114" s="9">
        <v>5.2723012281836734E-3</v>
      </c>
    </row>
    <row r="115" spans="1:5" ht="15" x14ac:dyDescent="0.25">
      <c r="A115" s="1" t="s">
        <v>76</v>
      </c>
      <c r="B115" s="9">
        <v>9.6278770424627069E-3</v>
      </c>
      <c r="C115" s="9">
        <v>-9.7255231748222259E-3</v>
      </c>
      <c r="D115" s="9">
        <v>-8.9338892197732278E-4</v>
      </c>
      <c r="E115" s="9">
        <v>-1.8687832814227034E-3</v>
      </c>
    </row>
    <row r="116" spans="1:5" ht="15" x14ac:dyDescent="0.25">
      <c r="A116" s="1" t="s">
        <v>77</v>
      </c>
      <c r="B116" s="9">
        <v>6.8000755767774201E-3</v>
      </c>
      <c r="C116" s="9">
        <v>3.5091839982954953E-2</v>
      </c>
      <c r="D116" s="9">
        <v>2.1043219076005926E-2</v>
      </c>
      <c r="E116" s="9">
        <v>-3.8653567402158195E-3</v>
      </c>
    </row>
    <row r="117" spans="1:5" ht="15" x14ac:dyDescent="0.25">
      <c r="A117" s="1" t="s">
        <v>78</v>
      </c>
      <c r="B117" s="9">
        <v>-2.7375521091448363E-3</v>
      </c>
      <c r="C117" s="9">
        <v>6.3061118118175052E-3</v>
      </c>
      <c r="D117" s="9">
        <v>6.1303129378795784E-3</v>
      </c>
      <c r="E117" s="9">
        <v>1.7178658043653927E-2</v>
      </c>
    </row>
    <row r="118" spans="1:5" ht="15" x14ac:dyDescent="0.25">
      <c r="A118" s="1" t="s">
        <v>79</v>
      </c>
      <c r="B118" s="9">
        <v>-8.3521285915386656E-3</v>
      </c>
      <c r="C118" s="9">
        <v>1.1440783316940761E-2</v>
      </c>
      <c r="D118" s="9">
        <v>3.0174664887134828E-3</v>
      </c>
      <c r="E118" s="9">
        <v>9.4973177031592027E-3</v>
      </c>
    </row>
    <row r="119" spans="1:5" ht="15" x14ac:dyDescent="0.25">
      <c r="A119" s="1" t="s">
        <v>80</v>
      </c>
      <c r="B119" s="9">
        <v>-4.2015645554134284E-3</v>
      </c>
      <c r="C119" s="9">
        <v>2.6601298802292783E-2</v>
      </c>
      <c r="D119" s="9">
        <v>1.6719699161122481E-2</v>
      </c>
      <c r="E119" s="9">
        <v>1.2557077625570789E-2</v>
      </c>
    </row>
    <row r="120" spans="1:5" ht="15" x14ac:dyDescent="0.25">
      <c r="A120" s="1" t="s">
        <v>81</v>
      </c>
      <c r="B120" s="9">
        <v>5.3395646756158044E-3</v>
      </c>
      <c r="C120" s="9">
        <v>4.0973187667565636E-3</v>
      </c>
      <c r="D120" s="9">
        <v>5.4057129850915153E-3</v>
      </c>
      <c r="E120" s="9">
        <v>-7.19200715313284E-4</v>
      </c>
    </row>
    <row r="121" spans="1:5" ht="15" x14ac:dyDescent="0.25">
      <c r="A121" s="1" t="s">
        <v>82</v>
      </c>
      <c r="B121" s="9">
        <v>-9.9378058980859052E-5</v>
      </c>
      <c r="C121" s="9">
        <v>-2.5365300168469829E-2</v>
      </c>
      <c r="D121" s="9">
        <v>3.3391816175221134E-3</v>
      </c>
      <c r="E121" s="9">
        <v>-5.9911688614832093E-3</v>
      </c>
    </row>
    <row r="122" spans="1:5" ht="15" x14ac:dyDescent="0.25">
      <c r="A122" s="1" t="s">
        <v>83</v>
      </c>
      <c r="B122" s="9">
        <v>-3.9589527824481774E-3</v>
      </c>
      <c r="C122" s="9">
        <v>3.5644464084498839E-3</v>
      </c>
      <c r="D122" s="9">
        <v>6.2048736462094745E-3</v>
      </c>
      <c r="E122" s="9">
        <v>3.5028668714898181E-3</v>
      </c>
    </row>
    <row r="123" spans="1:5" ht="15" x14ac:dyDescent="0.25">
      <c r="A123" s="1" t="s">
        <v>84</v>
      </c>
      <c r="B123" s="9">
        <v>1.3812550295699833E-3</v>
      </c>
      <c r="C123" s="9">
        <v>2.4239735304287802E-3</v>
      </c>
      <c r="D123" s="9">
        <v>8.0165937885412486E-3</v>
      </c>
      <c r="E123" s="9">
        <v>-6.883775351014032E-3</v>
      </c>
    </row>
    <row r="124" spans="1:5" ht="15" x14ac:dyDescent="0.25">
      <c r="A124" s="1" t="s">
        <v>85</v>
      </c>
      <c r="B124" s="9">
        <v>1.5006772192307949E-2</v>
      </c>
      <c r="C124" s="9">
        <v>2.00216631970771E-2</v>
      </c>
      <c r="D124" s="9">
        <v>-1.1122851899214581E-4</v>
      </c>
      <c r="E124" s="9">
        <v>5.0071671215661251E-3</v>
      </c>
    </row>
    <row r="125" spans="1:5" ht="15" x14ac:dyDescent="0.25">
      <c r="A125" s="1" t="s">
        <v>86</v>
      </c>
      <c r="B125" s="9">
        <v>1.9888938277934365E-3</v>
      </c>
      <c r="C125" s="9">
        <v>2.4866229233770021E-2</v>
      </c>
      <c r="D125" s="9">
        <v>1.7798542744311696E-3</v>
      </c>
      <c r="E125" s="9">
        <v>-4.5133054589503452E-3</v>
      </c>
    </row>
    <row r="126" spans="1:5" ht="15" x14ac:dyDescent="0.25">
      <c r="A126" s="1" t="s">
        <v>87</v>
      </c>
      <c r="B126" s="9">
        <v>-2.4600447973640471E-2</v>
      </c>
      <c r="C126" s="9">
        <v>-1.5225041860091992E-2</v>
      </c>
      <c r="D126" s="9">
        <v>-8.3282438509799661E-3</v>
      </c>
      <c r="E126" s="9">
        <v>2.551471021177143E-3</v>
      </c>
    </row>
    <row r="127" spans="1:5" ht="15" x14ac:dyDescent="0.25">
      <c r="A127" s="4">
        <v>42037</v>
      </c>
      <c r="B127" s="9">
        <v>1.2953179932662318E-2</v>
      </c>
      <c r="C127" s="9">
        <v>-7.866736825639653E-3</v>
      </c>
      <c r="D127" s="9">
        <v>-6.7185487934595667E-4</v>
      </c>
      <c r="E127" s="9">
        <v>1.3507957949139282E-3</v>
      </c>
    </row>
    <row r="128" spans="1:5" ht="15" x14ac:dyDescent="0.25">
      <c r="A128" s="4">
        <v>42065</v>
      </c>
      <c r="B128" s="9">
        <v>1.7519858012114531E-2</v>
      </c>
      <c r="C128" s="9">
        <v>3.2542552191578533E-2</v>
      </c>
      <c r="D128" s="9">
        <v>-8.0676788615609007E-3</v>
      </c>
      <c r="E128" s="9">
        <v>1.4271749755621066E-3</v>
      </c>
    </row>
    <row r="129" spans="1:5" ht="15" x14ac:dyDescent="0.25">
      <c r="A129" s="4">
        <v>42096</v>
      </c>
      <c r="B129" s="9">
        <v>-1.7179395553822974E-2</v>
      </c>
      <c r="C129" s="9">
        <v>-9.3859544306976739E-3</v>
      </c>
      <c r="D129" s="9">
        <v>-1.4685117198530717E-3</v>
      </c>
      <c r="E129" s="9">
        <v>-1.1440173359623662E-2</v>
      </c>
    </row>
    <row r="130" spans="1:5" ht="15" x14ac:dyDescent="0.25">
      <c r="A130" s="4">
        <v>42126</v>
      </c>
      <c r="B130" s="9">
        <v>1.5153101042096884E-2</v>
      </c>
      <c r="C130" s="9">
        <v>-5.4907043378843445E-3</v>
      </c>
      <c r="D130" s="9">
        <v>-2.2625714124101526E-3</v>
      </c>
      <c r="E130" s="9">
        <v>3.8706874419891513E-3</v>
      </c>
    </row>
    <row r="131" spans="1:5" ht="15" x14ac:dyDescent="0.25">
      <c r="A131" s="4">
        <v>42157</v>
      </c>
      <c r="B131" s="9">
        <v>9.1484316069945226E-3</v>
      </c>
      <c r="C131" s="9">
        <v>-1.4940224885211961E-2</v>
      </c>
      <c r="D131" s="9">
        <v>-3.40155337604231E-4</v>
      </c>
      <c r="E131" s="9">
        <v>5.9016780437959326E-5</v>
      </c>
    </row>
    <row r="132" spans="1:5" ht="15" x14ac:dyDescent="0.25">
      <c r="A132" s="4">
        <v>42249</v>
      </c>
      <c r="B132" s="9">
        <v>-2.4400211871812072E-2</v>
      </c>
      <c r="C132" s="9">
        <v>-1.4506958461504182E-2</v>
      </c>
      <c r="D132" s="9">
        <v>-1.8317926614869862E-2</v>
      </c>
      <c r="E132" s="9">
        <v>-1.5245101896293911E-2</v>
      </c>
    </row>
    <row r="133" spans="1:5" ht="15" x14ac:dyDescent="0.25">
      <c r="A133" s="4">
        <v>42279</v>
      </c>
      <c r="B133" s="9">
        <v>-2.8552819178646049E-2</v>
      </c>
      <c r="C133" s="9">
        <v>-1.6393384545438372E-2</v>
      </c>
      <c r="D133" s="9">
        <v>1.5597920277297117E-3</v>
      </c>
      <c r="E133" s="9">
        <v>-1.4781966001479185E-3</v>
      </c>
    </row>
    <row r="134" spans="1:5" ht="15" x14ac:dyDescent="0.25">
      <c r="A134" s="4">
        <v>42310</v>
      </c>
      <c r="B134" s="9">
        <v>7.6806469824477475E-3</v>
      </c>
      <c r="C134" s="9">
        <v>2.1201959845027707E-2</v>
      </c>
      <c r="D134" s="9">
        <v>7.3830535848184997E-3</v>
      </c>
      <c r="E134" s="9">
        <v>1.0402704703222909E-3</v>
      </c>
    </row>
    <row r="135" spans="1:5" ht="15" x14ac:dyDescent="0.25">
      <c r="A135" s="4">
        <v>42340</v>
      </c>
      <c r="B135" s="9">
        <v>9.1405190576065998E-4</v>
      </c>
      <c r="C135" s="9">
        <v>9.3815697617138927E-3</v>
      </c>
      <c r="D135" s="9">
        <v>8.3595762954480346E-3</v>
      </c>
      <c r="E135" s="9">
        <v>-4.9561342153119359E-3</v>
      </c>
    </row>
    <row r="136" spans="1:5" ht="15" x14ac:dyDescent="0.25">
      <c r="A136" s="1" t="s">
        <v>88</v>
      </c>
      <c r="B136" s="9">
        <v>3.1111265293340518E-2</v>
      </c>
      <c r="C136" s="9">
        <v>9.1844227047446214E-3</v>
      </c>
      <c r="D136" s="9">
        <v>1.4422803929362349E-2</v>
      </c>
      <c r="E136" s="9">
        <v>2.4703259625231677E-3</v>
      </c>
    </row>
    <row r="137" spans="1:5" ht="15" x14ac:dyDescent="0.25">
      <c r="A137" s="1" t="s">
        <v>89</v>
      </c>
      <c r="B137" s="9">
        <v>1.8138816321297657E-2</v>
      </c>
      <c r="C137" s="9">
        <v>-1.6021969240385903E-2</v>
      </c>
      <c r="D137" s="9">
        <v>-1.3993842709207893E-3</v>
      </c>
      <c r="E137" s="9">
        <v>3.8065472612893725E-3</v>
      </c>
    </row>
    <row r="138" spans="1:5" ht="15" x14ac:dyDescent="0.25">
      <c r="A138" s="1" t="s">
        <v>90</v>
      </c>
      <c r="B138" s="9">
        <v>1.9673320002250749E-2</v>
      </c>
      <c r="C138" s="9">
        <v>-1.2738022739834376E-3</v>
      </c>
      <c r="D138" s="9">
        <v>6.4461883408071241E-3</v>
      </c>
      <c r="E138" s="9">
        <v>-1.1895257863643538E-2</v>
      </c>
    </row>
    <row r="139" spans="1:5" ht="15" x14ac:dyDescent="0.25">
      <c r="A139" s="1" t="s">
        <v>91</v>
      </c>
      <c r="B139" s="9">
        <v>1.7224934024806515E-2</v>
      </c>
      <c r="C139" s="9">
        <v>4.4369824009882208E-4</v>
      </c>
      <c r="D139" s="9">
        <v>2.7847396268443347E-4</v>
      </c>
      <c r="E139" s="9">
        <v>-4.261937464652199E-3</v>
      </c>
    </row>
    <row r="140" spans="1:5" ht="15" x14ac:dyDescent="0.25">
      <c r="A140" s="1" t="s">
        <v>92</v>
      </c>
      <c r="B140" s="9">
        <v>-2.051002985234085E-3</v>
      </c>
      <c r="C140" s="9">
        <v>-3.2093634451024311E-2</v>
      </c>
      <c r="D140" s="9">
        <v>-1.0579064587973308E-2</v>
      </c>
      <c r="E140" s="9">
        <v>-2.3327991561352679E-3</v>
      </c>
    </row>
    <row r="141" spans="1:5" ht="15" x14ac:dyDescent="0.25">
      <c r="A141" s="1" t="s">
        <v>93</v>
      </c>
      <c r="B141" s="9">
        <v>7.8861019101796881E-3</v>
      </c>
      <c r="C141" s="9">
        <v>-2.4796541786463955E-2</v>
      </c>
      <c r="D141" s="9">
        <v>-1.1817670230725996E-2</v>
      </c>
      <c r="E141" s="9">
        <v>-6.9944288560854773E-3</v>
      </c>
    </row>
    <row r="142" spans="1:5" ht="15" x14ac:dyDescent="0.25">
      <c r="A142" s="1" t="s">
        <v>94</v>
      </c>
      <c r="B142" s="9">
        <v>3.0039181913827928E-3</v>
      </c>
      <c r="C142" s="9">
        <v>-1.1744704771830317E-2</v>
      </c>
      <c r="D142" s="9">
        <v>2.8473804100228595E-3</v>
      </c>
      <c r="E142" s="9">
        <v>-3.9723166386831377E-3</v>
      </c>
    </row>
    <row r="143" spans="1:5" ht="15" x14ac:dyDescent="0.25">
      <c r="A143" s="1" t="s">
        <v>95</v>
      </c>
      <c r="B143" s="9">
        <v>-1.2035164084837735E-2</v>
      </c>
      <c r="C143" s="9">
        <v>2.0203128653430991E-3</v>
      </c>
      <c r="D143" s="9">
        <v>-4.2589437819420262E-3</v>
      </c>
      <c r="E143" s="9">
        <v>4.9132472658499626E-3</v>
      </c>
    </row>
    <row r="144" spans="1:5" ht="15" x14ac:dyDescent="0.25">
      <c r="A144" s="1" t="s">
        <v>96</v>
      </c>
      <c r="B144" s="9">
        <v>-5.8934870143725337E-3</v>
      </c>
      <c r="C144" s="9">
        <v>-1.3639192861200078E-3</v>
      </c>
      <c r="D144" s="9">
        <v>-5.4177359566580652E-3</v>
      </c>
      <c r="E144" s="9">
        <v>-6.8530982141030705E-3</v>
      </c>
    </row>
    <row r="145" spans="1:5" ht="15" x14ac:dyDescent="0.25">
      <c r="A145" s="1" t="s">
        <v>97</v>
      </c>
      <c r="B145" s="9">
        <v>2.2203354922583074E-3</v>
      </c>
      <c r="C145" s="9">
        <v>1.6092585438096441E-2</v>
      </c>
      <c r="D145" s="9">
        <v>1.8922018348623837E-2</v>
      </c>
      <c r="E145" s="9">
        <v>-2.8631457526572257E-3</v>
      </c>
    </row>
    <row r="146" spans="1:5" ht="15" x14ac:dyDescent="0.25">
      <c r="A146" s="4">
        <v>42066</v>
      </c>
      <c r="B146" s="9">
        <v>4.2688605215376541E-2</v>
      </c>
      <c r="C146" s="9">
        <v>5.2889751874137803E-2</v>
      </c>
      <c r="D146" s="9">
        <v>1.2380416432189012E-2</v>
      </c>
      <c r="E146" s="9">
        <v>7.4366336838194158E-4</v>
      </c>
    </row>
    <row r="147" spans="1:5" ht="15" x14ac:dyDescent="0.25">
      <c r="A147" s="4">
        <v>42097</v>
      </c>
      <c r="B147" s="9">
        <v>-1.0807358583766913E-2</v>
      </c>
      <c r="C147" s="9">
        <v>-1.4375847560436528E-2</v>
      </c>
      <c r="D147" s="9">
        <v>-8.8938299055030257E-3</v>
      </c>
      <c r="E147" s="9">
        <v>-7.8439467437307897E-4</v>
      </c>
    </row>
    <row r="148" spans="1:5" ht="15" x14ac:dyDescent="0.25">
      <c r="A148" s="4">
        <v>42127</v>
      </c>
      <c r="B148" s="9">
        <v>-1.8044283482889667E-2</v>
      </c>
      <c r="C148" s="9">
        <v>-3.2662744815538103E-3</v>
      </c>
      <c r="D148" s="9">
        <v>1.1217049915872579E-3</v>
      </c>
      <c r="E148" s="9">
        <v>1.7972607267544571E-3</v>
      </c>
    </row>
    <row r="149" spans="1:5" ht="15" x14ac:dyDescent="0.25">
      <c r="A149" s="4">
        <v>42250</v>
      </c>
      <c r="B149" s="9">
        <v>-1.8413532251077447E-2</v>
      </c>
      <c r="C149" s="9">
        <v>-1.7289271744111767E-2</v>
      </c>
      <c r="D149" s="9">
        <v>-1.540616246498594E-2</v>
      </c>
      <c r="E149" s="9">
        <v>-8.2278219985977286E-3</v>
      </c>
    </row>
    <row r="150" spans="1:5" ht="15" x14ac:dyDescent="0.25">
      <c r="A150" s="4">
        <v>42280</v>
      </c>
      <c r="B150" s="9">
        <v>-1.5490002145575055E-3</v>
      </c>
      <c r="C150" s="9">
        <v>-1.2073883526804385E-2</v>
      </c>
      <c r="D150" s="9">
        <v>-3.1294452347083723E-3</v>
      </c>
      <c r="E150" s="9">
        <v>-7.5891464809231257E-3</v>
      </c>
    </row>
    <row r="151" spans="1:5" ht="15" x14ac:dyDescent="0.25">
      <c r="A151" s="4">
        <v>42311</v>
      </c>
      <c r="B151" s="9">
        <v>-1.3678730225285318E-2</v>
      </c>
      <c r="C151" s="9">
        <v>-3.724435640401258E-3</v>
      </c>
      <c r="D151" s="9">
        <v>-8.561643835616195E-4</v>
      </c>
      <c r="E151" s="9">
        <v>-9.4908862350723266E-3</v>
      </c>
    </row>
    <row r="152" spans="1:5" ht="15" x14ac:dyDescent="0.25">
      <c r="A152" s="4">
        <v>42341</v>
      </c>
      <c r="B152" s="9">
        <v>4.795808383763811E-3</v>
      </c>
      <c r="C152" s="9">
        <v>9.1710908491240417E-3</v>
      </c>
      <c r="D152" s="9">
        <v>1.7137960582691569E-3</v>
      </c>
      <c r="E152" s="9">
        <v>3.2997017577258703E-3</v>
      </c>
    </row>
    <row r="153" spans="1:5" ht="15" x14ac:dyDescent="0.25">
      <c r="A153" s="1" t="s">
        <v>98</v>
      </c>
      <c r="B153" s="9">
        <v>-1.4012900541724105E-2</v>
      </c>
      <c r="C153" s="9">
        <v>-1.5860282213922772E-2</v>
      </c>
      <c r="D153" s="9">
        <v>-1.1405759908753921E-2</v>
      </c>
      <c r="E153" s="9">
        <v>8.4329475259847797E-4</v>
      </c>
    </row>
    <row r="154" spans="1:5" ht="15" x14ac:dyDescent="0.25">
      <c r="A154" s="1" t="s">
        <v>99</v>
      </c>
      <c r="B154" s="9">
        <v>-7.76397515527949E-3</v>
      </c>
      <c r="C154" s="9">
        <v>-9.4105864738078804E-3</v>
      </c>
      <c r="D154" s="9">
        <v>5.1918084799538189E-3</v>
      </c>
      <c r="E154" s="9">
        <v>3.896951951635641E-3</v>
      </c>
    </row>
    <row r="155" spans="1:5" ht="15" x14ac:dyDescent="0.25">
      <c r="A155" s="1" t="s">
        <v>100</v>
      </c>
      <c r="B155" s="9">
        <v>8.3517802265522523E-3</v>
      </c>
      <c r="C155" s="9">
        <v>1.751564804326522E-2</v>
      </c>
      <c r="D155" s="9">
        <v>5.1649928263988176E-3</v>
      </c>
      <c r="E155" s="9">
        <v>-7.6377523186035301E-3</v>
      </c>
    </row>
    <row r="156" spans="1:5" ht="15" x14ac:dyDescent="0.25">
      <c r="A156" s="1" t="s">
        <v>101</v>
      </c>
      <c r="B156" s="9">
        <v>-9.4244795226645639E-3</v>
      </c>
      <c r="C156" s="9">
        <v>1.3771601700700575E-2</v>
      </c>
      <c r="D156" s="9">
        <v>-3.9965743648301411E-3</v>
      </c>
      <c r="E156" s="9">
        <v>-1.5012475155409266E-3</v>
      </c>
    </row>
    <row r="157" spans="1:5" ht="15" x14ac:dyDescent="0.25">
      <c r="A157" s="1" t="s">
        <v>102</v>
      </c>
      <c r="B157" s="9">
        <v>1.4417339773511229E-2</v>
      </c>
      <c r="C157" s="9">
        <v>-1.4390308125161622E-2</v>
      </c>
      <c r="D157" s="9">
        <v>-4.2992261392948983E-3</v>
      </c>
      <c r="E157" s="9">
        <v>4.8281557715519341E-3</v>
      </c>
    </row>
    <row r="158" spans="1:5" ht="15" x14ac:dyDescent="0.25">
      <c r="A158" s="1" t="s">
        <v>103</v>
      </c>
      <c r="B158" s="9">
        <v>5.6622110542934312E-3</v>
      </c>
      <c r="C158" s="9">
        <v>-2.3945240598958195E-3</v>
      </c>
      <c r="D158" s="9">
        <v>-8.0598733448474791E-3</v>
      </c>
      <c r="E158" s="9">
        <v>1.0537185728431986E-4</v>
      </c>
    </row>
    <row r="159" spans="1:5" ht="15" x14ac:dyDescent="0.25">
      <c r="A159" s="1" t="s">
        <v>104</v>
      </c>
      <c r="B159" s="9">
        <v>2.3748537820384996E-3</v>
      </c>
      <c r="C159" s="9">
        <v>-1.422532846898128E-2</v>
      </c>
      <c r="D159" s="9">
        <v>-3.4822983168891763E-3</v>
      </c>
      <c r="E159" s="9">
        <v>4.7623061362103147E-3</v>
      </c>
    </row>
    <row r="160" spans="1:5" ht="15" x14ac:dyDescent="0.25">
      <c r="A160" s="1" t="s">
        <v>105</v>
      </c>
      <c r="B160" s="9">
        <v>-9.8773664707598741E-3</v>
      </c>
      <c r="C160" s="9">
        <v>7.1261333142833561E-3</v>
      </c>
      <c r="D160" s="9">
        <v>2.9120559114734768E-3</v>
      </c>
      <c r="E160" s="9">
        <v>5.2430686632272128E-3</v>
      </c>
    </row>
    <row r="161" spans="1:5" ht="15" x14ac:dyDescent="0.25">
      <c r="A161" s="1" t="s">
        <v>106</v>
      </c>
      <c r="B161" s="9">
        <v>-6.7732437717427096E-3</v>
      </c>
      <c r="C161" s="9">
        <v>-3.596798871482898E-3</v>
      </c>
      <c r="D161" s="9">
        <v>-2.3228803716608404E-3</v>
      </c>
      <c r="E161" s="9">
        <v>2.8373529166318967E-3</v>
      </c>
    </row>
    <row r="162" spans="1:5" ht="15" x14ac:dyDescent="0.25">
      <c r="A162" s="1" t="s">
        <v>107</v>
      </c>
      <c r="B162" s="9">
        <v>-2.3564402969947107E-2</v>
      </c>
      <c r="C162" s="9">
        <v>-1.8463758169385724E-2</v>
      </c>
      <c r="D162" s="9">
        <v>-1.7462165308498201E-2</v>
      </c>
      <c r="E162" s="9">
        <v>2.3591578596987572E-2</v>
      </c>
    </row>
    <row r="163" spans="1:5" ht="15" x14ac:dyDescent="0.25">
      <c r="A163" s="1" t="s">
        <v>108</v>
      </c>
      <c r="B163" s="9">
        <v>6.7607910860423281E-4</v>
      </c>
      <c r="C163" s="9">
        <v>-2.1222863304013573E-2</v>
      </c>
      <c r="D163" s="9">
        <v>-6.8127962085308136E-3</v>
      </c>
      <c r="E163" s="9">
        <v>-1.4613227104589122E-2</v>
      </c>
    </row>
    <row r="164" spans="1:5" ht="15" x14ac:dyDescent="0.25">
      <c r="A164" s="1" t="s">
        <v>109</v>
      </c>
      <c r="B164" s="9">
        <v>1.9624258513667447E-2</v>
      </c>
      <c r="C164" s="9">
        <v>-1.1702015799416321E-3</v>
      </c>
      <c r="D164" s="9">
        <v>1.4912019087384376E-2</v>
      </c>
      <c r="E164" s="9">
        <v>-6.228987480147663E-3</v>
      </c>
    </row>
    <row r="165" spans="1:5" ht="15" x14ac:dyDescent="0.25">
      <c r="A165" s="1" t="s">
        <v>110</v>
      </c>
      <c r="B165" s="9">
        <v>-3.9775141706819284E-3</v>
      </c>
      <c r="C165" s="9">
        <v>1.880968228310631E-2</v>
      </c>
      <c r="D165" s="9">
        <v>-1.1754334410813971E-3</v>
      </c>
      <c r="E165" s="9">
        <v>-1.1000186795625533E-3</v>
      </c>
    </row>
    <row r="166" spans="1:5" ht="15" x14ac:dyDescent="0.25">
      <c r="A166" s="4">
        <v>42008</v>
      </c>
      <c r="B166" s="9">
        <v>-4.4245547876484714E-3</v>
      </c>
      <c r="C166" s="9">
        <v>1.216708395349464E-2</v>
      </c>
      <c r="D166" s="9">
        <v>1.4121800529567574E-2</v>
      </c>
      <c r="E166" s="9">
        <v>-1.4960106382978511E-3</v>
      </c>
    </row>
    <row r="167" spans="1:5" ht="15" x14ac:dyDescent="0.25">
      <c r="A167" s="4">
        <v>42159</v>
      </c>
      <c r="B167" s="9">
        <v>1.8285303391678553E-3</v>
      </c>
      <c r="C167" s="9">
        <v>-1.3635457458350597E-2</v>
      </c>
      <c r="D167" s="9">
        <v>8.7032201914707397E-3</v>
      </c>
      <c r="E167" s="9">
        <v>2.378475112368883E-2</v>
      </c>
    </row>
    <row r="168" spans="1:5" ht="15" x14ac:dyDescent="0.25">
      <c r="A168" s="4">
        <v>42189</v>
      </c>
      <c r="B168" s="9">
        <v>1.4800012687537834E-2</v>
      </c>
      <c r="C168" s="9">
        <v>9.9434462960674708E-3</v>
      </c>
      <c r="D168" s="9">
        <v>-2.8760425654295041E-4</v>
      </c>
      <c r="E168" s="9">
        <v>-5.44726518831673E-3</v>
      </c>
    </row>
    <row r="169" spans="1:5" ht="15" x14ac:dyDescent="0.25">
      <c r="A169" s="4">
        <v>42220</v>
      </c>
      <c r="B169" s="9">
        <v>2.1817756408424538E-2</v>
      </c>
      <c r="C169" s="9">
        <v>3.9683013951037793E-2</v>
      </c>
      <c r="D169" s="9">
        <v>3.4522439585731313E-3</v>
      </c>
      <c r="E169" s="9">
        <v>3.1472890396679887E-3</v>
      </c>
    </row>
    <row r="170" spans="1:5" ht="15" x14ac:dyDescent="0.25">
      <c r="A170" s="4">
        <v>42251</v>
      </c>
      <c r="B170" s="9">
        <v>8.7641484451674856E-3</v>
      </c>
      <c r="C170" s="9">
        <v>3.3722350519518551E-2</v>
      </c>
      <c r="D170" s="9">
        <v>7.7408256880733273E-3</v>
      </c>
      <c r="E170" s="9">
        <v>-1.6013038606499053E-2</v>
      </c>
    </row>
    <row r="171" spans="1:5" ht="15" x14ac:dyDescent="0.25">
      <c r="A171" s="4">
        <v>42281</v>
      </c>
      <c r="B171" s="9">
        <v>-4.0529008390838284E-3</v>
      </c>
      <c r="C171" s="9">
        <v>1.0333916877697691E-2</v>
      </c>
      <c r="D171" s="9">
        <v>1.4224751066855834E-3</v>
      </c>
      <c r="E171" s="9">
        <v>9.7103459698959504E-3</v>
      </c>
    </row>
    <row r="172" spans="1:5" ht="15" x14ac:dyDescent="0.25">
      <c r="A172" s="1" t="s">
        <v>111</v>
      </c>
      <c r="B172" s="9">
        <v>6.5938444113688988E-4</v>
      </c>
      <c r="C172" s="9">
        <v>2.0069566691732099E-2</v>
      </c>
      <c r="D172" s="9">
        <v>1.4204545454545858E-3</v>
      </c>
      <c r="E172" s="9">
        <v>-3.7934711286089495E-3</v>
      </c>
    </row>
    <row r="173" spans="1:5" ht="15" x14ac:dyDescent="0.25">
      <c r="A173" s="1" t="s">
        <v>112</v>
      </c>
      <c r="B173" s="9">
        <v>-1.0450181037367945E-2</v>
      </c>
      <c r="C173" s="9">
        <v>1.2466002593756187E-3</v>
      </c>
      <c r="D173" s="9">
        <v>-5.106382978723456E-3</v>
      </c>
      <c r="E173" s="9">
        <v>-2.8404997632917039E-3</v>
      </c>
    </row>
    <row r="174" spans="1:5" ht="15" x14ac:dyDescent="0.25">
      <c r="A174" s="1" t="s">
        <v>113</v>
      </c>
      <c r="B174" s="9">
        <v>-1.7105422676391147E-2</v>
      </c>
      <c r="C174" s="9">
        <v>5.0886472012670048E-3</v>
      </c>
      <c r="D174" s="9">
        <v>-5.4177359566580652E-3</v>
      </c>
      <c r="E174" s="9">
        <v>5.6146145113014079E-3</v>
      </c>
    </row>
    <row r="175" spans="1:5" ht="15" x14ac:dyDescent="0.25">
      <c r="A175" s="1" t="s">
        <v>114</v>
      </c>
      <c r="B175" s="9">
        <v>-4.1795708525834918E-2</v>
      </c>
      <c r="C175" s="9">
        <v>-1.6158431562209863E-3</v>
      </c>
      <c r="D175" s="9">
        <v>-8.6009174311926229E-3</v>
      </c>
      <c r="E175" s="9">
        <v>-9.0317548289087224E-4</v>
      </c>
    </row>
    <row r="176" spans="1:5" ht="15" x14ac:dyDescent="0.25">
      <c r="A176" s="1" t="s">
        <v>115</v>
      </c>
      <c r="B176" s="9">
        <v>-1.8607150152836316E-2</v>
      </c>
      <c r="C176" s="9">
        <v>-4.4451736101034811E-2</v>
      </c>
      <c r="D176" s="9">
        <v>-1.4170040485829927E-2</v>
      </c>
      <c r="E176" s="9">
        <v>9.697368150719976E-3</v>
      </c>
    </row>
    <row r="177" spans="1:5" ht="15" x14ac:dyDescent="0.25">
      <c r="A177" s="1" t="s">
        <v>116</v>
      </c>
      <c r="B177" s="9">
        <v>-7.2045493212236078E-4</v>
      </c>
      <c r="C177" s="9">
        <v>-1.0387749533758983E-2</v>
      </c>
      <c r="D177" s="9">
        <v>-1.2026987386330346E-2</v>
      </c>
      <c r="E177" s="9">
        <v>9.9501475226371205E-3</v>
      </c>
    </row>
    <row r="178" spans="1:5" ht="15" x14ac:dyDescent="0.25">
      <c r="A178" s="1" t="s">
        <v>117</v>
      </c>
      <c r="B178" s="9">
        <v>7.4370693058005699E-3</v>
      </c>
      <c r="C178" s="9">
        <v>3.7652150862808043E-3</v>
      </c>
      <c r="D178" s="9">
        <v>2.6722090261281917E-3</v>
      </c>
      <c r="E178" s="9">
        <v>-1.0919933916266999E-2</v>
      </c>
    </row>
    <row r="179" spans="1:5" ht="15" x14ac:dyDescent="0.25">
      <c r="A179" s="1" t="s">
        <v>118</v>
      </c>
      <c r="B179" s="9">
        <v>4.9689663832381825E-3</v>
      </c>
      <c r="C179" s="9">
        <v>-3.0690966831656841E-3</v>
      </c>
      <c r="D179" s="9">
        <v>-2.9612081729346595E-4</v>
      </c>
      <c r="E179" s="9">
        <v>-8.2905565061516251E-3</v>
      </c>
    </row>
    <row r="180" spans="1:5" ht="15" x14ac:dyDescent="0.25">
      <c r="A180" s="1" t="s">
        <v>119</v>
      </c>
      <c r="B180" s="9">
        <v>1.456920418963259E-2</v>
      </c>
      <c r="C180" s="9">
        <v>2.1095120739140771E-3</v>
      </c>
      <c r="D180" s="9">
        <v>-5.924170616113722E-3</v>
      </c>
      <c r="E180" s="9">
        <v>4.7242477149018747E-3</v>
      </c>
    </row>
    <row r="181" spans="1:5" ht="15" x14ac:dyDescent="0.25">
      <c r="A181" s="1" t="s">
        <v>120</v>
      </c>
      <c r="B181" s="9">
        <v>2.867738634837913E-3</v>
      </c>
      <c r="C181" s="9">
        <v>-4.0961662929296372E-3</v>
      </c>
      <c r="D181" s="9">
        <v>-1.4600715137067954E-2</v>
      </c>
      <c r="E181" s="9">
        <v>-3.0665440049064685E-3</v>
      </c>
    </row>
    <row r="182" spans="1:5" ht="15" x14ac:dyDescent="0.25">
      <c r="A182" s="1" t="s">
        <v>121</v>
      </c>
      <c r="B182" s="9">
        <v>-2.0802517353897265E-3</v>
      </c>
      <c r="C182" s="9">
        <v>-1.1538892406663614E-2</v>
      </c>
      <c r="D182" s="9">
        <v>9.3740550347747309E-3</v>
      </c>
      <c r="E182" s="9">
        <v>9.1459038244643409E-3</v>
      </c>
    </row>
    <row r="183" spans="1:5" ht="15" x14ac:dyDescent="0.25">
      <c r="A183" s="1" t="s">
        <v>122</v>
      </c>
      <c r="B183" s="9">
        <v>-3.0857086813430579E-3</v>
      </c>
      <c r="C183" s="9">
        <v>-1.7568157356798952E-2</v>
      </c>
      <c r="D183" s="9">
        <v>-3.5949670461353778E-3</v>
      </c>
      <c r="E183" s="9">
        <v>-3.2106642823759302E-3</v>
      </c>
    </row>
    <row r="184" spans="1:5" ht="15" x14ac:dyDescent="0.25">
      <c r="A184" s="1" t="s">
        <v>123</v>
      </c>
      <c r="B184" s="9">
        <v>-9.4881080770037318E-3</v>
      </c>
      <c r="C184" s="9">
        <v>1.4529397899797569E-2</v>
      </c>
      <c r="D184" s="9">
        <v>-4.2092603728202116E-3</v>
      </c>
      <c r="E184" s="9">
        <v>6.4012394756691737E-3</v>
      </c>
    </row>
    <row r="185" spans="1:5" ht="15" x14ac:dyDescent="0.25">
      <c r="A185" s="4">
        <v>42099</v>
      </c>
      <c r="B185" s="9">
        <v>7.244916986107075E-3</v>
      </c>
      <c r="C185" s="9">
        <v>3.3165169879307399E-2</v>
      </c>
      <c r="D185" s="9">
        <v>1.0060386473430105E-2</v>
      </c>
      <c r="E185" s="9">
        <v>-7.353090120930994E-3</v>
      </c>
    </row>
    <row r="186" spans="1:5" ht="15" x14ac:dyDescent="0.25">
      <c r="A186" s="4">
        <v>42129</v>
      </c>
      <c r="B186" s="9">
        <v>1.4628410466220876E-2</v>
      </c>
      <c r="C186" s="9">
        <v>1.3468429653840097E-3</v>
      </c>
      <c r="D186" s="9">
        <v>-2.1761744765822488E-3</v>
      </c>
      <c r="E186" s="9">
        <v>-3.5915435474653812E-3</v>
      </c>
    </row>
    <row r="187" spans="1:5" ht="15" x14ac:dyDescent="0.25">
      <c r="A187" s="4">
        <v>42160</v>
      </c>
      <c r="B187" s="9">
        <v>-2.1765161072644035E-2</v>
      </c>
      <c r="C187" s="9">
        <v>-1.3338505191996974E-2</v>
      </c>
      <c r="D187" s="9">
        <v>-2.47330768954237E-2</v>
      </c>
      <c r="E187" s="9">
        <v>3.5840091750634073E-3</v>
      </c>
    </row>
    <row r="188" spans="1:5" ht="15" x14ac:dyDescent="0.25">
      <c r="A188" s="4">
        <v>42190</v>
      </c>
      <c r="B188" s="9">
        <v>3.3373666407672697E-2</v>
      </c>
      <c r="C188" s="9">
        <v>-1.0792396794111814E-2</v>
      </c>
      <c r="D188" s="9">
        <v>-5.4431297381645205E-3</v>
      </c>
      <c r="E188" s="9">
        <v>4.0813827724806018E-5</v>
      </c>
    </row>
    <row r="189" spans="1:5" ht="15" x14ac:dyDescent="0.25">
      <c r="A189" s="4">
        <v>42221</v>
      </c>
      <c r="B189" s="9">
        <v>-7.0717432296018012E-3</v>
      </c>
      <c r="C189" s="9">
        <v>3.3633264785680073E-2</v>
      </c>
      <c r="D189" s="9">
        <v>1.4182644791460586E-2</v>
      </c>
      <c r="E189" s="9">
        <v>1.5916743189470228E-3</v>
      </c>
    </row>
    <row r="190" spans="1:5" ht="15" x14ac:dyDescent="0.25">
      <c r="A190" s="4">
        <v>42313</v>
      </c>
      <c r="B190" s="9">
        <v>1.1376009353648353E-2</v>
      </c>
      <c r="C190" s="9">
        <v>7.0250728390988115E-3</v>
      </c>
      <c r="D190" s="9">
        <v>1.9660868294109068E-2</v>
      </c>
      <c r="E190" s="9">
        <v>-8.842165311818917E-3</v>
      </c>
    </row>
    <row r="191" spans="1:5" ht="15" x14ac:dyDescent="0.25">
      <c r="A191" s="4">
        <v>42343</v>
      </c>
      <c r="B191" s="9">
        <v>-1.2950522663188857E-2</v>
      </c>
      <c r="C191" s="9">
        <v>-3.0414757527105651E-2</v>
      </c>
      <c r="D191" s="9">
        <v>-1.8803908919312717E-2</v>
      </c>
      <c r="E191" s="9">
        <v>7.5232789985406612E-3</v>
      </c>
    </row>
    <row r="192" spans="1:5" ht="15" x14ac:dyDescent="0.25">
      <c r="A192" s="1" t="s">
        <v>124</v>
      </c>
      <c r="B192" s="9">
        <v>-2.9728925997941635E-3</v>
      </c>
      <c r="C192" s="9">
        <v>1.8878801118890065E-2</v>
      </c>
      <c r="D192" s="9">
        <v>9.6673647299467813E-3</v>
      </c>
      <c r="E192" s="9">
        <v>-2.3258186269508041E-3</v>
      </c>
    </row>
    <row r="193" spans="1:5" ht="15" x14ac:dyDescent="0.25">
      <c r="A193" s="1" t="s">
        <v>125</v>
      </c>
      <c r="B193" s="9">
        <v>-6.4205516388190498E-3</v>
      </c>
      <c r="C193" s="9">
        <v>-7.7957692476902096E-3</v>
      </c>
      <c r="D193" s="9">
        <v>-1.7847237295902652E-3</v>
      </c>
      <c r="E193" s="9">
        <v>1.5173513834072949E-2</v>
      </c>
    </row>
    <row r="194" spans="1:5" ht="15" x14ac:dyDescent="0.25">
      <c r="A194" s="1" t="s">
        <v>126</v>
      </c>
      <c r="B194" s="9">
        <v>4.7615528851039368E-3</v>
      </c>
      <c r="C194" s="9">
        <v>-4.83927065754719E-3</v>
      </c>
      <c r="D194" s="9">
        <v>7.9127304356230166E-3</v>
      </c>
      <c r="E194" s="9">
        <v>1.0676228269848043E-3</v>
      </c>
    </row>
    <row r="195" spans="1:5" ht="15" x14ac:dyDescent="0.25">
      <c r="A195" s="1" t="s">
        <v>127</v>
      </c>
      <c r="B195" s="9">
        <v>3.6836323354336731E-3</v>
      </c>
      <c r="C195" s="9">
        <v>2.0138232962762181E-2</v>
      </c>
      <c r="D195" s="9">
        <v>7.5989117016048713E-3</v>
      </c>
      <c r="E195" s="9">
        <v>3.8232453316162651E-3</v>
      </c>
    </row>
    <row r="196" spans="1:5" ht="15" x14ac:dyDescent="0.25">
      <c r="A196" s="1" t="s">
        <v>128</v>
      </c>
      <c r="B196" s="9">
        <v>-3.0546111347214966E-3</v>
      </c>
      <c r="C196" s="9">
        <v>4.4866699619476869E-3</v>
      </c>
      <c r="D196" s="9">
        <v>-8.80250276565131E-4</v>
      </c>
      <c r="E196" s="9">
        <v>-2.3453473920540535E-3</v>
      </c>
    </row>
    <row r="197" spans="1:5" ht="15" x14ac:dyDescent="0.25">
      <c r="A197" s="1" t="s">
        <v>129</v>
      </c>
      <c r="B197" s="9">
        <v>1.7650674303165026E-2</v>
      </c>
      <c r="C197" s="9">
        <v>1.4851362477505514E-2</v>
      </c>
      <c r="D197" s="9">
        <v>4.8456418987297134E-3</v>
      </c>
      <c r="E197" s="9">
        <v>-3.5966163676183216E-3</v>
      </c>
    </row>
    <row r="198" spans="1:5" ht="15" x14ac:dyDescent="0.25">
      <c r="A198" s="1" t="s">
        <v>130</v>
      </c>
      <c r="B198" s="9">
        <v>-6.0667943221304199E-4</v>
      </c>
      <c r="C198" s="9">
        <v>-1.331367080280077E-2</v>
      </c>
      <c r="D198" s="9">
        <v>2.2393364928909865E-3</v>
      </c>
      <c r="E198" s="9">
        <v>5.767291792700302E-3</v>
      </c>
    </row>
    <row r="199" spans="1:5" ht="15" x14ac:dyDescent="0.25">
      <c r="A199" s="1" t="s">
        <v>131</v>
      </c>
      <c r="B199" s="9">
        <v>2.4418313690100391E-2</v>
      </c>
      <c r="C199" s="9">
        <v>7.9174423257493132E-3</v>
      </c>
      <c r="D199" s="9">
        <v>-1.5368428519073607E-3</v>
      </c>
      <c r="E199" s="9">
        <v>-8.5411821316866421E-3</v>
      </c>
    </row>
    <row r="200" spans="1:5" ht="15" x14ac:dyDescent="0.25">
      <c r="A200" s="1" t="s">
        <v>132</v>
      </c>
      <c r="B200" s="9">
        <v>-6.4557488880344627E-3</v>
      </c>
      <c r="C200" s="9">
        <v>-1.0344496924978408E-2</v>
      </c>
      <c r="D200" s="9">
        <v>-5.6358706591363994E-3</v>
      </c>
      <c r="E200" s="9">
        <v>-9.1001011122349151E-4</v>
      </c>
    </row>
    <row r="201" spans="1:5" ht="15" x14ac:dyDescent="0.25">
      <c r="A201" s="1" t="s">
        <v>133</v>
      </c>
      <c r="B201" s="9">
        <v>3.0185309934169791E-3</v>
      </c>
      <c r="C201" s="9">
        <v>-1.1067690810532937E-2</v>
      </c>
      <c r="D201" s="9">
        <v>-1.6908183799102527E-3</v>
      </c>
      <c r="E201" s="9">
        <v>-6.0722598927231974E-4</v>
      </c>
    </row>
    <row r="202" spans="1:5" ht="15" x14ac:dyDescent="0.25">
      <c r="A202" s="1" t="s">
        <v>134</v>
      </c>
      <c r="B202" s="9">
        <v>2.4528629122173573E-3</v>
      </c>
      <c r="C202" s="9">
        <v>7.9140099275365472E-4</v>
      </c>
      <c r="D202" s="9">
        <v>-4.0672224806478363E-3</v>
      </c>
      <c r="E202" s="9">
        <v>5.4683544303801845E-4</v>
      </c>
    </row>
    <row r="203" spans="1:5" ht="15" x14ac:dyDescent="0.25">
      <c r="A203" s="1" t="s">
        <v>135</v>
      </c>
      <c r="B203" s="9">
        <v>-2.1988207047526354E-3</v>
      </c>
      <c r="C203" s="9">
        <v>-1.0731036648551018E-2</v>
      </c>
      <c r="D203" s="9">
        <v>3.5808383233533192E-3</v>
      </c>
      <c r="E203" s="9">
        <v>-2.1659042144042129E-3</v>
      </c>
    </row>
    <row r="204" spans="1:5" ht="15" x14ac:dyDescent="0.25">
      <c r="A204" s="1" t="s">
        <v>136</v>
      </c>
      <c r="B204" s="9">
        <v>3.0608931969444697E-4</v>
      </c>
      <c r="C204" s="9">
        <v>1.3701829356767004E-3</v>
      </c>
      <c r="D204" s="9">
        <v>1.0978651296554842E-2</v>
      </c>
      <c r="E204" s="9">
        <v>2.2314636372857688E-3</v>
      </c>
    </row>
    <row r="205" spans="1:5" ht="15" x14ac:dyDescent="0.25">
      <c r="A205" s="4">
        <v>42010</v>
      </c>
      <c r="B205" s="9">
        <v>2.8547802977709757E-3</v>
      </c>
      <c r="C205" s="9">
        <v>2.8791522791806967E-2</v>
      </c>
      <c r="D205" s="9">
        <v>-4.6034537707018153E-4</v>
      </c>
      <c r="E205" s="9">
        <v>8.0963465236316701E-4</v>
      </c>
    </row>
    <row r="206" spans="1:5" ht="15" x14ac:dyDescent="0.25">
      <c r="A206" s="4">
        <v>42041</v>
      </c>
      <c r="B206" s="9">
        <v>-6.819446489876646E-3</v>
      </c>
      <c r="C206" s="9">
        <v>-3.9900448427580004E-3</v>
      </c>
      <c r="D206" s="9">
        <v>-9.7543693906471107E-3</v>
      </c>
      <c r="E206" s="9">
        <v>6.4718373950856112E-4</v>
      </c>
    </row>
    <row r="207" spans="1:5" ht="15" x14ac:dyDescent="0.25">
      <c r="A207" s="4">
        <v>42069</v>
      </c>
      <c r="B207" s="9">
        <v>4.2309297390408229E-3</v>
      </c>
      <c r="C207" s="9">
        <v>-2.5593298124881869E-3</v>
      </c>
      <c r="D207" s="9">
        <v>-2.0464140052949165E-2</v>
      </c>
      <c r="E207" s="9">
        <v>-4.3656648543766163E-3</v>
      </c>
    </row>
    <row r="208" spans="1:5" ht="15" x14ac:dyDescent="0.25">
      <c r="A208" s="4">
        <v>42100</v>
      </c>
      <c r="B208" s="9">
        <v>-2.010618968253497E-3</v>
      </c>
      <c r="C208" s="9">
        <v>1.8240616002077825E-2</v>
      </c>
      <c r="D208" s="9">
        <v>-5.1133458326224623E-4</v>
      </c>
      <c r="E208" s="9">
        <v>-1.3804023466840176E-3</v>
      </c>
    </row>
    <row r="209" spans="1:5" ht="15" x14ac:dyDescent="0.25">
      <c r="A209" s="4">
        <v>42130</v>
      </c>
      <c r="B209" s="9">
        <v>-2.2467908367082012E-3</v>
      </c>
      <c r="C209" s="9">
        <v>-5.4236104707681143E-3</v>
      </c>
      <c r="D209" s="9">
        <v>-1.5226076788150689E-3</v>
      </c>
      <c r="E209" s="9">
        <v>-8.3345191389019302E-3</v>
      </c>
    </row>
    <row r="210" spans="1:5" ht="15" x14ac:dyDescent="0.25">
      <c r="A210" s="4">
        <v>42222</v>
      </c>
      <c r="B210" s="9">
        <v>6.2156750445097053E-4</v>
      </c>
      <c r="C210" s="9">
        <v>-2.4566207033814846E-2</v>
      </c>
      <c r="D210" s="9">
        <v>-7.6978443595906443E-3</v>
      </c>
      <c r="E210" s="9">
        <v>-1.7219113215670712E-3</v>
      </c>
    </row>
    <row r="211" spans="1:5" ht="15" x14ac:dyDescent="0.25">
      <c r="A211" s="4">
        <v>42253</v>
      </c>
      <c r="B211" s="9">
        <v>-6.130172999019301E-3</v>
      </c>
      <c r="C211" s="9">
        <v>-1.9763668235180942E-3</v>
      </c>
      <c r="D211" s="9">
        <v>-3.233341529382816E-3</v>
      </c>
      <c r="E211" s="9">
        <v>5.4621244789421208E-3</v>
      </c>
    </row>
    <row r="212" spans="1:5" ht="15" x14ac:dyDescent="0.25">
      <c r="A212" s="4">
        <v>42283</v>
      </c>
      <c r="B212" s="9">
        <v>1.5263706308254354E-2</v>
      </c>
      <c r="C212" s="9">
        <v>2.5008534466808507E-2</v>
      </c>
      <c r="D212" s="9">
        <v>7.7580571555433409E-3</v>
      </c>
      <c r="E212" s="9">
        <v>2.0422750944559809E-4</v>
      </c>
    </row>
    <row r="213" spans="1:5" ht="15" x14ac:dyDescent="0.25">
      <c r="A213" s="4">
        <v>42314</v>
      </c>
      <c r="B213" s="9">
        <v>-1.1323821182827487E-2</v>
      </c>
      <c r="C213" s="9">
        <v>-3.1629772738146045E-2</v>
      </c>
      <c r="D213" s="9">
        <v>-1.4625608890411868E-2</v>
      </c>
      <c r="E213" s="9">
        <v>-8.820826952526728E-3</v>
      </c>
    </row>
    <row r="214" spans="1:5" ht="15" x14ac:dyDescent="0.25">
      <c r="A214" s="4">
        <v>42344</v>
      </c>
      <c r="B214" s="9">
        <v>-2.5473316040975025E-2</v>
      </c>
      <c r="C214" s="9">
        <v>1.4478865615343617E-2</v>
      </c>
      <c r="D214" s="9">
        <v>2.8691731564629563E-3</v>
      </c>
      <c r="E214" s="9">
        <v>4.1406587973547015E-3</v>
      </c>
    </row>
    <row r="215" spans="1:5" ht="15" x14ac:dyDescent="0.25">
      <c r="A215" s="1" t="s">
        <v>137</v>
      </c>
      <c r="B215" s="9">
        <v>-3.9888312724367658E-4</v>
      </c>
      <c r="C215" s="9">
        <v>1.3373030670545294E-2</v>
      </c>
      <c r="D215" s="9">
        <v>2.6875727626267665E-3</v>
      </c>
      <c r="E215" s="9">
        <v>-3.4465780403740709E-3</v>
      </c>
    </row>
    <row r="216" spans="1:5" ht="15" x14ac:dyDescent="0.25">
      <c r="A216" s="1" t="s">
        <v>138</v>
      </c>
      <c r="B216" s="9">
        <v>2.8736524332448887E-3</v>
      </c>
      <c r="C216" s="9">
        <v>2.439790524864982E-3</v>
      </c>
      <c r="D216" s="9">
        <v>1.9639570646869942E-3</v>
      </c>
      <c r="E216" s="9">
        <v>5.3936100131752873E-3</v>
      </c>
    </row>
    <row r="217" spans="1:5" ht="15" x14ac:dyDescent="0.25">
      <c r="A217" s="1" t="s">
        <v>139</v>
      </c>
      <c r="B217" s="9">
        <v>7.1749270898124884E-4</v>
      </c>
      <c r="C217" s="9">
        <v>3.0145586479925379E-2</v>
      </c>
      <c r="D217" s="9">
        <v>6.8172292216277519E-3</v>
      </c>
      <c r="E217" s="9">
        <v>-2.3751996396249586E-3</v>
      </c>
    </row>
    <row r="218" spans="1:5" ht="15" x14ac:dyDescent="0.25">
      <c r="A218" s="1" t="s">
        <v>140</v>
      </c>
      <c r="B218" s="9">
        <v>6.4637229916191252E-3</v>
      </c>
      <c r="C218" s="9">
        <v>5.1277762415102401E-2</v>
      </c>
      <c r="D218" s="9">
        <v>7.0894197450745988E-3</v>
      </c>
      <c r="E218" s="9">
        <v>4.9053815524815469E-3</v>
      </c>
    </row>
    <row r="219" spans="1:5" ht="15" x14ac:dyDescent="0.25">
      <c r="A219" s="1" t="s">
        <v>141</v>
      </c>
      <c r="B219" s="9">
        <v>7.707738746891124E-3</v>
      </c>
      <c r="C219" s="9">
        <v>1.8080688711561432E-2</v>
      </c>
      <c r="D219" s="9">
        <v>8.8145896656535161E-3</v>
      </c>
      <c r="E219" s="9">
        <v>-6.0660525724557379E-3</v>
      </c>
    </row>
    <row r="220" spans="1:5" ht="15" x14ac:dyDescent="0.25">
      <c r="A220" s="1" t="s">
        <v>142</v>
      </c>
      <c r="B220" s="9">
        <v>1.6453049151914589E-2</v>
      </c>
      <c r="C220" s="9">
        <v>-4.9667681305942679E-3</v>
      </c>
      <c r="D220" s="9">
        <v>1.2594154865923635E-2</v>
      </c>
      <c r="E220" s="9">
        <v>-5.0961696531315326E-3</v>
      </c>
    </row>
    <row r="221" spans="1:5" ht="15" x14ac:dyDescent="0.25">
      <c r="A221" s="1" t="s">
        <v>143</v>
      </c>
      <c r="B221" s="9">
        <v>-6.5205860054527998E-3</v>
      </c>
      <c r="C221" s="9">
        <v>3.3276363332372938E-3</v>
      </c>
      <c r="D221" s="9">
        <v>1.9519162104260079E-3</v>
      </c>
      <c r="E221" s="9">
        <v>-5.5353602115003619E-3</v>
      </c>
    </row>
    <row r="222" spans="1:5" ht="15" x14ac:dyDescent="0.25">
      <c r="A222" s="1" t="s">
        <v>144</v>
      </c>
      <c r="B222" s="9">
        <v>-1.6701624588343345E-3</v>
      </c>
      <c r="C222" s="9">
        <v>-4.1205539771740352E-3</v>
      </c>
      <c r="D222" s="9">
        <v>4.5139218853940122E-4</v>
      </c>
      <c r="E222" s="9">
        <v>-6.4592506438482244E-3</v>
      </c>
    </row>
    <row r="223" spans="1:5" ht="15" x14ac:dyDescent="0.25">
      <c r="A223" s="1" t="s">
        <v>145</v>
      </c>
      <c r="B223" s="9">
        <v>-7.8984906906195418E-3</v>
      </c>
      <c r="C223" s="9">
        <v>1.3775319949082876E-2</v>
      </c>
      <c r="D223" s="9">
        <v>3.4670276174870729E-3</v>
      </c>
      <c r="E223" s="9">
        <v>-8.3617283692538624E-4</v>
      </c>
    </row>
    <row r="224" spans="1:5" ht="15" x14ac:dyDescent="0.25">
      <c r="A224" s="1" t="s">
        <v>146</v>
      </c>
      <c r="B224" s="9">
        <v>1.6784720907933703E-2</v>
      </c>
      <c r="C224" s="9">
        <v>-3.8327550821362077E-3</v>
      </c>
      <c r="D224" s="9">
        <v>2.981754502212608E-3</v>
      </c>
      <c r="E224" s="9">
        <v>-2.2595560390820113E-3</v>
      </c>
    </row>
    <row r="225" spans="1:5" ht="15" x14ac:dyDescent="0.25">
      <c r="A225" s="1" t="s">
        <v>147</v>
      </c>
      <c r="B225" s="9">
        <v>3.8814533572795185E-5</v>
      </c>
      <c r="C225" s="9">
        <v>-9.8429179171063419E-3</v>
      </c>
      <c r="D225" s="9">
        <v>-1.25993912653658E-2</v>
      </c>
      <c r="E225" s="9">
        <v>1.010715259284134E-2</v>
      </c>
    </row>
    <row r="226" spans="1:5" ht="15" x14ac:dyDescent="0.25">
      <c r="A226" s="1" t="s">
        <v>148</v>
      </c>
      <c r="B226" s="9">
        <v>-1.6178857485621645E-2</v>
      </c>
      <c r="C226" s="9">
        <v>9.3352202522916095E-3</v>
      </c>
      <c r="D226" s="9">
        <v>4.7551912829457699E-3</v>
      </c>
      <c r="E226" s="9">
        <v>6.6430009756901498E-4</v>
      </c>
    </row>
    <row r="227" spans="1:5" ht="15" x14ac:dyDescent="0.25">
      <c r="A227" s="4">
        <v>42011</v>
      </c>
      <c r="B227" s="9">
        <v>1.6522923449227678E-2</v>
      </c>
      <c r="C227" s="9">
        <v>5.5495791501112279E-3</v>
      </c>
      <c r="D227" s="9">
        <v>1.3805650684931559E-2</v>
      </c>
      <c r="E227" s="9">
        <v>-1.389954982055075E-3</v>
      </c>
    </row>
    <row r="228" spans="1:5" ht="15" x14ac:dyDescent="0.25">
      <c r="A228" s="4">
        <v>42042</v>
      </c>
      <c r="B228" s="9">
        <v>-5.9194144622117806E-3</v>
      </c>
      <c r="C228" s="9">
        <v>5.170881187768428E-3</v>
      </c>
      <c r="D228" s="9">
        <v>-1.4192383030132705E-3</v>
      </c>
      <c r="E228" s="9">
        <v>-6.627056672760645E-3</v>
      </c>
    </row>
    <row r="229" spans="1:5" ht="15" x14ac:dyDescent="0.25">
      <c r="A229" s="4">
        <v>42070</v>
      </c>
      <c r="B229" s="9">
        <v>1.0144487744628394E-2</v>
      </c>
      <c r="C229" s="9">
        <v>-3.6108754141322974E-3</v>
      </c>
      <c r="D229" s="9">
        <v>2.3139447472280139E-3</v>
      </c>
      <c r="E229" s="9">
        <v>4.1826128782651573E-4</v>
      </c>
    </row>
    <row r="230" spans="1:5" ht="15" x14ac:dyDescent="0.25">
      <c r="A230" s="4">
        <v>42162</v>
      </c>
      <c r="B230" s="9">
        <v>1.1289921639001665E-2</v>
      </c>
      <c r="C230" s="9">
        <v>8.2903176323425587E-3</v>
      </c>
      <c r="D230" s="9">
        <v>8.7187840577500619E-3</v>
      </c>
      <c r="E230" s="9">
        <v>2.9266049292409058E-4</v>
      </c>
    </row>
    <row r="231" spans="1:5" ht="15" x14ac:dyDescent="0.25">
      <c r="A231" s="4">
        <v>42192</v>
      </c>
      <c r="B231" s="9">
        <v>-6.4735403916609258E-3</v>
      </c>
      <c r="C231" s="9">
        <v>-1.2111725633843773E-2</v>
      </c>
      <c r="D231" s="9">
        <v>-6.0643377441128576E-3</v>
      </c>
      <c r="E231" s="9">
        <v>-8.150299889240209E-4</v>
      </c>
    </row>
    <row r="232" spans="1:5" ht="15" x14ac:dyDescent="0.25">
      <c r="A232" s="4">
        <v>42223</v>
      </c>
      <c r="B232" s="9">
        <v>-8.08410900389811E-3</v>
      </c>
      <c r="C232" s="9">
        <v>-6.628317967282471E-3</v>
      </c>
      <c r="D232" s="9">
        <v>-6.9429022266377372E-3</v>
      </c>
      <c r="E232" s="9">
        <v>-6.3164059231991532E-3</v>
      </c>
    </row>
    <row r="233" spans="1:5" ht="15" x14ac:dyDescent="0.25">
      <c r="A233" s="4">
        <v>42254</v>
      </c>
      <c r="B233" s="9">
        <v>-2.7976330025859419E-2</v>
      </c>
      <c r="C233" s="9">
        <v>-9.2315732999019851E-3</v>
      </c>
      <c r="D233" s="9">
        <v>-4.7551229387601257E-3</v>
      </c>
      <c r="E233" s="9">
        <v>1.2713113028836043E-2</v>
      </c>
    </row>
    <row r="234" spans="1:5" ht="15" x14ac:dyDescent="0.25">
      <c r="A234" s="4">
        <v>42284</v>
      </c>
      <c r="B234" s="9">
        <v>-1.9087644850660945E-2</v>
      </c>
      <c r="C234" s="9">
        <v>1.4583831588803164E-2</v>
      </c>
      <c r="D234" s="9">
        <v>1.0761971214683363E-3</v>
      </c>
      <c r="E234" s="9">
        <v>-4.510121794072397E-3</v>
      </c>
    </row>
    <row r="235" spans="1:5" ht="15" x14ac:dyDescent="0.25">
      <c r="A235" s="1" t="s">
        <v>149</v>
      </c>
      <c r="B235" s="9">
        <v>1.4225246785708023E-2</v>
      </c>
      <c r="C235" s="9">
        <v>5.1905442569233351E-3</v>
      </c>
      <c r="D235" s="9">
        <v>4.6900103959928163E-3</v>
      </c>
      <c r="E235" s="9">
        <v>-6.1381714929953368E-3</v>
      </c>
    </row>
    <row r="236" spans="1:5" ht="15" x14ac:dyDescent="0.25">
      <c r="A236" s="1" t="s">
        <v>150</v>
      </c>
      <c r="B236" s="9">
        <v>-4.0047466364321327E-3</v>
      </c>
      <c r="C236" s="9">
        <v>-9.1358185875570763E-3</v>
      </c>
      <c r="D236" s="9">
        <v>2.0930095831617201E-3</v>
      </c>
      <c r="E236" s="9">
        <v>-1.4494884776170558E-3</v>
      </c>
    </row>
    <row r="237" spans="1:5" ht="15" x14ac:dyDescent="0.25">
      <c r="A237" s="1" t="s">
        <v>151</v>
      </c>
      <c r="B237" s="9">
        <v>1.8503775608434747E-2</v>
      </c>
      <c r="C237" s="9">
        <v>1.3379397222151201E-2</v>
      </c>
      <c r="D237" s="9">
        <v>8.5070931556034957E-3</v>
      </c>
      <c r="E237" s="9">
        <v>-3.2187486851514846E-3</v>
      </c>
    </row>
    <row r="238" spans="1:5" ht="15" x14ac:dyDescent="0.25">
      <c r="A238" s="1" t="s">
        <v>152</v>
      </c>
      <c r="B238" s="9">
        <v>-2.179645560522192E-3</v>
      </c>
      <c r="C238" s="9">
        <v>1.2411638993917506E-2</v>
      </c>
      <c r="D238" s="9">
        <v>7.9932051938380599E-3</v>
      </c>
      <c r="E238" s="9">
        <v>-2.6592938097550478E-3</v>
      </c>
    </row>
    <row r="239" spans="1:5" ht="15" x14ac:dyDescent="0.25">
      <c r="A239" s="1" t="s">
        <v>153</v>
      </c>
      <c r="B239" s="9">
        <v>9.5263907134799375E-3</v>
      </c>
      <c r="C239" s="9">
        <v>-1.9536390592019837E-3</v>
      </c>
      <c r="D239" s="9">
        <v>6.3138454435274216E-3</v>
      </c>
      <c r="E239" s="9">
        <v>-2.7933552005078299E-3</v>
      </c>
    </row>
    <row r="240" spans="1:5" ht="15" x14ac:dyDescent="0.25">
      <c r="A240" s="1" t="s">
        <v>154</v>
      </c>
      <c r="B240" s="9">
        <v>7.913098622075454E-3</v>
      </c>
      <c r="C240" s="9">
        <v>2.9852697459333832E-3</v>
      </c>
      <c r="D240" s="9">
        <v>-5.2533779908696676E-3</v>
      </c>
      <c r="E240" s="9">
        <v>-1.135326698215311E-2</v>
      </c>
    </row>
    <row r="241" spans="1:5" ht="15" x14ac:dyDescent="0.25">
      <c r="A241" s="1" t="s">
        <v>155</v>
      </c>
      <c r="B241" s="9">
        <v>-6.8811053660408072E-3</v>
      </c>
      <c r="C241" s="9">
        <v>-1.6540803474661692E-2</v>
      </c>
      <c r="D241" s="9">
        <v>-7.87555924542227E-3</v>
      </c>
      <c r="E241" s="9">
        <v>2.3611230359743551E-4</v>
      </c>
    </row>
    <row r="242" spans="1:5" ht="15" x14ac:dyDescent="0.25">
      <c r="A242" s="1" t="s">
        <v>156</v>
      </c>
      <c r="B242" s="9">
        <v>-1.301998173353236E-2</v>
      </c>
      <c r="C242" s="9">
        <v>4.2270300587880838E-2</v>
      </c>
      <c r="D242" s="9">
        <v>1.2308085680082792E-2</v>
      </c>
      <c r="E242" s="9">
        <v>-8.9486898860490216E-3</v>
      </c>
    </row>
    <row r="243" spans="1:5" ht="15" x14ac:dyDescent="0.25">
      <c r="A243" s="1" t="s">
        <v>157</v>
      </c>
      <c r="B243" s="9">
        <v>-1.5604926769243077E-2</v>
      </c>
      <c r="C243" s="9">
        <v>-4.8553180591085487E-3</v>
      </c>
      <c r="D243" s="9">
        <v>-6.6590126291617979E-3</v>
      </c>
      <c r="E243" s="9">
        <v>-8.661383222896557E-5</v>
      </c>
    </row>
    <row r="244" spans="1:5" ht="15" x14ac:dyDescent="0.25">
      <c r="A244" s="1" t="s">
        <v>158</v>
      </c>
      <c r="B244" s="9">
        <v>6.6499874355498978E-3</v>
      </c>
      <c r="C244" s="9">
        <v>-1.9372428412120501E-2</v>
      </c>
      <c r="D244" s="9">
        <v>-3.6985668053629572E-3</v>
      </c>
      <c r="E244" s="9">
        <v>-4.8507947507472338E-3</v>
      </c>
    </row>
    <row r="245" spans="1:5" ht="15" x14ac:dyDescent="0.25">
      <c r="A245" s="1" t="s">
        <v>159</v>
      </c>
      <c r="B245" s="9">
        <v>-3.2333329385429987E-3</v>
      </c>
      <c r="C245" s="9">
        <v>-1.921840117133411E-2</v>
      </c>
      <c r="D245" s="9">
        <v>-1.6241299303944357E-2</v>
      </c>
      <c r="E245" s="9">
        <v>-3.1988510249378876E-3</v>
      </c>
    </row>
    <row r="246" spans="1:5" ht="15" x14ac:dyDescent="0.25">
      <c r="A246" s="1" t="s">
        <v>160</v>
      </c>
      <c r="B246" s="9">
        <v>2.001681778297737E-3</v>
      </c>
      <c r="C246" s="9">
        <v>4.8738098678979824E-3</v>
      </c>
      <c r="D246" s="9">
        <v>2.2287735849055856E-3</v>
      </c>
      <c r="E246" s="9">
        <v>-3.187285786015126E-3</v>
      </c>
    </row>
    <row r="247" spans="1:5" ht="15" x14ac:dyDescent="0.25">
      <c r="A247" s="1" t="s">
        <v>161</v>
      </c>
      <c r="B247" s="9">
        <v>1.8790991270398738E-3</v>
      </c>
      <c r="C247" s="9">
        <v>-1.4105387451060492E-2</v>
      </c>
      <c r="D247" s="9">
        <v>-4.5770629140241548E-3</v>
      </c>
      <c r="E247" s="9">
        <v>-2.2776548914830164E-3</v>
      </c>
    </row>
    <row r="248" spans="1:5" ht="15" x14ac:dyDescent="0.25">
      <c r="A248" s="1" t="s">
        <v>162</v>
      </c>
      <c r="B248" s="9">
        <v>-1.0412171205375409E-2</v>
      </c>
      <c r="C248" s="9">
        <v>4.1666526538106652E-3</v>
      </c>
      <c r="D248" s="9">
        <v>8.806146572104101E-3</v>
      </c>
      <c r="E248" s="9">
        <v>2.4145575872003278E-4</v>
      </c>
    </row>
    <row r="249" spans="1:5" ht="15" x14ac:dyDescent="0.25">
      <c r="A249" s="1" t="s">
        <v>163</v>
      </c>
      <c r="B249" s="9">
        <v>1.2134577980925432E-2</v>
      </c>
      <c r="C249" s="9">
        <v>1.6996838629879107E-3</v>
      </c>
      <c r="D249" s="9">
        <v>1.0463413205225702E-2</v>
      </c>
      <c r="E249" s="9">
        <v>-4.5865519662922072E-3</v>
      </c>
    </row>
    <row r="250" spans="1:5" ht="15" x14ac:dyDescent="0.25">
      <c r="A250" s="4">
        <v>42071</v>
      </c>
      <c r="B250" s="9">
        <v>-4.5905627120867987E-4</v>
      </c>
      <c r="C250" s="9">
        <v>5.9889511582844612E-4</v>
      </c>
      <c r="D250" s="9">
        <v>2.6670377327864259E-4</v>
      </c>
      <c r="E250" s="9">
        <v>1.3227804845785673E-3</v>
      </c>
    </row>
    <row r="251" spans="1:5" ht="15" x14ac:dyDescent="0.25">
      <c r="A251" s="4">
        <v>42102</v>
      </c>
      <c r="B251" s="9">
        <v>-2.7828857980061183E-4</v>
      </c>
      <c r="C251" s="9">
        <v>-1.4414792584911851E-2</v>
      </c>
      <c r="D251" s="9">
        <v>3.6285227391288366E-3</v>
      </c>
      <c r="E251" s="9">
        <v>-3.919064708601927E-3</v>
      </c>
    </row>
    <row r="252" spans="1:5" ht="15" x14ac:dyDescent="0.25">
      <c r="A252" s="4">
        <v>42132</v>
      </c>
      <c r="B252" s="9">
        <v>1.5245544323879923E-2</v>
      </c>
      <c r="C252" s="9">
        <v>-2.5300244399517613E-4</v>
      </c>
      <c r="D252" s="9">
        <v>-1.2936909464735802E-3</v>
      </c>
      <c r="E252" s="9">
        <v>-5.0175725558676554E-3</v>
      </c>
    </row>
    <row r="253" spans="1:5" ht="15" x14ac:dyDescent="0.25">
      <c r="A253" s="4">
        <v>42163</v>
      </c>
      <c r="B253" s="9">
        <v>1.0266739902386357E-2</v>
      </c>
      <c r="C253" s="9">
        <v>-8.9090418911906832E-3</v>
      </c>
      <c r="D253" s="9">
        <v>3.9092318012536875E-3</v>
      </c>
      <c r="E253" s="9">
        <v>-2.3992535655572578E-3</v>
      </c>
    </row>
    <row r="254" spans="1:5" ht="15" x14ac:dyDescent="0.25">
      <c r="A254" s="4">
        <v>42193</v>
      </c>
      <c r="B254" s="9">
        <v>-8.2581736939340011E-3</v>
      </c>
      <c r="C254" s="9">
        <v>5.5161423187815029E-3</v>
      </c>
      <c r="D254" s="9">
        <v>-6.9124423963140558E-4</v>
      </c>
      <c r="E254" s="9">
        <v>4.7877789159578299E-3</v>
      </c>
    </row>
    <row r="255" spans="1:5" ht="15" x14ac:dyDescent="0.25">
      <c r="A255" s="4">
        <v>42285</v>
      </c>
      <c r="B255" s="9">
        <v>7.8565308922191601E-3</v>
      </c>
      <c r="C255" s="9">
        <v>-1.5695609933711774E-2</v>
      </c>
      <c r="D255" s="9">
        <v>-4.0004611482592489E-3</v>
      </c>
      <c r="E255" s="9">
        <v>4.7649653154850924E-3</v>
      </c>
    </row>
    <row r="256" spans="1:5" ht="15" x14ac:dyDescent="0.25">
      <c r="A256" s="4">
        <v>42316</v>
      </c>
      <c r="B256" s="9">
        <v>1.2480445232008641E-2</v>
      </c>
      <c r="C256" s="9">
        <v>-2.9932440797918458E-3</v>
      </c>
      <c r="D256" s="9">
        <v>-7.1996573796486718E-3</v>
      </c>
      <c r="E256" s="9">
        <v>9.4626786659608442E-3</v>
      </c>
    </row>
    <row r="257" spans="1:5" ht="15" x14ac:dyDescent="0.25">
      <c r="A257" s="4">
        <v>42346</v>
      </c>
      <c r="B257" s="9">
        <v>2.5919609334740246E-2</v>
      </c>
      <c r="C257" s="9">
        <v>-2.3912951136439542E-2</v>
      </c>
      <c r="D257" s="9">
        <v>-1.1600657564911243E-2</v>
      </c>
      <c r="E257" s="9">
        <v>9.8546924505626965E-3</v>
      </c>
    </row>
    <row r="258" spans="1:5" ht="15" x14ac:dyDescent="0.25">
      <c r="A258" s="1" t="s">
        <v>164</v>
      </c>
      <c r="B258" s="9">
        <v>-1.3511839624535393E-2</v>
      </c>
      <c r="C258" s="9">
        <v>-1.0128342217493369E-2</v>
      </c>
      <c r="D258" s="9">
        <v>2.3591582523363464E-4</v>
      </c>
      <c r="E258" s="9">
        <v>3.072528994287671E-3</v>
      </c>
    </row>
    <row r="259" spans="1:5" ht="15" x14ac:dyDescent="0.25">
      <c r="A259" s="1" t="s">
        <v>165</v>
      </c>
      <c r="B259" s="9">
        <v>2.5648042148068928E-2</v>
      </c>
      <c r="C259" s="9">
        <v>3.5999317225323901E-2</v>
      </c>
      <c r="D259" s="9">
        <v>1.6580970800509354E-2</v>
      </c>
      <c r="E259" s="9">
        <v>1.0785624919107395E-3</v>
      </c>
    </row>
    <row r="260" spans="1:5" ht="15" x14ac:dyDescent="0.25">
      <c r="A260" s="1" t="s">
        <v>166</v>
      </c>
      <c r="B260" s="9">
        <v>-6.8253737744891074E-3</v>
      </c>
      <c r="C260" s="9">
        <v>-1.6805325395873427E-2</v>
      </c>
      <c r="D260" s="9">
        <v>-1.5544882949352079E-3</v>
      </c>
      <c r="E260" s="9">
        <v>3.3399413894155128E-3</v>
      </c>
    </row>
    <row r="261" spans="1:5" ht="15" x14ac:dyDescent="0.25">
      <c r="A261" s="1" t="s">
        <v>167</v>
      </c>
      <c r="B261" s="9">
        <v>2.0914377040261334E-2</v>
      </c>
      <c r="C261" s="9">
        <v>-6.9422882377475625E-3</v>
      </c>
      <c r="D261" s="9">
        <v>-7.0641818097317843E-3</v>
      </c>
      <c r="E261" s="9">
        <v>3.5650623885916666E-3</v>
      </c>
    </row>
    <row r="262" spans="1:5" ht="15" x14ac:dyDescent="0.25">
      <c r="A262" s="1" t="s">
        <v>168</v>
      </c>
      <c r="B262" s="9">
        <v>-2.6629539637046395E-3</v>
      </c>
      <c r="C262" s="9">
        <v>1.1121538184524216E-2</v>
      </c>
      <c r="D262" s="9">
        <v>-1.2052422185817591E-3</v>
      </c>
      <c r="E262" s="9">
        <v>-3.8305977016412918E-3</v>
      </c>
    </row>
    <row r="263" spans="1:5" ht="15" x14ac:dyDescent="0.25">
      <c r="A263" s="1" t="s">
        <v>169</v>
      </c>
      <c r="B263" s="9">
        <v>-1.7102437623358946E-2</v>
      </c>
      <c r="C263" s="9">
        <v>-4.0121435630036784E-2</v>
      </c>
      <c r="D263" s="9">
        <v>-8.6108930726244148E-3</v>
      </c>
      <c r="E263" s="9">
        <v>1.4844253490870152E-2</v>
      </c>
    </row>
    <row r="264" spans="1:5" ht="15" x14ac:dyDescent="0.25">
      <c r="A264" s="1" t="s">
        <v>170</v>
      </c>
      <c r="B264" s="9">
        <v>-3.9821956440488915E-3</v>
      </c>
      <c r="C264" s="9">
        <v>-9.1125166415838565E-3</v>
      </c>
      <c r="D264" s="9">
        <v>-6.8658268535369826E-3</v>
      </c>
      <c r="E264" s="9">
        <v>1.001248915137265E-2</v>
      </c>
    </row>
    <row r="265" spans="1:5" ht="15" x14ac:dyDescent="0.25">
      <c r="A265" s="1" t="s">
        <v>171</v>
      </c>
      <c r="B265" s="9">
        <v>-3.6432499368897808E-2</v>
      </c>
      <c r="C265" s="9">
        <v>-8.6348641546265203E-2</v>
      </c>
      <c r="D265" s="9">
        <v>-5.4996965766708983E-2</v>
      </c>
      <c r="E265" s="9">
        <v>-1.1024018107892775E-2</v>
      </c>
    </row>
    <row r="266" spans="1:5" ht="15" x14ac:dyDescent="0.25">
      <c r="A266" s="1" t="s">
        <v>172</v>
      </c>
      <c r="B266" s="9">
        <v>-4.4599511609237918E-3</v>
      </c>
      <c r="C266" s="9">
        <v>2.2421912835526747E-2</v>
      </c>
      <c r="D266" s="9">
        <v>7.7185560130448305E-3</v>
      </c>
      <c r="E266" s="9">
        <v>-2.9435449690599413E-2</v>
      </c>
    </row>
    <row r="267" spans="1:5" ht="15" x14ac:dyDescent="0.25">
      <c r="A267" s="1" t="s">
        <v>173</v>
      </c>
      <c r="B267" s="9">
        <v>3.73935138345316E-3</v>
      </c>
      <c r="C267" s="9">
        <v>6.1900980646008019E-3</v>
      </c>
      <c r="D267" s="9">
        <v>-6.6473410635746744E-3</v>
      </c>
      <c r="E267" s="9">
        <v>2.1834537872189586E-5</v>
      </c>
    </row>
    <row r="268" spans="1:5" ht="15" x14ac:dyDescent="0.25">
      <c r="A268" s="1" t="s">
        <v>174</v>
      </c>
      <c r="B268" s="9">
        <v>-8.1488042515509562E-4</v>
      </c>
      <c r="C268" s="9">
        <v>1.845555880734584E-2</v>
      </c>
      <c r="D268" s="9">
        <v>1.5232704402515784E-2</v>
      </c>
      <c r="E268" s="9">
        <v>-7.1834061135370719E-3</v>
      </c>
    </row>
    <row r="269" spans="1:5" ht="15" x14ac:dyDescent="0.25">
      <c r="A269" s="1" t="s">
        <v>175</v>
      </c>
      <c r="B269" s="9">
        <v>-1.4759591518331838E-3</v>
      </c>
      <c r="C269" s="9">
        <v>3.7392641280424854E-3</v>
      </c>
      <c r="D269" s="9">
        <v>4.7453259159222494E-3</v>
      </c>
      <c r="E269" s="9">
        <v>5.1549339139231432E-2</v>
      </c>
    </row>
    <row r="270" spans="1:5" ht="15" x14ac:dyDescent="0.25">
      <c r="A270" s="1" t="s">
        <v>176</v>
      </c>
      <c r="B270" s="9">
        <v>-2.6446735883312034E-3</v>
      </c>
      <c r="C270" s="9">
        <v>-1.8913437815788803E-2</v>
      </c>
      <c r="D270" s="9">
        <v>-4.8955533085062175E-3</v>
      </c>
      <c r="E270" s="9">
        <v>7.2153090034507983E-3</v>
      </c>
    </row>
    <row r="271" spans="1:5" ht="15" x14ac:dyDescent="0.25">
      <c r="A271" s="4">
        <v>42013</v>
      </c>
      <c r="B271" s="9">
        <v>-1.0394005533025386E-2</v>
      </c>
      <c r="C271" s="9">
        <v>-1.8752164699114227E-2</v>
      </c>
      <c r="D271" s="9">
        <v>-1.2478778641089594E-2</v>
      </c>
      <c r="E271" s="9">
        <v>6.6029900332227331E-3</v>
      </c>
    </row>
    <row r="272" spans="1:5" ht="15" x14ac:dyDescent="0.25">
      <c r="A272" s="4">
        <v>42044</v>
      </c>
      <c r="B272" s="9">
        <v>2.143899891972989E-2</v>
      </c>
      <c r="C272" s="9">
        <v>1.1549823601832987E-2</v>
      </c>
      <c r="D272" s="9">
        <v>-1.6790061488267005E-2</v>
      </c>
      <c r="E272" s="9">
        <v>2.8879079169930044E-4</v>
      </c>
    </row>
    <row r="273" spans="1:5" ht="15" x14ac:dyDescent="0.25">
      <c r="A273" s="4">
        <v>42072</v>
      </c>
      <c r="B273" s="9">
        <v>5.3249664933066043E-3</v>
      </c>
      <c r="C273" s="9">
        <v>5.0613640177654684E-3</v>
      </c>
      <c r="D273" s="9">
        <v>1.4000918929957251E-2</v>
      </c>
      <c r="E273" s="9">
        <v>-7.8982100140230216E-3</v>
      </c>
    </row>
    <row r="274" spans="1:5" ht="15" x14ac:dyDescent="0.25">
      <c r="A274" s="4">
        <v>42103</v>
      </c>
      <c r="B274" s="9">
        <v>-2.2317874007678484E-2</v>
      </c>
      <c r="C274" s="9">
        <v>-2.1022494346010445E-2</v>
      </c>
      <c r="D274" s="9">
        <v>-1.9899558207151835E-2</v>
      </c>
      <c r="E274" s="9">
        <v>-2.9724168035085707E-3</v>
      </c>
    </row>
    <row r="275" spans="1:5" ht="15" x14ac:dyDescent="0.25">
      <c r="A275" s="4">
        <v>42194</v>
      </c>
      <c r="B275" s="9">
        <v>-3.0219627616779876E-3</v>
      </c>
      <c r="C275" s="9">
        <v>-3.2300681602736026E-3</v>
      </c>
      <c r="D275" s="9">
        <v>-1.4229208403965576E-2</v>
      </c>
      <c r="E275" s="9">
        <v>1.3759746487094215E-3</v>
      </c>
    </row>
    <row r="276" spans="1:5" ht="15" x14ac:dyDescent="0.25">
      <c r="A276" s="4">
        <v>42225</v>
      </c>
      <c r="B276" s="9">
        <v>2.1657295318333603E-4</v>
      </c>
      <c r="C276" s="9">
        <v>1.8483137005018691E-2</v>
      </c>
      <c r="D276" s="9">
        <v>1.6154247003647759E-2</v>
      </c>
      <c r="E276" s="9">
        <v>5.2048634243839764E-4</v>
      </c>
    </row>
    <row r="277" spans="1:5" ht="15" x14ac:dyDescent="0.25">
      <c r="A277" s="4">
        <v>42256</v>
      </c>
      <c r="B277" s="9">
        <v>3.7195762917443531E-3</v>
      </c>
      <c r="C277" s="9">
        <v>2.9990435329431131E-2</v>
      </c>
      <c r="D277" s="9">
        <v>1.782051282051289E-2</v>
      </c>
      <c r="E277" s="9">
        <v>-2.6010778866761841E-3</v>
      </c>
    </row>
    <row r="278" spans="1:5" ht="15" x14ac:dyDescent="0.25">
      <c r="A278" s="4">
        <v>42286</v>
      </c>
      <c r="B278" s="9">
        <v>-1.7060966549408141E-3</v>
      </c>
      <c r="C278" s="9">
        <v>-8.0658218970717233E-3</v>
      </c>
      <c r="D278" s="9">
        <v>-9.1321325103916884E-3</v>
      </c>
      <c r="E278" s="9">
        <v>-2.1968622214804334E-2</v>
      </c>
    </row>
    <row r="279" spans="1:5" ht="15" x14ac:dyDescent="0.25">
      <c r="A279" s="4">
        <v>42317</v>
      </c>
      <c r="B279" s="9">
        <v>2.5931079995409334E-3</v>
      </c>
      <c r="C279" s="9">
        <v>-6.9779195136657757E-3</v>
      </c>
      <c r="D279" s="9">
        <v>4.0170342592003028E-3</v>
      </c>
      <c r="E279" s="9">
        <v>1.2756244800443683E-2</v>
      </c>
    </row>
    <row r="280" spans="1:5" ht="15" x14ac:dyDescent="0.25">
      <c r="A280" s="1" t="s">
        <v>177</v>
      </c>
      <c r="B280" s="9">
        <v>-1.3683242767559278E-4</v>
      </c>
      <c r="C280" s="9">
        <v>3.3680644462390497E-3</v>
      </c>
      <c r="D280" s="9">
        <v>7.6853926893809543E-3</v>
      </c>
      <c r="E280" s="9">
        <v>-3.9176864587061599E-3</v>
      </c>
    </row>
    <row r="281" spans="1:5" ht="15" x14ac:dyDescent="0.25">
      <c r="A281" s="1" t="s">
        <v>178</v>
      </c>
      <c r="B281" s="9">
        <v>-5.643992010754828E-3</v>
      </c>
      <c r="C281" s="9">
        <v>3.6466065741189713E-3</v>
      </c>
      <c r="D281" s="9">
        <v>-5.1515303814645419E-3</v>
      </c>
      <c r="E281" s="9">
        <v>3.1718508807165868E-4</v>
      </c>
    </row>
    <row r="282" spans="1:5" ht="15" x14ac:dyDescent="0.25">
      <c r="A282" s="1" t="s">
        <v>179</v>
      </c>
      <c r="B282" s="9">
        <v>5.1632959818943558E-3</v>
      </c>
      <c r="C282" s="9">
        <v>6.4012958096504313E-3</v>
      </c>
      <c r="D282" s="9">
        <v>6.9211144509839784E-3</v>
      </c>
      <c r="E282" s="9">
        <v>6.9758592990298851E-4</v>
      </c>
    </row>
    <row r="283" spans="1:5" ht="15" x14ac:dyDescent="0.25">
      <c r="A283" s="1" t="s">
        <v>180</v>
      </c>
      <c r="B283" s="9">
        <v>3.5348875503049548E-4</v>
      </c>
      <c r="C283" s="9">
        <v>2.6187546171787313E-2</v>
      </c>
      <c r="D283" s="9">
        <v>9.7082507588490685E-3</v>
      </c>
      <c r="E283" s="9">
        <v>1.2949153974524119E-2</v>
      </c>
    </row>
    <row r="284" spans="1:5" ht="15" x14ac:dyDescent="0.25">
      <c r="A284" s="1" t="s">
        <v>181</v>
      </c>
      <c r="B284" s="9">
        <v>-7.8724097088200828E-5</v>
      </c>
      <c r="C284" s="9">
        <v>-1.9320763010564512E-2</v>
      </c>
      <c r="D284" s="9">
        <v>-1.6521739130435087E-3</v>
      </c>
      <c r="E284" s="9">
        <v>-3.7537537537537524E-3</v>
      </c>
    </row>
    <row r="285" spans="1:5" ht="15" x14ac:dyDescent="0.25">
      <c r="A285" s="1" t="s">
        <v>182</v>
      </c>
      <c r="B285" s="9">
        <v>-9.5057884660117997E-3</v>
      </c>
      <c r="C285" s="9">
        <v>-3.4392530940284272E-2</v>
      </c>
      <c r="D285" s="9">
        <v>-1.8253760871999702E-2</v>
      </c>
      <c r="E285" s="9">
        <v>4.7726701833710194E-3</v>
      </c>
    </row>
    <row r="286" spans="1:5" ht="15" x14ac:dyDescent="0.25">
      <c r="A286" s="1" t="s">
        <v>183</v>
      </c>
      <c r="B286" s="9">
        <v>2.3150259909765492E-3</v>
      </c>
      <c r="C286" s="9">
        <v>2.8895475807477755E-3</v>
      </c>
      <c r="D286" s="9">
        <v>3.8529784537388867E-3</v>
      </c>
      <c r="E286" s="9">
        <v>-1.0833333333333361E-2</v>
      </c>
    </row>
    <row r="287" spans="1:5" ht="15" x14ac:dyDescent="0.25">
      <c r="A287" s="1" t="s">
        <v>184</v>
      </c>
      <c r="B287" s="9">
        <v>1.8853216879130441E-2</v>
      </c>
      <c r="C287" s="9">
        <v>-1.5287735688797488E-2</v>
      </c>
      <c r="D287" s="9">
        <v>1.4468966213827539E-2</v>
      </c>
      <c r="E287" s="9">
        <v>1.1310025273799429E-2</v>
      </c>
    </row>
    <row r="288" spans="1:5" ht="15" x14ac:dyDescent="0.25">
      <c r="A288" s="1" t="s">
        <v>185</v>
      </c>
      <c r="B288" s="9">
        <v>5.1547896292141182E-3</v>
      </c>
      <c r="C288" s="9">
        <v>-3.7022573068827835E-3</v>
      </c>
      <c r="D288" s="9">
        <v>-1.5556938394523989E-2</v>
      </c>
      <c r="E288" s="9">
        <v>1.7910323427119401E-3</v>
      </c>
    </row>
    <row r="289" spans="1:5" ht="15" x14ac:dyDescent="0.25">
      <c r="A289" s="1" t="s">
        <v>186</v>
      </c>
      <c r="B289" s="9">
        <v>-2.1013228302388942E-3</v>
      </c>
      <c r="C289" s="9">
        <v>7.7913852093169922E-3</v>
      </c>
      <c r="D289" s="9">
        <v>7.8381795195947568E-4</v>
      </c>
      <c r="E289" s="9">
        <v>-7.8789264702826545E-3</v>
      </c>
    </row>
    <row r="290" spans="1:5" ht="15" x14ac:dyDescent="0.25">
      <c r="A290" s="1" t="s">
        <v>187</v>
      </c>
      <c r="B290" s="9">
        <v>-7.6716938306353732E-5</v>
      </c>
      <c r="C290" s="9">
        <v>2.5631965641109256E-2</v>
      </c>
      <c r="D290" s="9">
        <v>1.215229529319628E-2</v>
      </c>
      <c r="E290" s="9">
        <v>-1.1524599782080092E-3</v>
      </c>
    </row>
    <row r="291" spans="1:5" ht="15" x14ac:dyDescent="0.25">
      <c r="A291" s="4">
        <v>42014</v>
      </c>
      <c r="B291" s="9">
        <v>2.1850131222485691E-2</v>
      </c>
      <c r="C291" s="9">
        <v>2.7832680529431553E-3</v>
      </c>
      <c r="D291" s="9">
        <v>3.5070640507213202E-3</v>
      </c>
      <c r="E291" s="9">
        <v>-7.0905620004613201E-3</v>
      </c>
    </row>
    <row r="292" spans="1:5" ht="15" x14ac:dyDescent="0.25">
      <c r="A292" s="4">
        <v>42134</v>
      </c>
      <c r="B292" s="9">
        <v>2.5352778777436358E-2</v>
      </c>
      <c r="C292" s="9">
        <v>2.69455735488624E-2</v>
      </c>
      <c r="D292" s="9">
        <v>1.598159318450354E-2</v>
      </c>
      <c r="E292" s="9">
        <v>7.3524751220128692E-3</v>
      </c>
    </row>
    <row r="293" spans="1:5" ht="15" x14ac:dyDescent="0.25">
      <c r="A293" s="4">
        <v>42165</v>
      </c>
      <c r="B293" s="9">
        <v>-4.2959129909284632E-3</v>
      </c>
      <c r="C293" s="9">
        <v>1.1317744146274844E-2</v>
      </c>
      <c r="D293" s="9">
        <v>5.1781123760559211E-3</v>
      </c>
      <c r="E293" s="9">
        <v>4.7400322993351729E-3</v>
      </c>
    </row>
    <row r="294" spans="1:5" ht="15" x14ac:dyDescent="0.25">
      <c r="A294" s="4">
        <v>42195</v>
      </c>
      <c r="B294" s="9">
        <v>-1.7054916221612371E-2</v>
      </c>
      <c r="C294" s="9">
        <v>1.7537970339868147E-2</v>
      </c>
      <c r="D294" s="9">
        <v>4.6034123707572316E-3</v>
      </c>
      <c r="E294" s="9">
        <v>7.4731238910343833E-3</v>
      </c>
    </row>
    <row r="295" spans="1:5" ht="15" x14ac:dyDescent="0.25">
      <c r="A295" s="4">
        <v>42226</v>
      </c>
      <c r="B295" s="9">
        <v>-7.5927094853399657E-3</v>
      </c>
      <c r="C295" s="9">
        <v>-2.7029968182517905E-2</v>
      </c>
      <c r="D295" s="9">
        <v>-4.7399110205961215E-3</v>
      </c>
      <c r="E295" s="9">
        <v>-1.3260675880073736E-2</v>
      </c>
    </row>
    <row r="296" spans="1:5" ht="15" x14ac:dyDescent="0.25">
      <c r="A296" s="4">
        <v>42257</v>
      </c>
      <c r="B296" s="9">
        <v>-1.5762605968645538E-3</v>
      </c>
      <c r="C296" s="9">
        <v>-1.9684886410434865E-3</v>
      </c>
      <c r="D296" s="9">
        <v>6.7113276492083429E-3</v>
      </c>
      <c r="E296" s="9">
        <v>3.9896688574847516E-3</v>
      </c>
    </row>
    <row r="297" spans="1:5" ht="15" x14ac:dyDescent="0.25">
      <c r="A297" s="5">
        <v>42348</v>
      </c>
      <c r="B297" s="9">
        <v>-1.4088968891959541E-2</v>
      </c>
      <c r="C297" s="9">
        <v>4.9587677681510733E-3</v>
      </c>
      <c r="D297" s="9">
        <v>-4.6339427230160934E-3</v>
      </c>
      <c r="E297" s="9">
        <v>2.0391943613661478E-2</v>
      </c>
    </row>
    <row r="298" spans="1:5" ht="15" x14ac:dyDescent="0.25">
      <c r="A298" s="1" t="s">
        <v>188</v>
      </c>
      <c r="B298" s="9">
        <v>2.2950054800188191E-3</v>
      </c>
      <c r="C298" s="9">
        <v>2.0746220687481998E-3</v>
      </c>
      <c r="D298" s="9">
        <v>-3.6952399474886599E-3</v>
      </c>
      <c r="E298" s="9">
        <v>-1.3589407231286432E-2</v>
      </c>
    </row>
    <row r="299" spans="1:5" ht="15" x14ac:dyDescent="0.25">
      <c r="A299" s="1" t="s">
        <v>189</v>
      </c>
      <c r="B299" s="9">
        <v>-4.4198244788116736E-2</v>
      </c>
      <c r="C299" s="9">
        <v>1.0463151601252774E-2</v>
      </c>
      <c r="D299" s="9">
        <v>-1.6470645649310223E-3</v>
      </c>
      <c r="E299" s="9">
        <v>1.1740259740259829E-2</v>
      </c>
    </row>
    <row r="300" spans="1:5" ht="15" x14ac:dyDescent="0.25">
      <c r="A300" s="1" t="s">
        <v>190</v>
      </c>
      <c r="B300" s="9">
        <v>-6.4214366448269722E-3</v>
      </c>
      <c r="C300" s="9">
        <v>8.3049911791355235E-4</v>
      </c>
      <c r="D300" s="9">
        <v>8.3100123428125894E-3</v>
      </c>
      <c r="E300" s="9">
        <v>3.3477100020538053E-3</v>
      </c>
    </row>
    <row r="301" spans="1:5" ht="15" x14ac:dyDescent="0.25">
      <c r="A301" s="1" t="s">
        <v>191</v>
      </c>
      <c r="B301" s="9">
        <v>1.7220936663577824E-3</v>
      </c>
      <c r="C301" s="9">
        <v>1.2282901721728301E-2</v>
      </c>
      <c r="D301" s="9">
        <v>8.0476069277291007E-3</v>
      </c>
      <c r="E301" s="9">
        <v>1.2281743188746752E-4</v>
      </c>
    </row>
    <row r="302" spans="1:5" ht="15" x14ac:dyDescent="0.25">
      <c r="A302" s="1" t="s">
        <v>192</v>
      </c>
      <c r="B302" s="9">
        <v>6.7758959435104682E-3</v>
      </c>
      <c r="C302" s="9">
        <v>5.3236032361239083E-2</v>
      </c>
      <c r="D302" s="9">
        <v>6.4323758912148143E-3</v>
      </c>
      <c r="E302" s="9">
        <v>-8.9441044638653988E-3</v>
      </c>
    </row>
    <row r="303" spans="1:5" ht="15" x14ac:dyDescent="0.25">
      <c r="A303" s="1" t="s">
        <v>193</v>
      </c>
      <c r="B303" s="9">
        <v>1.5269023690371863E-2</v>
      </c>
      <c r="C303" s="9">
        <v>-7.0577815942303168E-3</v>
      </c>
      <c r="D303" s="9">
        <v>-2.3773116070148204E-3</v>
      </c>
      <c r="E303" s="9">
        <v>6.4227004254264752E-3</v>
      </c>
    </row>
    <row r="304" spans="1:5" ht="15" x14ac:dyDescent="0.25">
      <c r="A304" s="1" t="s">
        <v>194</v>
      </c>
      <c r="B304" s="9">
        <v>5.6643841122652194E-3</v>
      </c>
      <c r="C304" s="9">
        <v>-1.7770963982340904E-3</v>
      </c>
      <c r="D304" s="9">
        <v>-3.7720485217161981E-3</v>
      </c>
      <c r="E304" s="9">
        <v>3.0574764533273235E-3</v>
      </c>
    </row>
    <row r="305" spans="1:5" ht="15" x14ac:dyDescent="0.25">
      <c r="A305" s="1" t="s">
        <v>195</v>
      </c>
      <c r="B305" s="9">
        <v>5.0100416395715275E-3</v>
      </c>
      <c r="C305" s="9">
        <v>6.8066833958346784E-4</v>
      </c>
      <c r="D305" s="9">
        <v>5.6734860687068789E-3</v>
      </c>
      <c r="E305" s="9">
        <v>-7.978396955934719E-3</v>
      </c>
    </row>
    <row r="306" spans="1:5" ht="15" x14ac:dyDescent="0.25">
      <c r="A306" s="1" t="s">
        <v>196</v>
      </c>
      <c r="B306" s="9">
        <v>-2.3593716206904425E-4</v>
      </c>
      <c r="C306" s="9">
        <v>-1.3394020940247553E-2</v>
      </c>
      <c r="D306" s="9">
        <v>-5.3785289125809488E-3</v>
      </c>
      <c r="E306" s="9">
        <v>-8.248783304462548E-3</v>
      </c>
    </row>
    <row r="307" spans="1:5" ht="15" x14ac:dyDescent="0.25">
      <c r="A307" s="1" t="s">
        <v>197</v>
      </c>
      <c r="B307" s="9">
        <v>-2.1480712054764428E-3</v>
      </c>
      <c r="C307" s="9">
        <v>-3.4998224775999454E-3</v>
      </c>
      <c r="D307" s="9">
        <v>-3.0042299557775376E-4</v>
      </c>
      <c r="E307" s="9">
        <v>1.2060217915661475E-3</v>
      </c>
    </row>
    <row r="308" spans="1:5" ht="15" x14ac:dyDescent="0.25">
      <c r="A308" s="1" t="s">
        <v>198</v>
      </c>
      <c r="B308" s="9">
        <v>-7.9102371727401977E-4</v>
      </c>
      <c r="C308" s="9">
        <v>-2.7674444255044728E-3</v>
      </c>
      <c r="D308" s="9">
        <v>-8.089817408133082E-3</v>
      </c>
      <c r="E308" s="9">
        <v>1.1838006230529663E-2</v>
      </c>
    </row>
    <row r="309" spans="1:5" ht="15" x14ac:dyDescent="0.25">
      <c r="A309" s="1" t="s">
        <v>199</v>
      </c>
      <c r="B309" s="9">
        <v>-1.3344187514344741E-2</v>
      </c>
      <c r="C309" s="9">
        <v>4.3224462207922532E-3</v>
      </c>
      <c r="D309" s="9">
        <v>-9.4524830945974525E-4</v>
      </c>
      <c r="E309" s="9">
        <v>-4.022988505747227E-3</v>
      </c>
    </row>
    <row r="310" spans="1:5" ht="15" x14ac:dyDescent="0.25">
      <c r="A310" s="1" t="s">
        <v>200</v>
      </c>
      <c r="B310" s="9">
        <v>-5.9972303699806773E-5</v>
      </c>
      <c r="C310" s="9">
        <v>7.1201961368863032E-3</v>
      </c>
      <c r="D310" s="9">
        <v>-4.4881125667151078E-4</v>
      </c>
      <c r="E310" s="9">
        <v>4.4926222075674094E-3</v>
      </c>
    </row>
    <row r="311" spans="1:5" ht="15" x14ac:dyDescent="0.25">
      <c r="A311" s="4">
        <v>42046</v>
      </c>
      <c r="B311" s="9">
        <v>8.8764332877153684E-3</v>
      </c>
      <c r="C311" s="9">
        <v>1.2767671108927736E-2</v>
      </c>
      <c r="D311" s="9">
        <v>-1.1346674271567769E-2</v>
      </c>
      <c r="E311" s="9">
        <v>-1.4094620655697332E-2</v>
      </c>
    </row>
    <row r="312" spans="1:5" ht="15" x14ac:dyDescent="0.25">
      <c r="A312" s="4">
        <v>42074</v>
      </c>
      <c r="B312" s="9">
        <v>1.0368308698354367E-2</v>
      </c>
      <c r="C312" s="9">
        <v>7.7099066640404779E-3</v>
      </c>
      <c r="D312" s="9">
        <v>6.2478519173172486E-3</v>
      </c>
      <c r="E312" s="9">
        <v>-5.3480387056497047E-3</v>
      </c>
    </row>
    <row r="313" spans="1:5" ht="15" x14ac:dyDescent="0.25">
      <c r="A313" s="4">
        <v>42105</v>
      </c>
      <c r="B313" s="9">
        <v>-3.794169851505047E-3</v>
      </c>
      <c r="C313" s="9">
        <v>-1.643907490268337E-2</v>
      </c>
      <c r="D313" s="9">
        <v>-3.0130402429949799E-3</v>
      </c>
      <c r="E313" s="9">
        <v>-7.2806393572952821E-3</v>
      </c>
    </row>
    <row r="314" spans="1:5" ht="15" x14ac:dyDescent="0.25">
      <c r="A314" s="4">
        <v>42135</v>
      </c>
      <c r="B314" s="9">
        <v>-2.0186762001494496E-2</v>
      </c>
      <c r="C314" s="9">
        <v>-1.5452616845876621E-2</v>
      </c>
      <c r="D314" s="9">
        <v>-9.6047962804354237E-3</v>
      </c>
      <c r="E314" s="9">
        <v>-2.950474183349705E-4</v>
      </c>
    </row>
    <row r="315" spans="1:5" ht="15" x14ac:dyDescent="0.25">
      <c r="A315" s="4">
        <v>42166</v>
      </c>
      <c r="B315" s="9">
        <v>9.3048998682081496E-3</v>
      </c>
      <c r="C315" s="9">
        <v>1.6869540299382813E-2</v>
      </c>
      <c r="D315" s="9">
        <v>3.1132250293408603E-3</v>
      </c>
      <c r="E315" s="9">
        <v>-6.7880934311495E-3</v>
      </c>
    </row>
    <row r="316" spans="1:5" ht="15" x14ac:dyDescent="0.25">
      <c r="A316" s="4">
        <v>42258</v>
      </c>
      <c r="B316" s="9">
        <v>-1.3729136409087017E-2</v>
      </c>
      <c r="C316" s="9">
        <v>9.2924717218616504E-3</v>
      </c>
      <c r="D316" s="9">
        <v>-1.4224663472788501E-2</v>
      </c>
      <c r="E316" s="9">
        <v>9.0631234877107669E-3</v>
      </c>
    </row>
    <row r="317" spans="1:5" ht="15" x14ac:dyDescent="0.25">
      <c r="A317" s="5">
        <v>42288</v>
      </c>
      <c r="B317" s="9">
        <v>-5.3407442544105566E-3</v>
      </c>
      <c r="C317" s="9">
        <v>-4.0052287376719287E-2</v>
      </c>
      <c r="D317" s="9">
        <v>-7.6209989755376961E-3</v>
      </c>
      <c r="E317" s="9">
        <v>-1.7837235228539638E-2</v>
      </c>
    </row>
    <row r="318" spans="1:5" ht="15" x14ac:dyDescent="0.25">
      <c r="A318" s="1" t="s">
        <v>201</v>
      </c>
      <c r="B318" s="9">
        <v>-2.4714464137138514E-2</v>
      </c>
      <c r="C318" s="9">
        <v>1.1162420938523709E-2</v>
      </c>
      <c r="D318" s="9">
        <v>-7.0878235471849571E-3</v>
      </c>
      <c r="E318" s="9">
        <v>-1.3235388602146014E-2</v>
      </c>
    </row>
    <row r="319" spans="1:5" ht="15" x14ac:dyDescent="0.25">
      <c r="A319" s="1" t="s">
        <v>202</v>
      </c>
      <c r="B319" s="9">
        <v>-9.5099918756011981E-3</v>
      </c>
      <c r="C319" s="9">
        <v>1.3397366657945664E-3</v>
      </c>
      <c r="D319" s="9">
        <v>4.6279273225220408E-3</v>
      </c>
      <c r="E319" s="9">
        <v>4.9701573521432341E-3</v>
      </c>
    </row>
    <row r="320" spans="1:5" ht="15" x14ac:dyDescent="0.25">
      <c r="A320" s="1" t="s">
        <v>203</v>
      </c>
      <c r="B320" s="9">
        <v>6.7175680398452453E-3</v>
      </c>
      <c r="C320" s="9">
        <v>-7.0105944294824862E-3</v>
      </c>
      <c r="D320" s="9">
        <v>6.8404977661105093E-3</v>
      </c>
      <c r="E320" s="9">
        <v>-1.0755010366274909E-2</v>
      </c>
    </row>
    <row r="321" spans="1:5" ht="15" x14ac:dyDescent="0.25">
      <c r="A321" s="1" t="s">
        <v>204</v>
      </c>
      <c r="B321" s="9">
        <v>-1.635604658684664E-2</v>
      </c>
      <c r="C321" s="9">
        <v>-1.6976529550742137E-2</v>
      </c>
      <c r="D321" s="9">
        <v>-1.5443241075009939E-2</v>
      </c>
      <c r="E321" s="9">
        <v>2.7289001440859995E-3</v>
      </c>
    </row>
    <row r="322" spans="1:5" ht="15" x14ac:dyDescent="0.25">
      <c r="A322" s="1" t="s">
        <v>205</v>
      </c>
      <c r="B322" s="9">
        <v>4.720142327478527E-3</v>
      </c>
      <c r="C322" s="9">
        <v>2.4945033604220956E-2</v>
      </c>
      <c r="D322" s="9">
        <v>1.4004888979425534E-2</v>
      </c>
      <c r="E322" s="9">
        <v>2.1118634473449305E-3</v>
      </c>
    </row>
    <row r="323" spans="1:5" ht="15" x14ac:dyDescent="0.25">
      <c r="A323" s="1" t="s">
        <v>206</v>
      </c>
      <c r="B323" s="9">
        <v>1.5153463731117034E-2</v>
      </c>
      <c r="C323" s="9">
        <v>1.2944779422732422E-2</v>
      </c>
      <c r="D323" s="9">
        <v>6.654613027974321E-4</v>
      </c>
      <c r="E323" s="9">
        <v>1.0037368558268867E-2</v>
      </c>
    </row>
    <row r="324" spans="1:5" ht="15" x14ac:dyDescent="0.25">
      <c r="A324" s="1" t="s">
        <v>207</v>
      </c>
      <c r="B324" s="9">
        <v>-3.0442580282851184E-3</v>
      </c>
      <c r="C324" s="9">
        <v>7.2873579076864203E-3</v>
      </c>
      <c r="D324" s="9">
        <v>1.0539919946797038E-3</v>
      </c>
      <c r="E324" s="9">
        <v>-8.9481608948162039E-3</v>
      </c>
    </row>
    <row r="325" spans="1:5" ht="15" x14ac:dyDescent="0.25">
      <c r="A325" s="1" t="s">
        <v>208</v>
      </c>
      <c r="B325" s="9">
        <v>-9.66136846627208E-3</v>
      </c>
      <c r="C325" s="9">
        <v>1.4626437998974007E-2</v>
      </c>
      <c r="D325" s="9">
        <v>-5.4774946415812042E-3</v>
      </c>
      <c r="E325" s="9">
        <v>3.2773364587403986E-3</v>
      </c>
    </row>
    <row r="326" spans="1:5" ht="15" x14ac:dyDescent="0.25">
      <c r="A326" s="1" t="s">
        <v>209</v>
      </c>
      <c r="B326" s="9">
        <v>-9.4587775214708403E-3</v>
      </c>
      <c r="C326" s="9">
        <v>2.1649128355944791E-2</v>
      </c>
      <c r="D326" s="9">
        <v>2.8735632183907178E-3</v>
      </c>
      <c r="E326" s="9">
        <v>-5.55976203353159E-3</v>
      </c>
    </row>
    <row r="327" spans="1:5" ht="15" x14ac:dyDescent="0.25">
      <c r="A327" s="1" t="s">
        <v>210</v>
      </c>
      <c r="B327" s="9">
        <v>3.3244944380697028E-3</v>
      </c>
      <c r="C327" s="9">
        <v>-9.7102612703171554E-3</v>
      </c>
      <c r="D327" s="9">
        <v>9.8527120092493092E-3</v>
      </c>
      <c r="E327" s="9">
        <v>2.8933170901497274E-3</v>
      </c>
    </row>
    <row r="328" spans="1:5" ht="15" x14ac:dyDescent="0.25">
      <c r="A328" s="1" t="s">
        <v>211</v>
      </c>
      <c r="B328" s="9">
        <v>8.5838274485923183E-3</v>
      </c>
      <c r="C328" s="9">
        <v>-1.2205524090193487E-2</v>
      </c>
      <c r="D328" s="9">
        <v>-8.2134501468456023E-4</v>
      </c>
      <c r="E328" s="9">
        <v>-7.6571007136505553E-3</v>
      </c>
    </row>
    <row r="329" spans="1:5" ht="15" x14ac:dyDescent="0.25">
      <c r="A329" s="4">
        <v>42016</v>
      </c>
      <c r="B329" s="9">
        <v>-4.908334137377901E-3</v>
      </c>
      <c r="C329" s="9">
        <v>-1.2408293467829346E-3</v>
      </c>
      <c r="D329" s="9">
        <v>6.2274255822725166E-5</v>
      </c>
      <c r="E329" s="9">
        <v>6.4702282066975148E-3</v>
      </c>
    </row>
    <row r="330" spans="1:5" ht="15" x14ac:dyDescent="0.25">
      <c r="A330" s="4">
        <v>42047</v>
      </c>
      <c r="B330" s="9">
        <v>1.3977783388516851E-3</v>
      </c>
      <c r="C330" s="9">
        <v>1.2475294006470738E-2</v>
      </c>
      <c r="D330" s="9">
        <v>1.0959586524690312E-3</v>
      </c>
      <c r="E330" s="9">
        <v>-3.2360350968637652E-3</v>
      </c>
    </row>
    <row r="331" spans="1:5" ht="15" x14ac:dyDescent="0.25">
      <c r="A331" s="4">
        <v>42075</v>
      </c>
      <c r="B331" s="9">
        <v>-6.1096203752434297E-3</v>
      </c>
      <c r="C331" s="9">
        <v>-7.6680730509193218E-4</v>
      </c>
      <c r="D331" s="9">
        <v>-9.9399126681014582E-3</v>
      </c>
      <c r="E331" s="9">
        <v>-5.2293278134872834E-3</v>
      </c>
    </row>
    <row r="332" spans="1:5" ht="15" x14ac:dyDescent="0.25">
      <c r="A332" s="4">
        <v>42106</v>
      </c>
      <c r="B332" s="9">
        <v>-9.5077242422373365E-3</v>
      </c>
      <c r="C332" s="9">
        <v>-1.2024033069572337E-2</v>
      </c>
      <c r="D332" s="9">
        <v>-7.5266385203055508E-3</v>
      </c>
      <c r="E332" s="9">
        <v>3.7673858284963391E-3</v>
      </c>
    </row>
    <row r="333" spans="1:5" ht="15" x14ac:dyDescent="0.25">
      <c r="A333" s="4">
        <v>42197</v>
      </c>
      <c r="B333" s="9">
        <v>-3.693716591730789E-3</v>
      </c>
      <c r="C333" s="9">
        <v>-1.3879751323290557E-2</v>
      </c>
      <c r="D333" s="9">
        <v>5.3174653415211104E-4</v>
      </c>
      <c r="E333" s="9">
        <v>1.1608876862984729E-2</v>
      </c>
    </row>
    <row r="334" spans="1:5" ht="15" x14ac:dyDescent="0.25">
      <c r="A334" s="4">
        <v>42228</v>
      </c>
      <c r="B334" s="9">
        <v>3.9664309745222059E-3</v>
      </c>
      <c r="C334" s="9">
        <v>-1.1711447043958545E-2</v>
      </c>
      <c r="D334" s="9">
        <v>-8.8450782643906267E-3</v>
      </c>
      <c r="E334" s="9">
        <v>-5.8025410384174858E-3</v>
      </c>
    </row>
    <row r="335" spans="1:5" ht="15" x14ac:dyDescent="0.25">
      <c r="A335" s="4">
        <v>42259</v>
      </c>
      <c r="B335" s="9">
        <v>1.6594557335680271E-2</v>
      </c>
      <c r="C335" s="9">
        <v>-2.6570290696548926E-2</v>
      </c>
      <c r="D335" s="9">
        <v>-1.0749668062506323E-2</v>
      </c>
      <c r="E335" s="9">
        <v>4.8166630505532826E-3</v>
      </c>
    </row>
    <row r="336" spans="1:5" ht="15" x14ac:dyDescent="0.25">
      <c r="A336" s="5">
        <v>42289</v>
      </c>
      <c r="B336" s="9">
        <v>7.1375967377553806E-3</v>
      </c>
      <c r="C336" s="9">
        <v>3.7613199031663713E-2</v>
      </c>
      <c r="D336" s="9">
        <v>6.6334563663112966E-3</v>
      </c>
      <c r="E336" s="9">
        <v>-3.4116427707722163E-3</v>
      </c>
    </row>
    <row r="337" spans="1:5" ht="15" x14ac:dyDescent="0.25">
      <c r="A337" s="5">
        <v>42320</v>
      </c>
      <c r="B337" s="9">
        <v>6.0857211864862037E-4</v>
      </c>
      <c r="C337" s="9">
        <v>2.7359949879743883E-3</v>
      </c>
      <c r="D337" s="9">
        <v>-1.1512820512820543E-2</v>
      </c>
      <c r="E337" s="9">
        <v>-3.3799887333707535E-3</v>
      </c>
    </row>
    <row r="338" spans="1:5" ht="15" x14ac:dyDescent="0.25">
      <c r="A338" s="1" t="s">
        <v>212</v>
      </c>
      <c r="B338" s="9">
        <v>-3.1645509473695599E-3</v>
      </c>
      <c r="C338" s="9">
        <v>2.2559800276895636E-3</v>
      </c>
      <c r="D338" s="9">
        <v>1.0349926071956617E-2</v>
      </c>
      <c r="E338" s="9">
        <v>-2.8262098352105358E-4</v>
      </c>
    </row>
    <row r="339" spans="1:5" ht="15" x14ac:dyDescent="0.25">
      <c r="A339" s="1" t="s">
        <v>213</v>
      </c>
      <c r="B339" s="9">
        <v>-1.0934723419183667E-3</v>
      </c>
      <c r="C339" s="9">
        <v>2.1777789565537997E-2</v>
      </c>
      <c r="D339" s="9">
        <v>-9.3709884467263471E-4</v>
      </c>
      <c r="E339" s="9">
        <v>-3.7403501141676232E-3</v>
      </c>
    </row>
    <row r="340" spans="1:5" ht="15" x14ac:dyDescent="0.25">
      <c r="A340" s="1" t="s">
        <v>214</v>
      </c>
      <c r="B340" s="9">
        <v>1.3701022613940461E-2</v>
      </c>
      <c r="C340" s="9">
        <v>2.8179619330583883E-3</v>
      </c>
      <c r="D340" s="9">
        <v>3.1865547946086092E-3</v>
      </c>
      <c r="E340" s="9">
        <v>4.3655730906078105E-4</v>
      </c>
    </row>
    <row r="341" spans="1:5" ht="15" x14ac:dyDescent="0.25">
      <c r="A341" s="1" t="s">
        <v>215</v>
      </c>
      <c r="B341" s="9">
        <v>1.3016859026079963E-2</v>
      </c>
      <c r="C341" s="9">
        <v>3.1727220433738434E-2</v>
      </c>
      <c r="D341" s="9">
        <v>1.4831892411143244E-2</v>
      </c>
      <c r="E341" s="9">
        <v>-1.9200139637379765E-3</v>
      </c>
    </row>
    <row r="342" spans="1:5" ht="15" x14ac:dyDescent="0.25">
      <c r="A342" s="1" t="s">
        <v>216</v>
      </c>
      <c r="B342" s="9">
        <v>-9.4071768525084698E-3</v>
      </c>
      <c r="C342" s="9">
        <v>-1.762895308393686E-2</v>
      </c>
      <c r="D342" s="9">
        <v>-4.3290043290044045E-3</v>
      </c>
      <c r="E342" s="9">
        <v>-5.6399606514373479E-3</v>
      </c>
    </row>
    <row r="343" spans="1:5" ht="15" x14ac:dyDescent="0.25">
      <c r="A343" s="1" t="s">
        <v>217</v>
      </c>
      <c r="B343" s="9">
        <v>1.2248267838797622E-2</v>
      </c>
      <c r="C343" s="9">
        <v>2.0177498669782246E-4</v>
      </c>
      <c r="D343" s="9">
        <v>4.1830396754976018E-3</v>
      </c>
      <c r="E343" s="9">
        <v>6.7052124782904787E-3</v>
      </c>
    </row>
    <row r="344" spans="1:5" ht="15" x14ac:dyDescent="0.25">
      <c r="A344" s="1" t="s">
        <v>218</v>
      </c>
      <c r="B344" s="9">
        <v>-1.6902087272457789E-2</v>
      </c>
      <c r="C344" s="9">
        <v>-4.8382464564086236E-3</v>
      </c>
      <c r="D344" s="9">
        <v>-4.2792224185812522E-3</v>
      </c>
      <c r="E344" s="9">
        <v>2.7515723270441494E-3</v>
      </c>
    </row>
    <row r="345" spans="1:5" ht="15" x14ac:dyDescent="0.25">
      <c r="A345" s="1" t="s">
        <v>219</v>
      </c>
      <c r="B345" s="9">
        <v>8.6274517198337008E-3</v>
      </c>
      <c r="C345" s="9">
        <v>1.6712118523004582E-2</v>
      </c>
      <c r="D345" s="9">
        <v>5.6287318872731973E-3</v>
      </c>
      <c r="E345" s="9">
        <v>-7.4262816324753844E-3</v>
      </c>
    </row>
    <row r="346" spans="1:5" ht="15" x14ac:dyDescent="0.25">
      <c r="A346" s="1" t="s">
        <v>220</v>
      </c>
      <c r="B346" s="9">
        <v>3.4827800548682397E-3</v>
      </c>
      <c r="C346" s="9">
        <v>-3.237678873728278E-3</v>
      </c>
      <c r="D346" s="9">
        <v>1.0463283958399572E-3</v>
      </c>
      <c r="E346" s="9">
        <v>1.0970445619506997E-4</v>
      </c>
    </row>
    <row r="347" spans="1:5" ht="15" x14ac:dyDescent="0.25">
      <c r="A347" s="1" t="s">
        <v>221</v>
      </c>
      <c r="B347" s="9">
        <v>1.1688204023804882E-2</v>
      </c>
      <c r="C347" s="9">
        <v>9.8446017581348411E-3</v>
      </c>
      <c r="D347" s="9">
        <v>4.9239371347975514E-3</v>
      </c>
      <c r="E347" s="9">
        <v>2.8520029836338612E-3</v>
      </c>
    </row>
    <row r="348" spans="1:5" ht="15" x14ac:dyDescent="0.25">
      <c r="A348" s="1" t="s">
        <v>222</v>
      </c>
      <c r="B348" s="9">
        <v>-2.8017445762809068E-3</v>
      </c>
      <c r="C348" s="9">
        <v>4.9486989981393226E-3</v>
      </c>
      <c r="D348" s="9">
        <v>3.182997280667621E-3</v>
      </c>
      <c r="E348" s="9">
        <v>2.1001050052502634E-3</v>
      </c>
    </row>
    <row r="349" spans="1:5" ht="15" x14ac:dyDescent="0.25">
      <c r="A349" s="1" t="s">
        <v>223</v>
      </c>
      <c r="B349" s="9">
        <v>-1.5270537529568862E-2</v>
      </c>
      <c r="C349" s="9">
        <v>-1.0734808419359032E-2</v>
      </c>
      <c r="D349" s="9">
        <v>-4.1222689967890247E-4</v>
      </c>
      <c r="E349" s="9">
        <v>-2.7942717429270125E-3</v>
      </c>
    </row>
    <row r="350" spans="1:5" ht="15" x14ac:dyDescent="0.25">
      <c r="A350" s="1" t="s">
        <v>224</v>
      </c>
      <c r="B350" s="9">
        <v>7.6706918812181613E-3</v>
      </c>
      <c r="C350" s="9">
        <v>1.0054735827676575E-2</v>
      </c>
      <c r="D350" s="9">
        <v>1.9245188702823324E-3</v>
      </c>
      <c r="E350" s="9">
        <v>-5.5604203152364029E-3</v>
      </c>
    </row>
    <row r="351" spans="1:5" ht="15" x14ac:dyDescent="0.25">
      <c r="A351" s="4">
        <v>42370</v>
      </c>
      <c r="B351" s="9">
        <v>-8.3920469560103683E-3</v>
      </c>
      <c r="C351" s="9">
        <v>7.3931455244635735E-4</v>
      </c>
      <c r="D351" s="9">
        <v>4.4902337416119487E-3</v>
      </c>
      <c r="E351" s="9">
        <v>2.3114515915996225E-3</v>
      </c>
    </row>
    <row r="352" spans="1:5" ht="15" x14ac:dyDescent="0.25">
      <c r="A352" s="4">
        <v>42461</v>
      </c>
      <c r="B352" s="9">
        <v>-1.9367751754967966E-2</v>
      </c>
      <c r="C352" s="9">
        <v>-1.9746950699015553E-2</v>
      </c>
      <c r="D352" s="9">
        <v>-1.5782154121240732E-2</v>
      </c>
      <c r="E352" s="9">
        <v>4.9636511387844973E-3</v>
      </c>
    </row>
    <row r="353" spans="1:5" ht="15" x14ac:dyDescent="0.25">
      <c r="A353" s="4">
        <v>42491</v>
      </c>
      <c r="B353" s="9">
        <v>-8.714423916964642E-3</v>
      </c>
      <c r="C353" s="9">
        <v>9.8965292104316038E-3</v>
      </c>
      <c r="D353" s="9">
        <v>-3.4189975146032836E-3</v>
      </c>
      <c r="E353" s="9">
        <v>8.3921585768298446E-3</v>
      </c>
    </row>
    <row r="354" spans="1:5" ht="15" x14ac:dyDescent="0.25">
      <c r="A354" s="4">
        <v>42522</v>
      </c>
      <c r="B354" s="9">
        <v>1.3900392106894088E-2</v>
      </c>
      <c r="C354" s="9">
        <v>2.6911370016341696E-2</v>
      </c>
      <c r="D354" s="9">
        <v>-5.4815677536964591E-3</v>
      </c>
      <c r="E354" s="9">
        <v>3.5759953186971227E-3</v>
      </c>
    </row>
    <row r="355" spans="1:5" ht="15" x14ac:dyDescent="0.25">
      <c r="A355" s="4">
        <v>42552</v>
      </c>
      <c r="B355" s="9">
        <v>-4.3462034270742578E-3</v>
      </c>
      <c r="C355" s="9">
        <v>-1.8358770497622023E-2</v>
      </c>
      <c r="D355" s="9">
        <v>-2.068509018699316E-2</v>
      </c>
      <c r="E355" s="9">
        <v>1.9090398652442442E-2</v>
      </c>
    </row>
    <row r="356" spans="1:5" ht="15" x14ac:dyDescent="0.25">
      <c r="A356" s="4">
        <v>42583</v>
      </c>
      <c r="B356" s="9">
        <v>1.111231170698912E-2</v>
      </c>
      <c r="C356" s="9">
        <v>1.2336534410703592E-2</v>
      </c>
      <c r="D356" s="9">
        <v>1.8197415966931807E-3</v>
      </c>
      <c r="E356" s="9">
        <v>-1.2926467471923164E-3</v>
      </c>
    </row>
    <row r="357" spans="1:5" ht="15" x14ac:dyDescent="0.25">
      <c r="A357" s="4">
        <v>42675</v>
      </c>
      <c r="B357" s="9">
        <v>-1.4702127297384515E-2</v>
      </c>
      <c r="C357" s="9">
        <v>2.5201030034649463E-2</v>
      </c>
      <c r="D357" s="9">
        <v>-3.4123050574772495E-3</v>
      </c>
      <c r="E357" s="9">
        <v>-2.9493517791592261E-3</v>
      </c>
    </row>
    <row r="358" spans="1:5" ht="15" x14ac:dyDescent="0.25">
      <c r="A358" s="4">
        <v>42705</v>
      </c>
      <c r="B358" s="9">
        <v>-1.4942621408798984E-2</v>
      </c>
      <c r="C358" s="9">
        <v>-5.8483606891894802E-3</v>
      </c>
      <c r="D358" s="9">
        <v>-8.0327036492168213E-3</v>
      </c>
      <c r="E358" s="9">
        <v>-2.2132368589060647E-3</v>
      </c>
    </row>
    <row r="359" spans="1:5" ht="15" x14ac:dyDescent="0.25">
      <c r="A359" s="1" t="s">
        <v>225</v>
      </c>
      <c r="B359" s="9">
        <v>-2.0562534347217776E-2</v>
      </c>
      <c r="C359" s="9">
        <v>3.003500382478852E-2</v>
      </c>
      <c r="D359" s="9">
        <v>5.2103840197390561E-3</v>
      </c>
      <c r="E359" s="9">
        <v>-1.4865844815083573E-2</v>
      </c>
    </row>
    <row r="360" spans="1:5" ht="15" x14ac:dyDescent="0.25">
      <c r="A360" s="1" t="s">
        <v>226</v>
      </c>
      <c r="B360" s="9">
        <v>-1.760876896798047E-4</v>
      </c>
      <c r="C360" s="9">
        <v>-1.4115251450942168E-2</v>
      </c>
      <c r="D360" s="9">
        <v>-3.6166129179668882E-3</v>
      </c>
      <c r="E360" s="9">
        <v>2.0697568685184908E-2</v>
      </c>
    </row>
    <row r="361" spans="1:5" ht="15" x14ac:dyDescent="0.25">
      <c r="A361" s="1" t="s">
        <v>227</v>
      </c>
      <c r="B361" s="9">
        <v>-7.7667352567750703E-3</v>
      </c>
      <c r="C361" s="9">
        <v>1.0973508426734835E-2</v>
      </c>
      <c r="D361" s="9">
        <v>-9.1333176088267409E-3</v>
      </c>
      <c r="E361" s="9">
        <v>-1.8453706649697033E-3</v>
      </c>
    </row>
    <row r="362" spans="1:5" ht="15" x14ac:dyDescent="0.25">
      <c r="A362" s="1" t="s">
        <v>228</v>
      </c>
      <c r="B362" s="9">
        <v>7.319105205142673E-3</v>
      </c>
      <c r="C362" s="9">
        <v>-5.2594908685195563E-2</v>
      </c>
      <c r="D362" s="9">
        <v>-1.2695557877196784E-2</v>
      </c>
      <c r="E362" s="9">
        <v>7.5863827616982071E-3</v>
      </c>
    </row>
    <row r="363" spans="1:5" ht="15" x14ac:dyDescent="0.25">
      <c r="A363" s="1" t="s">
        <v>229</v>
      </c>
      <c r="B363" s="9">
        <v>7.2474084044049647E-4</v>
      </c>
      <c r="C363" s="9">
        <v>2.6306903997588726E-2</v>
      </c>
      <c r="D363" s="9">
        <v>5.0899446803380766E-3</v>
      </c>
      <c r="E363" s="9">
        <v>-8.1197933143519752E-3</v>
      </c>
    </row>
    <row r="364" spans="1:5" ht="15" x14ac:dyDescent="0.25">
      <c r="A364" s="1" t="s">
        <v>230</v>
      </c>
      <c r="B364" s="9">
        <v>3.5017035986961709E-4</v>
      </c>
      <c r="C364" s="9">
        <v>-3.7418574159101214E-2</v>
      </c>
      <c r="D364" s="9">
        <v>-1.2860322241027733E-2</v>
      </c>
      <c r="E364" s="9">
        <v>5.7835424197321128E-3</v>
      </c>
    </row>
    <row r="365" spans="1:5" ht="15" x14ac:dyDescent="0.25">
      <c r="A365" s="1" t="s">
        <v>231</v>
      </c>
      <c r="B365" s="9">
        <v>-8.8362203988356924E-3</v>
      </c>
      <c r="C365" s="9">
        <v>-2.025789558800728E-2</v>
      </c>
      <c r="D365" s="9">
        <v>-3.2805918565720349E-3</v>
      </c>
      <c r="E365" s="9">
        <v>-1.2684453088663838E-3</v>
      </c>
    </row>
    <row r="366" spans="1:5" ht="15" x14ac:dyDescent="0.25">
      <c r="A366" s="1" t="s">
        <v>232</v>
      </c>
      <c r="B366" s="9">
        <v>1.8297035742754986E-2</v>
      </c>
      <c r="C366" s="9">
        <v>2.0270268833020522E-2</v>
      </c>
      <c r="D366" s="9">
        <v>1.8393856072816961E-2</v>
      </c>
      <c r="E366" s="9">
        <v>7.4509969942000431E-3</v>
      </c>
    </row>
    <row r="367" spans="1:5" ht="15" x14ac:dyDescent="0.25">
      <c r="A367" s="1" t="s">
        <v>233</v>
      </c>
      <c r="B367" s="9">
        <v>3.8761370264688289E-3</v>
      </c>
      <c r="C367" s="9">
        <v>-1.99104965844632E-4</v>
      </c>
      <c r="D367" s="9">
        <v>3.7772487265086419E-3</v>
      </c>
      <c r="E367" s="9">
        <v>2.5843593730301428E-3</v>
      </c>
    </row>
    <row r="368" spans="1:5" ht="15" x14ac:dyDescent="0.25">
      <c r="A368" s="1" t="s">
        <v>234</v>
      </c>
      <c r="B368" s="9">
        <v>6.5524084714123632E-3</v>
      </c>
      <c r="C368" s="9">
        <v>-4.5819944072684748E-3</v>
      </c>
      <c r="D368" s="9">
        <v>-2.00076850710873E-3</v>
      </c>
      <c r="E368" s="9">
        <v>1.1358635287214147E-2</v>
      </c>
    </row>
    <row r="369" spans="1:5" ht="15" x14ac:dyDescent="0.25">
      <c r="A369" s="1" t="s">
        <v>235</v>
      </c>
      <c r="B369" s="9">
        <v>4.9359458157571812E-3</v>
      </c>
      <c r="C369" s="9">
        <v>1.7561611023440227E-2</v>
      </c>
      <c r="D369" s="9">
        <v>-2.7084439723845666E-3</v>
      </c>
      <c r="E369" s="9">
        <v>1.8856586336228887E-3</v>
      </c>
    </row>
    <row r="370" spans="1:5" ht="15" x14ac:dyDescent="0.25">
      <c r="A370" s="1" t="s">
        <v>236</v>
      </c>
      <c r="B370" s="9">
        <v>2.5781098389287882E-2</v>
      </c>
      <c r="C370" s="9">
        <v>1.8192568485648986E-2</v>
      </c>
      <c r="D370" s="9">
        <v>1.8784280313115742E-2</v>
      </c>
      <c r="E370" s="9">
        <v>-2.6887280248188983E-4</v>
      </c>
    </row>
    <row r="371" spans="1:5" ht="15" x14ac:dyDescent="0.25">
      <c r="A371" s="4">
        <v>42371</v>
      </c>
      <c r="B371" s="9">
        <v>4.7664992385330063E-3</v>
      </c>
      <c r="C371" s="9">
        <v>-4.9256571721579823E-3</v>
      </c>
      <c r="D371" s="9">
        <v>-8.3630614031648953E-4</v>
      </c>
      <c r="E371" s="9">
        <v>5.6892235761425436E-3</v>
      </c>
    </row>
    <row r="372" spans="1:5" ht="15" x14ac:dyDescent="0.25">
      <c r="A372" s="4">
        <v>42402</v>
      </c>
      <c r="B372" s="9">
        <v>-1.9139359579896098E-3</v>
      </c>
      <c r="C372" s="9">
        <v>-2.8292905946000868E-2</v>
      </c>
      <c r="D372" s="9">
        <v>-7.3499601114264124E-3</v>
      </c>
      <c r="E372" s="9">
        <v>6.4593104583232641E-3</v>
      </c>
    </row>
    <row r="373" spans="1:5" ht="15" x14ac:dyDescent="0.25">
      <c r="A373" s="4">
        <v>42431</v>
      </c>
      <c r="B373" s="9">
        <v>7.5883626869501786E-3</v>
      </c>
      <c r="C373" s="9">
        <v>-1.9727172068542687E-2</v>
      </c>
      <c r="D373" s="9">
        <v>-1.7180274304686272E-2</v>
      </c>
      <c r="E373" s="9">
        <v>-8.9931733638570766E-4</v>
      </c>
    </row>
    <row r="374" spans="1:5" ht="15" x14ac:dyDescent="0.25">
      <c r="A374" s="4">
        <v>42462</v>
      </c>
      <c r="B374" s="9">
        <v>1.553049415804475E-3</v>
      </c>
      <c r="C374" s="9">
        <v>-8.508260916588295E-3</v>
      </c>
      <c r="D374" s="9">
        <v>3.3513412067509574E-3</v>
      </c>
      <c r="E374" s="9">
        <v>1.0167341761793569E-2</v>
      </c>
    </row>
    <row r="375" spans="1:5" ht="15" x14ac:dyDescent="0.25">
      <c r="A375" s="4">
        <v>42492</v>
      </c>
      <c r="B375" s="9">
        <v>7.842000972071439E-4</v>
      </c>
      <c r="C375" s="9">
        <v>-2.2095943296688292E-3</v>
      </c>
      <c r="D375" s="9">
        <v>9.7799511002443218E-3</v>
      </c>
      <c r="E375" s="9">
        <v>4.2730715486340998E-3</v>
      </c>
    </row>
    <row r="376" spans="1:5" ht="15" x14ac:dyDescent="0.25">
      <c r="A376" s="4">
        <v>42584</v>
      </c>
      <c r="B376" s="9">
        <v>-2.4360266325712088E-2</v>
      </c>
      <c r="C376" s="9">
        <v>-1.0145241913886549E-2</v>
      </c>
      <c r="D376" s="9">
        <v>-1.140528453670997E-2</v>
      </c>
      <c r="E376" s="9">
        <v>1.0566646501310784E-2</v>
      </c>
    </row>
    <row r="377" spans="1:5" ht="15" x14ac:dyDescent="0.25">
      <c r="A377" s="4">
        <v>42615</v>
      </c>
      <c r="B377" s="9">
        <v>-3.4511542776622717E-2</v>
      </c>
      <c r="C377" s="9">
        <v>-3.6938590926834936E-3</v>
      </c>
      <c r="D377" s="9">
        <v>-1.3490905684114596E-2</v>
      </c>
      <c r="E377" s="9">
        <v>1.6083330007582886E-2</v>
      </c>
    </row>
    <row r="378" spans="1:5" ht="15" x14ac:dyDescent="0.25">
      <c r="A378" s="4">
        <v>42645</v>
      </c>
      <c r="B378" s="9">
        <v>-5.5235855417098412E-3</v>
      </c>
      <c r="C378" s="9">
        <v>5.3786539590501281E-3</v>
      </c>
      <c r="D378" s="9">
        <v>-8.4114558602070844E-3</v>
      </c>
      <c r="E378" s="9">
        <v>-8.7391987431264528E-3</v>
      </c>
    </row>
    <row r="379" spans="1:5" ht="15" x14ac:dyDescent="0.25">
      <c r="A379" s="4">
        <v>42676</v>
      </c>
      <c r="B379" s="9">
        <v>-3.1227611207432115E-2</v>
      </c>
      <c r="C379" s="9">
        <v>-3.9578229472830406E-2</v>
      </c>
      <c r="D379" s="9">
        <v>-3.0852795906360697E-2</v>
      </c>
      <c r="E379" s="9">
        <v>2.214957899950476E-2</v>
      </c>
    </row>
    <row r="380" spans="1:5" ht="15" x14ac:dyDescent="0.25">
      <c r="A380" s="4">
        <v>42706</v>
      </c>
      <c r="B380" s="9">
        <v>1.3034695278222541E-2</v>
      </c>
      <c r="C380" s="9">
        <v>-1.9469028552537293E-2</v>
      </c>
      <c r="D380" s="9">
        <v>2.8376203518083454E-3</v>
      </c>
      <c r="E380" s="9">
        <v>8.4701412982381985E-3</v>
      </c>
    </row>
    <row r="381" spans="1:5" ht="15" x14ac:dyDescent="0.25">
      <c r="A381" s="1" t="s">
        <v>237</v>
      </c>
      <c r="B381" s="9">
        <v>1.91099367404306E-2</v>
      </c>
      <c r="C381" s="9">
        <v>4.4343937380275644E-2</v>
      </c>
      <c r="D381" s="9">
        <v>2.0665868937847387E-2</v>
      </c>
      <c r="E381" s="9">
        <v>-1.2089179319623278E-2</v>
      </c>
    </row>
    <row r="382" spans="1:5" ht="15" x14ac:dyDescent="0.25">
      <c r="A382" s="1" t="s">
        <v>238</v>
      </c>
      <c r="B382" s="9">
        <v>-1.585975629206704E-3</v>
      </c>
      <c r="C382" s="9">
        <v>-1.7111257448113482E-2</v>
      </c>
      <c r="D382" s="9">
        <v>-1.4302856433526911E-2</v>
      </c>
      <c r="E382" s="9">
        <v>2.7820470418862264E-3</v>
      </c>
    </row>
    <row r="383" spans="1:5" ht="15" x14ac:dyDescent="0.25">
      <c r="A383" s="1" t="s">
        <v>239</v>
      </c>
      <c r="B383" s="9">
        <v>4.4140390604017199E-3</v>
      </c>
      <c r="C383" s="9">
        <v>2.3695899843956036E-2</v>
      </c>
      <c r="D383" s="9">
        <v>1.5671787983095875E-3</v>
      </c>
      <c r="E383" s="9">
        <v>-9.3512338972527864E-3</v>
      </c>
    </row>
    <row r="384" spans="1:5" ht="15" x14ac:dyDescent="0.25">
      <c r="A384" s="1" t="s">
        <v>240</v>
      </c>
      <c r="B384" s="9">
        <v>1.770977675899954E-2</v>
      </c>
      <c r="C384" s="9">
        <v>-1.3121974054058794E-2</v>
      </c>
      <c r="D384" s="9">
        <v>1.4431808656291123E-2</v>
      </c>
      <c r="E384" s="9">
        <v>3.1334456151346224E-3</v>
      </c>
    </row>
    <row r="385" spans="1:5" ht="15" x14ac:dyDescent="0.25">
      <c r="A385" s="1" t="s">
        <v>241</v>
      </c>
      <c r="B385" s="9">
        <v>1.6409230582898893E-3</v>
      </c>
      <c r="C385" s="9">
        <v>4.520632567883931E-3</v>
      </c>
      <c r="D385" s="9">
        <v>2.6029114046079993E-3</v>
      </c>
      <c r="E385" s="9">
        <v>7.692007340595941E-3</v>
      </c>
    </row>
    <row r="386" spans="1:5" ht="15" x14ac:dyDescent="0.25">
      <c r="A386" s="1" t="s">
        <v>242</v>
      </c>
      <c r="B386" s="9">
        <v>-1.6167817656660421E-3</v>
      </c>
      <c r="C386" s="9">
        <v>1.9007843803191538E-2</v>
      </c>
      <c r="D386" s="9">
        <v>3.4752747252746463E-3</v>
      </c>
      <c r="E386" s="9">
        <v>-7.0327030378177779E-3</v>
      </c>
    </row>
    <row r="387" spans="1:5" ht="15" x14ac:dyDescent="0.25">
      <c r="A387" s="1" t="s">
        <v>243</v>
      </c>
      <c r="B387" s="9">
        <v>-2.2409839075789417E-2</v>
      </c>
      <c r="C387" s="9">
        <v>-1.314569168311186E-2</v>
      </c>
      <c r="D387" s="9">
        <v>-1.3414917936292792E-2</v>
      </c>
      <c r="E387" s="9">
        <v>1.0516457573215066E-2</v>
      </c>
    </row>
    <row r="388" spans="1:5" ht="15" x14ac:dyDescent="0.25">
      <c r="A388" s="1" t="s">
        <v>244</v>
      </c>
      <c r="B388" s="9">
        <v>-2.3432897855113266E-2</v>
      </c>
      <c r="C388" s="9">
        <v>3.1590749664140994E-3</v>
      </c>
      <c r="D388" s="9">
        <v>-8.4220165665367386E-3</v>
      </c>
      <c r="E388" s="9">
        <v>4.8270003089290192E-4</v>
      </c>
    </row>
    <row r="389" spans="1:5" ht="15" x14ac:dyDescent="0.25">
      <c r="A389" s="1" t="s">
        <v>245</v>
      </c>
      <c r="B389" s="9">
        <v>8.597986041469774E-4</v>
      </c>
      <c r="C389" s="9">
        <v>-8.9749010431454668E-3</v>
      </c>
      <c r="D389" s="9">
        <v>-7.2761872778662751E-3</v>
      </c>
      <c r="E389" s="9">
        <v>1.4859988034814364E-3</v>
      </c>
    </row>
    <row r="390" spans="1:5" ht="15" x14ac:dyDescent="0.25">
      <c r="A390" s="1" t="s">
        <v>246</v>
      </c>
      <c r="B390" s="9">
        <v>-1.0618651987276406E-3</v>
      </c>
      <c r="C390" s="9">
        <v>6.6200582398370234E-3</v>
      </c>
      <c r="D390" s="9">
        <v>5.7508527612548654E-3</v>
      </c>
      <c r="E390" s="9">
        <v>4.1816009557946732E-3</v>
      </c>
    </row>
    <row r="391" spans="1:5" ht="15" x14ac:dyDescent="0.25">
      <c r="A391" s="1" t="s">
        <v>247</v>
      </c>
      <c r="B391" s="9">
        <v>-1.5245592739878133E-2</v>
      </c>
      <c r="C391" s="9">
        <v>1.715151640649748E-2</v>
      </c>
      <c r="D391" s="9">
        <v>-7.9743251955040062E-3</v>
      </c>
      <c r="E391" s="9">
        <v>6.9275201013221377E-3</v>
      </c>
    </row>
    <row r="392" spans="1:5" ht="15" x14ac:dyDescent="0.25">
      <c r="A392" s="4">
        <v>42372</v>
      </c>
      <c r="B392" s="9">
        <v>4.5869178208311157E-2</v>
      </c>
      <c r="C392" s="9">
        <v>1.5155475846379884E-2</v>
      </c>
      <c r="D392" s="9">
        <v>2.819806456170082E-2</v>
      </c>
      <c r="E392" s="9">
        <v>3.0873608781825101E-3</v>
      </c>
    </row>
    <row r="393" spans="1:5" ht="15" x14ac:dyDescent="0.25">
      <c r="A393" s="4">
        <v>42403</v>
      </c>
      <c r="B393" s="9">
        <v>1.8536825758607156E-2</v>
      </c>
      <c r="C393" s="9">
        <v>2.0584901518330589E-2</v>
      </c>
      <c r="D393" s="9">
        <v>2.3344004616589586E-2</v>
      </c>
      <c r="E393" s="9">
        <v>-1.3204392597940484E-2</v>
      </c>
    </row>
    <row r="394" spans="1:5" ht="15" x14ac:dyDescent="0.25">
      <c r="A394" s="4">
        <v>42432</v>
      </c>
      <c r="B394" s="9">
        <v>2.3416313869325078E-2</v>
      </c>
      <c r="C394" s="9">
        <v>1.1333024095662836E-2</v>
      </c>
      <c r="D394" s="9">
        <v>1.17749731471537E-2</v>
      </c>
      <c r="E394" s="9">
        <v>7.0082211825410745E-3</v>
      </c>
    </row>
    <row r="395" spans="1:5" ht="15" x14ac:dyDescent="0.25">
      <c r="A395" s="4">
        <v>42463</v>
      </c>
      <c r="B395" s="9">
        <v>-6.572971324268817E-3</v>
      </c>
      <c r="C395" s="9">
        <v>-6.3683050635157112E-3</v>
      </c>
      <c r="D395" s="9">
        <v>4.511856894515498E-3</v>
      </c>
      <c r="E395" s="9">
        <v>1.0573007284476965E-2</v>
      </c>
    </row>
    <row r="396" spans="1:5" ht="15" x14ac:dyDescent="0.25">
      <c r="A396" s="4">
        <v>42585</v>
      </c>
      <c r="B396" s="9">
        <v>-1.378749224033915E-3</v>
      </c>
      <c r="C396" s="9">
        <v>2.0469244959448352E-2</v>
      </c>
      <c r="D396" s="9">
        <v>-4.3594858448816609E-3</v>
      </c>
      <c r="E396" s="9">
        <v>2.1000454063870855E-3</v>
      </c>
    </row>
    <row r="397" spans="1:5" ht="15" x14ac:dyDescent="0.25">
      <c r="A397" s="4">
        <v>42616</v>
      </c>
      <c r="B397" s="9">
        <v>1.2528679530983133E-3</v>
      </c>
      <c r="C397" s="9">
        <v>1.4313402690632859E-2</v>
      </c>
      <c r="D397" s="9">
        <v>1.0428967585282667E-2</v>
      </c>
      <c r="E397" s="9">
        <v>-7.8728264768629375E-3</v>
      </c>
    </row>
    <row r="398" spans="1:5" ht="15" x14ac:dyDescent="0.25">
      <c r="A398" s="4">
        <v>42646</v>
      </c>
      <c r="B398" s="9">
        <v>-3.7961225045963776E-3</v>
      </c>
      <c r="C398" s="9">
        <v>-2.8750993804448344E-2</v>
      </c>
      <c r="D398" s="9">
        <v>-7.8394810447389718E-3</v>
      </c>
      <c r="E398" s="9">
        <v>-3.8058991436717982E-5</v>
      </c>
    </row>
    <row r="399" spans="1:5" ht="15" x14ac:dyDescent="0.25">
      <c r="A399" s="4">
        <v>42677</v>
      </c>
      <c r="B399" s="9">
        <v>7.2175772520612913E-3</v>
      </c>
      <c r="C399" s="9">
        <v>2.718111028710668E-3</v>
      </c>
      <c r="D399" s="9">
        <v>1.8926359256710157E-3</v>
      </c>
      <c r="E399" s="9">
        <v>9.4389891147139693E-3</v>
      </c>
    </row>
    <row r="400" spans="1:5" ht="15" x14ac:dyDescent="0.25">
      <c r="A400" s="1" t="s">
        <v>248</v>
      </c>
      <c r="B400" s="9">
        <v>-4.3331774498805986E-3</v>
      </c>
      <c r="C400" s="9">
        <v>5.1748858417335342E-3</v>
      </c>
      <c r="D400" s="9">
        <v>8.6394800459714816E-3</v>
      </c>
      <c r="E400" s="9">
        <v>-5.0524093205639442E-3</v>
      </c>
    </row>
    <row r="401" spans="1:5" ht="15" x14ac:dyDescent="0.25">
      <c r="A401" s="1" t="s">
        <v>249</v>
      </c>
      <c r="B401" s="9">
        <v>-1.0658693217509563E-2</v>
      </c>
      <c r="C401" s="9">
        <v>7.3558077931323851E-4</v>
      </c>
      <c r="D401" s="9">
        <v>-1.0909852919989915E-2</v>
      </c>
      <c r="E401" s="9">
        <v>-9.5687433681976852E-3</v>
      </c>
    </row>
    <row r="402" spans="1:5" ht="15" x14ac:dyDescent="0.25">
      <c r="A402" s="1" t="s">
        <v>250</v>
      </c>
      <c r="B402" s="9">
        <v>-1.2232712798232459E-3</v>
      </c>
      <c r="C402" s="9">
        <v>1.2247249189876186E-3</v>
      </c>
      <c r="D402" s="9">
        <v>6.1705508474576565E-3</v>
      </c>
      <c r="E402" s="9">
        <v>1.2817814849532816E-3</v>
      </c>
    </row>
    <row r="403" spans="1:5" ht="15" x14ac:dyDescent="0.25">
      <c r="A403" s="1" t="s">
        <v>251</v>
      </c>
      <c r="B403" s="9">
        <v>1.0742978231180089E-2</v>
      </c>
      <c r="C403" s="9">
        <v>4.6972319012632546E-3</v>
      </c>
      <c r="D403" s="9">
        <v>2.3688574211022662E-4</v>
      </c>
      <c r="E403" s="9">
        <v>6.209637357178277E-3</v>
      </c>
    </row>
    <row r="404" spans="1:5" ht="15" x14ac:dyDescent="0.25">
      <c r="A404" s="1" t="s">
        <v>252</v>
      </c>
      <c r="B404" s="9">
        <v>3.137763664183213E-2</v>
      </c>
      <c r="C404" s="9">
        <v>1.1023646776693763E-2</v>
      </c>
      <c r="D404" s="9">
        <v>9.7889584758696913E-3</v>
      </c>
      <c r="E404" s="9">
        <v>-8.5069213679433986E-3</v>
      </c>
    </row>
    <row r="405" spans="1:5" ht="15" x14ac:dyDescent="0.25">
      <c r="A405" s="1" t="s">
        <v>253</v>
      </c>
      <c r="B405" s="9">
        <v>8.4088306708789418E-3</v>
      </c>
      <c r="C405" s="9">
        <v>9.8325511198862348E-3</v>
      </c>
      <c r="D405" s="9">
        <v>1.4971074164799036E-2</v>
      </c>
      <c r="E405" s="9">
        <v>-4.0218328066654596E-4</v>
      </c>
    </row>
    <row r="406" spans="1:5" ht="15" x14ac:dyDescent="0.25">
      <c r="A406" s="1" t="s">
        <v>254</v>
      </c>
      <c r="B406" s="9">
        <v>1.0975882647749069E-2</v>
      </c>
      <c r="C406" s="9">
        <v>1.0170670388941039E-2</v>
      </c>
      <c r="D406" s="9">
        <v>6.6112944015814801E-3</v>
      </c>
      <c r="E406" s="9">
        <v>2.107521937387391E-3</v>
      </c>
    </row>
    <row r="407" spans="1:5" ht="15" x14ac:dyDescent="0.25">
      <c r="A407" s="1" t="s">
        <v>255</v>
      </c>
      <c r="B407" s="9">
        <v>2.8353693114246958E-4</v>
      </c>
      <c r="C407" s="9">
        <v>-1.779827670586831E-2</v>
      </c>
      <c r="D407" s="9">
        <v>-1.390093353058286E-3</v>
      </c>
      <c r="E407" s="9">
        <v>-1.2714132762312591E-2</v>
      </c>
    </row>
    <row r="408" spans="1:5" ht="15" x14ac:dyDescent="0.25">
      <c r="A408" s="1" t="s">
        <v>256</v>
      </c>
      <c r="B408" s="9">
        <v>-1.6184455242218565E-4</v>
      </c>
      <c r="C408" s="9">
        <v>-8.5505497500989458E-3</v>
      </c>
      <c r="D408" s="9">
        <v>-4.789088540668951E-3</v>
      </c>
      <c r="E408" s="9">
        <v>-1.2141985708476133E-2</v>
      </c>
    </row>
    <row r="409" spans="1:5" ht="15" x14ac:dyDescent="0.25">
      <c r="A409" s="1" t="s">
        <v>257</v>
      </c>
      <c r="B409" s="9">
        <v>-1.6168784551860993E-3</v>
      </c>
      <c r="C409" s="9">
        <v>1.5533147846343409E-2</v>
      </c>
      <c r="D409" s="9">
        <v>-7.1861205215070223E-3</v>
      </c>
      <c r="E409" s="9">
        <v>2.5484199796133034E-4</v>
      </c>
    </row>
    <row r="410" spans="1:5" ht="15" x14ac:dyDescent="0.25">
      <c r="A410" s="1" t="s">
        <v>258</v>
      </c>
      <c r="B410" s="9">
        <v>8.1396211586184375E-3</v>
      </c>
      <c r="C410" s="9">
        <v>1.0422319487961795E-2</v>
      </c>
      <c r="D410" s="9">
        <v>1.3998035363457895E-2</v>
      </c>
      <c r="E410" s="9">
        <v>1.0249877511024019E-2</v>
      </c>
    </row>
    <row r="411" spans="1:5" ht="15" x14ac:dyDescent="0.25">
      <c r="A411" s="1" t="s">
        <v>259</v>
      </c>
      <c r="B411" s="9">
        <v>1.2371624857007602E-2</v>
      </c>
      <c r="C411" s="9">
        <v>-1.766761376791437E-3</v>
      </c>
      <c r="D411" s="9">
        <v>7.9285158888988683E-3</v>
      </c>
      <c r="E411" s="9">
        <v>8.5357336851088483E-4</v>
      </c>
    </row>
    <row r="412" spans="1:5" ht="15" x14ac:dyDescent="0.25">
      <c r="A412" s="4">
        <v>42373</v>
      </c>
      <c r="B412" s="9">
        <v>-2.6346281050332987E-2</v>
      </c>
      <c r="C412" s="9">
        <v>-1.0285295375889181E-2</v>
      </c>
      <c r="D412" s="9">
        <v>-1.2077447422002563E-2</v>
      </c>
      <c r="E412" s="9">
        <v>2.4034734067297503E-3</v>
      </c>
    </row>
    <row r="413" spans="1:5" ht="15" x14ac:dyDescent="0.25">
      <c r="A413" s="4">
        <v>42464</v>
      </c>
      <c r="B413" s="9">
        <v>7.0701409603590726E-3</v>
      </c>
      <c r="C413" s="9">
        <v>5.8006975659297133E-4</v>
      </c>
      <c r="D413" s="9">
        <v>5.9269310530223329E-3</v>
      </c>
      <c r="E413" s="9">
        <v>-8.7593781421611006E-3</v>
      </c>
    </row>
    <row r="414" spans="1:5" ht="15" x14ac:dyDescent="0.25">
      <c r="A414" s="4">
        <v>42494</v>
      </c>
      <c r="B414" s="9">
        <v>-3.4388575340909E-3</v>
      </c>
      <c r="C414" s="9">
        <v>-7.8258013023583262E-3</v>
      </c>
      <c r="D414" s="9">
        <v>-1.6632519311283844E-2</v>
      </c>
      <c r="E414" s="9">
        <v>1.1918927881708008E-2</v>
      </c>
    </row>
    <row r="415" spans="1:5" ht="15" x14ac:dyDescent="0.25">
      <c r="A415" s="4">
        <v>42525</v>
      </c>
      <c r="B415" s="9">
        <v>7.7749213093463165E-3</v>
      </c>
      <c r="C415" s="9">
        <v>6.6214636465140586E-3</v>
      </c>
      <c r="D415" s="9">
        <v>1.5787975256877917E-3</v>
      </c>
      <c r="E415" s="9">
        <v>5.3976944133871108E-4</v>
      </c>
    </row>
    <row r="416" spans="1:5" ht="15" x14ac:dyDescent="0.25">
      <c r="A416" s="4">
        <v>42555</v>
      </c>
      <c r="B416" s="9">
        <v>-4.4712920448185534E-3</v>
      </c>
      <c r="C416" s="9">
        <v>3.3859651513972189E-3</v>
      </c>
      <c r="D416" s="9">
        <v>-1.169311075507784E-2</v>
      </c>
      <c r="E416" s="9">
        <v>5.4525837154637546E-3</v>
      </c>
    </row>
    <row r="417" spans="1:5" ht="15" x14ac:dyDescent="0.25">
      <c r="A417" s="4">
        <v>42586</v>
      </c>
      <c r="B417" s="9">
        <v>-1.568319057855061E-2</v>
      </c>
      <c r="C417" s="9">
        <v>-8.6775574273911804E-4</v>
      </c>
      <c r="D417" s="9">
        <v>3.1245506007242518E-3</v>
      </c>
      <c r="E417" s="9">
        <v>2.5486250838364644E-3</v>
      </c>
    </row>
    <row r="418" spans="1:5" ht="15" x14ac:dyDescent="0.25">
      <c r="A418" s="4">
        <v>42678</v>
      </c>
      <c r="B418" s="9">
        <v>3.0672860949511049E-2</v>
      </c>
      <c r="C418" s="9">
        <v>3.8115246638474876E-3</v>
      </c>
      <c r="D418" s="9">
        <v>1.225074938094628E-2</v>
      </c>
      <c r="E418" s="9">
        <v>2.2936656600023309E-3</v>
      </c>
    </row>
    <row r="419" spans="1:5" ht="15" x14ac:dyDescent="0.25">
      <c r="A419" s="4">
        <v>42708</v>
      </c>
      <c r="B419" s="9">
        <v>4.5886709909364054E-3</v>
      </c>
      <c r="C419" s="9">
        <v>6.8248944328292982E-3</v>
      </c>
      <c r="D419" s="9">
        <v>4.8924938843826205E-3</v>
      </c>
      <c r="E419" s="9">
        <v>1.0602997826004046E-2</v>
      </c>
    </row>
    <row r="420" spans="1:5" ht="15" x14ac:dyDescent="0.25">
      <c r="A420" s="1" t="s">
        <v>260</v>
      </c>
      <c r="B420" s="9">
        <v>3.1960504792727384E-3</v>
      </c>
      <c r="C420" s="9">
        <v>1.7805924150787078E-2</v>
      </c>
      <c r="D420" s="9">
        <v>1.4964766175528332E-2</v>
      </c>
      <c r="E420" s="9">
        <v>-6.7743518134127934E-3</v>
      </c>
    </row>
    <row r="421" spans="1:5" ht="15" x14ac:dyDescent="0.25">
      <c r="A421" s="1" t="s">
        <v>261</v>
      </c>
      <c r="B421" s="9">
        <v>-2.5528135120930218E-3</v>
      </c>
      <c r="C421" s="9">
        <v>-1.2194335018073099E-3</v>
      </c>
      <c r="D421" s="9">
        <v>9.5559090105785671E-3</v>
      </c>
      <c r="E421" s="9">
        <v>-2.2418542794718777E-3</v>
      </c>
    </row>
    <row r="422" spans="1:5" ht="15" x14ac:dyDescent="0.25">
      <c r="A422" s="1" t="s">
        <v>262</v>
      </c>
      <c r="B422" s="9">
        <v>-2.7542380488995821E-2</v>
      </c>
      <c r="C422" s="9">
        <v>-2.5780648867484435E-2</v>
      </c>
      <c r="D422" s="9">
        <v>1.5879962488276611E-3</v>
      </c>
      <c r="E422" s="9">
        <v>8.6067368661575383E-3</v>
      </c>
    </row>
    <row r="423" spans="1:5" ht="15" x14ac:dyDescent="0.25">
      <c r="A423" s="1" t="s">
        <v>263</v>
      </c>
      <c r="B423" s="9">
        <v>-1.0590108698160683E-2</v>
      </c>
      <c r="C423" s="9">
        <v>3.7115546182397985E-3</v>
      </c>
      <c r="D423" s="9">
        <v>-3.5080272652368016E-3</v>
      </c>
      <c r="E423" s="9">
        <v>8.5899299590326272E-3</v>
      </c>
    </row>
    <row r="424" spans="1:5" ht="15" x14ac:dyDescent="0.25">
      <c r="A424" s="1" t="s">
        <v>264</v>
      </c>
      <c r="B424" s="9">
        <v>-3.0322736547667706E-3</v>
      </c>
      <c r="C424" s="9">
        <v>-2.1131025292552286E-3</v>
      </c>
      <c r="D424" s="9">
        <v>-5.0112125881673908E-4</v>
      </c>
      <c r="E424" s="9">
        <v>-3.1820904462414035E-3</v>
      </c>
    </row>
    <row r="425" spans="1:5" ht="15" x14ac:dyDescent="0.25">
      <c r="A425" s="1" t="s">
        <v>265</v>
      </c>
      <c r="B425" s="9">
        <v>1.4149040805650159E-2</v>
      </c>
      <c r="C425" s="9">
        <v>-2.122343630246859E-2</v>
      </c>
      <c r="D425" s="9">
        <v>-3.6098820521176522E-3</v>
      </c>
      <c r="E425" s="9">
        <v>-8.2059563600855867E-3</v>
      </c>
    </row>
    <row r="426" spans="1:5" ht="15" x14ac:dyDescent="0.25">
      <c r="A426" s="1" t="s">
        <v>266</v>
      </c>
      <c r="B426" s="9">
        <v>1.572800626019677E-2</v>
      </c>
      <c r="C426" s="9">
        <v>4.9309242711848E-5</v>
      </c>
      <c r="D426" s="9">
        <v>1.3045173788887032E-2</v>
      </c>
      <c r="E426" s="9">
        <v>-2.7831948047030153E-3</v>
      </c>
    </row>
    <row r="427" spans="1:5" ht="15" x14ac:dyDescent="0.25">
      <c r="A427" s="1" t="s">
        <v>267</v>
      </c>
      <c r="B427" s="9">
        <v>8.5544318425463395E-3</v>
      </c>
      <c r="C427" s="9">
        <v>2.4091063568298932E-3</v>
      </c>
      <c r="D427" s="9">
        <v>2.6698124922390765E-3</v>
      </c>
      <c r="E427" s="9">
        <v>8.6007214733245796E-3</v>
      </c>
    </row>
    <row r="428" spans="1:5" ht="15" x14ac:dyDescent="0.25">
      <c r="A428" s="1" t="s">
        <v>268</v>
      </c>
      <c r="B428" s="9">
        <v>6.6298422169615012E-3</v>
      </c>
      <c r="C428" s="9">
        <v>-2.2267873853526243E-2</v>
      </c>
      <c r="D428" s="9">
        <v>-1.4477676636324266E-2</v>
      </c>
      <c r="E428" s="9">
        <v>6.5884833311371516E-3</v>
      </c>
    </row>
    <row r="429" spans="1:5" ht="15" x14ac:dyDescent="0.25">
      <c r="A429" s="1" t="s">
        <v>269</v>
      </c>
      <c r="B429" s="9">
        <v>3.0666886205898969E-3</v>
      </c>
      <c r="C429" s="9">
        <v>-1.4046487203639324E-2</v>
      </c>
      <c r="D429" s="9">
        <v>-1.8849904493817293E-3</v>
      </c>
      <c r="E429" s="9">
        <v>1.0921399584837177E-2</v>
      </c>
    </row>
    <row r="430" spans="1:5" ht="15" x14ac:dyDescent="0.25">
      <c r="A430" s="4">
        <v>42405</v>
      </c>
      <c r="B430" s="9">
        <v>-3.4712588509964171E-3</v>
      </c>
      <c r="C430" s="9">
        <v>4.3249215380545269E-3</v>
      </c>
      <c r="D430" s="9">
        <v>-3.0342708936620388E-3</v>
      </c>
      <c r="E430" s="9">
        <v>6.6041400743659384E-3</v>
      </c>
    </row>
    <row r="431" spans="1:5" ht="15" x14ac:dyDescent="0.25">
      <c r="A431" s="4">
        <v>42434</v>
      </c>
      <c r="B431" s="9">
        <v>-1.9234074705379078E-2</v>
      </c>
      <c r="C431" s="9">
        <v>-1.1297521842722369E-2</v>
      </c>
      <c r="D431" s="9">
        <v>-5.6576371787586677E-3</v>
      </c>
      <c r="E431" s="9">
        <v>-6.799720660123354E-4</v>
      </c>
    </row>
    <row r="432" spans="1:5" ht="15" x14ac:dyDescent="0.25">
      <c r="A432" s="4">
        <v>42465</v>
      </c>
      <c r="B432" s="9">
        <v>-4.1075521453604047E-5</v>
      </c>
      <c r="C432" s="9">
        <v>2.3569661301843237E-3</v>
      </c>
      <c r="D432" s="9">
        <v>-7.9124172879332377E-3</v>
      </c>
      <c r="E432" s="9">
        <v>-4.7078728138734149E-3</v>
      </c>
    </row>
    <row r="433" spans="1:5" ht="15" x14ac:dyDescent="0.25">
      <c r="A433" s="4">
        <v>42495</v>
      </c>
      <c r="B433" s="9">
        <v>-3.1063498062068318E-3</v>
      </c>
      <c r="C433" s="9">
        <v>-2.9136472406570135E-3</v>
      </c>
      <c r="D433" s="9">
        <v>8.2955680159766398E-3</v>
      </c>
      <c r="E433" s="9">
        <v>-2.9563385746755877E-4</v>
      </c>
    </row>
    <row r="434" spans="1:5" ht="15" x14ac:dyDescent="0.25">
      <c r="A434" s="4">
        <v>42526</v>
      </c>
      <c r="B434" s="9">
        <v>1.2544696203167227E-3</v>
      </c>
      <c r="C434" s="9">
        <v>-6.4600290219023471E-3</v>
      </c>
      <c r="D434" s="9">
        <v>-6.2720601305198409E-3</v>
      </c>
      <c r="E434" s="9">
        <v>3.1050734682562808E-3</v>
      </c>
    </row>
    <row r="435" spans="1:5" ht="15" x14ac:dyDescent="0.25">
      <c r="A435" s="4">
        <v>42618</v>
      </c>
      <c r="B435" s="9">
        <v>1.5828581618981818E-2</v>
      </c>
      <c r="C435" s="9">
        <v>1.4603377310332011E-2</v>
      </c>
      <c r="D435" s="9">
        <v>1.6992896202790542E-2</v>
      </c>
      <c r="E435" s="9">
        <v>4.2378346507465636E-4</v>
      </c>
    </row>
    <row r="436" spans="1:5" ht="15" x14ac:dyDescent="0.25">
      <c r="A436" s="4">
        <v>42648</v>
      </c>
      <c r="B436" s="9">
        <v>4.1187533366404683E-3</v>
      </c>
      <c r="C436" s="9">
        <v>-5.5936391849809031E-4</v>
      </c>
      <c r="D436" s="9">
        <v>4.3719691449533027E-3</v>
      </c>
      <c r="E436" s="9">
        <v>-8.2326506556653634E-3</v>
      </c>
    </row>
    <row r="437" spans="1:5" ht="15" x14ac:dyDescent="0.25">
      <c r="A437" s="4">
        <v>42679</v>
      </c>
      <c r="B437" s="9">
        <v>-1.822749491638409E-3</v>
      </c>
      <c r="C437" s="9">
        <v>-7.276855163652729E-3</v>
      </c>
      <c r="D437" s="9">
        <v>-8.8809946714032417E-3</v>
      </c>
      <c r="E437" s="9">
        <v>4.7354639826180378E-3</v>
      </c>
    </row>
    <row r="438" spans="1:5" ht="15" x14ac:dyDescent="0.25">
      <c r="A438" s="4">
        <v>42709</v>
      </c>
      <c r="B438" s="9">
        <v>1.9020672496103952E-2</v>
      </c>
      <c r="C438" s="9">
        <v>1.783871487158617E-2</v>
      </c>
      <c r="D438" s="9">
        <v>1.0752688172043001E-2</v>
      </c>
      <c r="E438" s="9">
        <v>-2.7909211888214047E-3</v>
      </c>
    </row>
    <row r="439" spans="1:5" ht="15" x14ac:dyDescent="0.25">
      <c r="A439" s="1" t="s">
        <v>270</v>
      </c>
      <c r="B439" s="9">
        <v>-1.667884540291642E-2</v>
      </c>
      <c r="C439" s="9">
        <v>-1.4756161444561045E-2</v>
      </c>
      <c r="D439" s="9">
        <v>-1.2161622215562939E-2</v>
      </c>
      <c r="E439" s="9">
        <v>4.4668507775285082E-3</v>
      </c>
    </row>
    <row r="440" spans="1:5" ht="15" x14ac:dyDescent="0.25">
      <c r="A440" s="1" t="s">
        <v>271</v>
      </c>
      <c r="B440" s="9">
        <v>1.0997078620865297E-2</v>
      </c>
      <c r="C440" s="9">
        <v>-2.2492017219166716E-3</v>
      </c>
      <c r="D440" s="9">
        <v>6.8635134110273111E-3</v>
      </c>
      <c r="E440" s="9">
        <v>8.85706904823369E-4</v>
      </c>
    </row>
    <row r="441" spans="1:5" ht="15" x14ac:dyDescent="0.25">
      <c r="A441" s="1" t="s">
        <v>272</v>
      </c>
      <c r="B441" s="9">
        <v>7.4673911212348454E-3</v>
      </c>
      <c r="C441" s="9">
        <v>-6.9674797162223578E-3</v>
      </c>
      <c r="D441" s="9">
        <v>7.5322947135836316E-4</v>
      </c>
      <c r="E441" s="9">
        <v>-9.2179491906652089E-5</v>
      </c>
    </row>
    <row r="442" spans="1:5" ht="15" x14ac:dyDescent="0.25">
      <c r="A442" s="1" t="s">
        <v>273</v>
      </c>
      <c r="B442" s="9">
        <v>-7.4314042837063665E-3</v>
      </c>
      <c r="C442" s="9">
        <v>1.4444076239750192E-3</v>
      </c>
      <c r="D442" s="9">
        <v>-4.5661527654076162E-3</v>
      </c>
      <c r="E442" s="9">
        <v>-1.1615686708336126E-3</v>
      </c>
    </row>
    <row r="443" spans="1:5" ht="15" x14ac:dyDescent="0.25">
      <c r="A443" s="1" t="s">
        <v>274</v>
      </c>
      <c r="B443" s="9">
        <v>2.2938159183909512E-3</v>
      </c>
      <c r="C443" s="9">
        <v>-1.9936995448010753E-2</v>
      </c>
      <c r="D443" s="9">
        <v>-6.1371340718057166E-3</v>
      </c>
      <c r="E443" s="9">
        <v>-3.6548897995346552E-3</v>
      </c>
    </row>
    <row r="444" spans="1:5" ht="15" x14ac:dyDescent="0.25">
      <c r="A444" s="1" t="s">
        <v>275</v>
      </c>
      <c r="B444" s="9">
        <v>-1.0813852063248253E-2</v>
      </c>
      <c r="C444" s="9">
        <v>-1.7872363784409373E-2</v>
      </c>
      <c r="D444" s="9">
        <v>-2.1301955215174972E-3</v>
      </c>
      <c r="E444" s="9">
        <v>5.0207499629464358E-3</v>
      </c>
    </row>
    <row r="445" spans="1:5" ht="15" x14ac:dyDescent="0.25">
      <c r="A445" s="1" t="s">
        <v>276</v>
      </c>
      <c r="B445" s="9">
        <v>-1.4964522643085565E-2</v>
      </c>
      <c r="C445" s="9">
        <v>-4.4957805757439573E-3</v>
      </c>
      <c r="D445" s="9">
        <v>-2.9225647411624811E-3</v>
      </c>
      <c r="E445" s="9">
        <v>-5.4380887422346147E-3</v>
      </c>
    </row>
    <row r="446" spans="1:5" ht="15" x14ac:dyDescent="0.25">
      <c r="A446" s="1" t="s">
        <v>277</v>
      </c>
      <c r="B446" s="9">
        <v>-9.5329317396692925E-3</v>
      </c>
      <c r="C446" s="9">
        <v>1.1236738598726204E-2</v>
      </c>
      <c r="D446" s="9">
        <v>-1.1597084161696358E-3</v>
      </c>
      <c r="E446" s="9">
        <v>-2.3724792408066353E-3</v>
      </c>
    </row>
    <row r="447" spans="1:5" ht="15" x14ac:dyDescent="0.25">
      <c r="A447" s="1" t="s">
        <v>278</v>
      </c>
      <c r="B447" s="9">
        <v>2.3807799659927742E-2</v>
      </c>
      <c r="C447" s="9">
        <v>1.1430681471927828E-2</v>
      </c>
      <c r="D447" s="9">
        <v>2.415249371626893E-2</v>
      </c>
      <c r="E447" s="9">
        <v>-1.3748513674197382E-2</v>
      </c>
    </row>
    <row r="448" spans="1:5" ht="15" x14ac:dyDescent="0.25">
      <c r="A448" s="1" t="s">
        <v>279</v>
      </c>
      <c r="B448" s="9">
        <v>8.8072714380109662E-3</v>
      </c>
      <c r="C448" s="9">
        <v>-4.5733576810081944E-3</v>
      </c>
      <c r="D448" s="9">
        <v>1.2582533947925745E-2</v>
      </c>
      <c r="E448" s="9">
        <v>-3.8052897294853505E-3</v>
      </c>
    </row>
    <row r="449" spans="1:5" ht="15" x14ac:dyDescent="0.25">
      <c r="A449" s="1" t="s">
        <v>280</v>
      </c>
      <c r="B449" s="9">
        <v>9.3960088927937946E-3</v>
      </c>
      <c r="C449" s="9">
        <v>2.9413373761741468E-2</v>
      </c>
      <c r="D449" s="9">
        <v>1.3521161417322736E-2</v>
      </c>
      <c r="E449" s="9">
        <v>-8.1691312734011312E-3</v>
      </c>
    </row>
    <row r="450" spans="1:5" ht="15" x14ac:dyDescent="0.25">
      <c r="A450" s="1" t="s">
        <v>281</v>
      </c>
      <c r="B450" s="9">
        <v>2.478058490761792E-2</v>
      </c>
      <c r="C450" s="9">
        <v>-6.155648169110739E-3</v>
      </c>
      <c r="D450" s="9">
        <v>2.6827225385110953E-3</v>
      </c>
      <c r="E450" s="9">
        <v>-5.0714966634891612E-3</v>
      </c>
    </row>
    <row r="451" spans="1:5" ht="15" x14ac:dyDescent="0.25">
      <c r="A451" s="1" t="s">
        <v>282</v>
      </c>
      <c r="B451" s="9">
        <v>-2.5414276472596975E-2</v>
      </c>
      <c r="C451" s="9">
        <v>-1.1200643055729764E-2</v>
      </c>
      <c r="D451" s="9">
        <v>-1.9975786924939509E-3</v>
      </c>
      <c r="E451" s="9">
        <v>6.5154070213102599E-4</v>
      </c>
    </row>
    <row r="452" spans="1:5" ht="15" x14ac:dyDescent="0.25">
      <c r="A452" s="4">
        <v>42375</v>
      </c>
      <c r="B452" s="9">
        <v>2.4967756986719936E-2</v>
      </c>
      <c r="C452" s="9">
        <v>-4.4369088691235126E-3</v>
      </c>
      <c r="D452" s="9">
        <v>5.944077151695204E-3</v>
      </c>
      <c r="E452" s="9">
        <v>4.8833735493507557E-3</v>
      </c>
    </row>
    <row r="453" spans="1:5" ht="15" x14ac:dyDescent="0.25">
      <c r="A453" s="4">
        <v>42406</v>
      </c>
      <c r="B453" s="9">
        <v>6.3026834074000337E-3</v>
      </c>
      <c r="C453" s="9">
        <v>2.7790440523025595E-3</v>
      </c>
      <c r="D453" s="9">
        <v>7.1269219173952791E-3</v>
      </c>
      <c r="E453" s="9">
        <v>-6.3270634421511707E-3</v>
      </c>
    </row>
    <row r="454" spans="1:5" ht="15" x14ac:dyDescent="0.25">
      <c r="A454" s="4">
        <v>42435</v>
      </c>
      <c r="B454" s="9">
        <v>-7.7731042229285396E-3</v>
      </c>
      <c r="C454" s="9">
        <v>3.5555087525882545E-3</v>
      </c>
      <c r="D454" s="9">
        <v>-2.9575171224675012E-3</v>
      </c>
      <c r="E454" s="9">
        <v>4.4111160123505577E-4</v>
      </c>
    </row>
    <row r="455" spans="1:5" ht="15" x14ac:dyDescent="0.25">
      <c r="A455" s="4">
        <v>42527</v>
      </c>
      <c r="B455" s="9">
        <v>3.8236657815029496E-3</v>
      </c>
      <c r="C455" s="9">
        <v>-5.0540850579542385E-3</v>
      </c>
      <c r="D455" s="9">
        <v>-2.9903085181760547E-3</v>
      </c>
      <c r="E455" s="9">
        <v>1.4741967640518494E-2</v>
      </c>
    </row>
    <row r="456" spans="1:5" ht="15" x14ac:dyDescent="0.25">
      <c r="A456" s="4">
        <v>42557</v>
      </c>
      <c r="B456" s="9">
        <v>7.1383153575754754E-3</v>
      </c>
      <c r="C456" s="9">
        <v>2.6193047753153564E-4</v>
      </c>
      <c r="D456" s="9">
        <v>6.6249096603228086E-3</v>
      </c>
      <c r="E456" s="9">
        <v>-5.0818959817128251E-3</v>
      </c>
    </row>
    <row r="457" spans="1:5" ht="15" x14ac:dyDescent="0.25">
      <c r="A457" s="4">
        <v>42588</v>
      </c>
      <c r="B457" s="9">
        <v>-6.8596886507973354E-3</v>
      </c>
      <c r="C457" s="9">
        <v>-9.9472804981237672E-4</v>
      </c>
      <c r="D457" s="9">
        <v>5.1453871006341689E-3</v>
      </c>
      <c r="E457" s="9">
        <v>1.1962631019293291E-3</v>
      </c>
    </row>
    <row r="458" spans="1:5" ht="15" x14ac:dyDescent="0.25">
      <c r="A458" s="4">
        <v>42619</v>
      </c>
      <c r="B458" s="9">
        <v>-1.3719039418785051E-2</v>
      </c>
      <c r="C458" s="9">
        <v>1.7870161345490354E-2</v>
      </c>
      <c r="D458" s="9">
        <v>-6.6785714285714226E-3</v>
      </c>
      <c r="E458" s="9">
        <v>5.4241659870655212E-3</v>
      </c>
    </row>
    <row r="459" spans="1:5" ht="15" x14ac:dyDescent="0.25">
      <c r="A459" s="4">
        <v>42649</v>
      </c>
      <c r="B459" s="9">
        <v>-8.3426207677745889E-3</v>
      </c>
      <c r="C459" s="9">
        <v>5.7149538233609576E-3</v>
      </c>
      <c r="D459" s="9">
        <v>-4.2306355541174012E-3</v>
      </c>
      <c r="E459" s="9">
        <v>3.772659536340095E-3</v>
      </c>
    </row>
    <row r="460" spans="1:5" ht="15" x14ac:dyDescent="0.25">
      <c r="A460" s="1" t="s">
        <v>283</v>
      </c>
      <c r="B460" s="9">
        <v>-3.4241625518026675E-3</v>
      </c>
      <c r="C460" s="9">
        <v>4.5048695444087627E-3</v>
      </c>
      <c r="D460" s="9">
        <v>-6.920540163204425E-3</v>
      </c>
      <c r="E460" s="9">
        <v>1.0862007404205842E-2</v>
      </c>
    </row>
    <row r="461" spans="1:5" ht="15" x14ac:dyDescent="0.25">
      <c r="A461" s="1" t="s">
        <v>284</v>
      </c>
      <c r="B461" s="9">
        <v>-4.7702173890112887E-3</v>
      </c>
      <c r="C461" s="9">
        <v>-4.943376199017302E-3</v>
      </c>
      <c r="D461" s="9">
        <v>-1.3816339639562969E-3</v>
      </c>
      <c r="E461" s="9">
        <v>-6.5066646836831055E-4</v>
      </c>
    </row>
    <row r="462" spans="1:5" ht="15" x14ac:dyDescent="0.25">
      <c r="A462" s="1" t="s">
        <v>285</v>
      </c>
      <c r="B462" s="9">
        <v>8.6791249689779359E-3</v>
      </c>
      <c r="C462" s="9">
        <v>8.5531163829990486E-3</v>
      </c>
      <c r="D462" s="9">
        <v>9.7090913504132015E-3</v>
      </c>
      <c r="E462" s="9">
        <v>-1.0603467519906262E-3</v>
      </c>
    </row>
    <row r="463" spans="1:5" ht="15" x14ac:dyDescent="0.25">
      <c r="A463" s="1" t="s">
        <v>286</v>
      </c>
      <c r="B463" s="9">
        <v>5.6738383516430346E-4</v>
      </c>
      <c r="C463" s="9">
        <v>-8.4298645914331338E-3</v>
      </c>
      <c r="D463" s="9">
        <v>-1.8510282822699065E-3</v>
      </c>
      <c r="E463" s="9">
        <v>6.5736792119033272E-3</v>
      </c>
    </row>
    <row r="464" spans="1:5" ht="15" x14ac:dyDescent="0.25">
      <c r="A464" s="1" t="s">
        <v>287</v>
      </c>
      <c r="B464" s="9">
        <v>1.7316396145377944E-2</v>
      </c>
      <c r="C464" s="9">
        <v>-1.4340418225765594E-3</v>
      </c>
      <c r="D464" s="9">
        <v>-1.9026287585948154E-3</v>
      </c>
      <c r="E464" s="9">
        <v>-8.1958114408348104E-3</v>
      </c>
    </row>
    <row r="465" spans="1:5" ht="15" x14ac:dyDescent="0.25">
      <c r="A465" s="1" t="s">
        <v>288</v>
      </c>
      <c r="B465" s="9">
        <v>2.1785431648487785E-2</v>
      </c>
      <c r="C465" s="9">
        <v>1.5694034133174606E-2</v>
      </c>
      <c r="D465" s="9">
        <v>8.8073837244373454E-3</v>
      </c>
      <c r="E465" s="9">
        <v>6.342218657315879E-4</v>
      </c>
    </row>
    <row r="466" spans="1:5" ht="15" x14ac:dyDescent="0.25">
      <c r="A466" s="1" t="s">
        <v>289</v>
      </c>
      <c r="B466" s="9">
        <v>-3.0458493777812956E-3</v>
      </c>
      <c r="C466" s="9">
        <v>-3.1306092436359512E-3</v>
      </c>
      <c r="D466" s="9">
        <v>-3.1214495006877119E-3</v>
      </c>
      <c r="E466" s="9">
        <v>1.6591167533508422E-3</v>
      </c>
    </row>
    <row r="467" spans="1:5" ht="15" x14ac:dyDescent="0.25">
      <c r="A467" s="1" t="s">
        <v>290</v>
      </c>
      <c r="B467" s="9">
        <v>6.2048862212344957E-3</v>
      </c>
      <c r="C467" s="9">
        <v>-6.6864246519875437E-3</v>
      </c>
      <c r="D467" s="9">
        <v>-2.3994049475729584E-3</v>
      </c>
      <c r="E467" s="9">
        <v>-6.3090895555720783E-3</v>
      </c>
    </row>
    <row r="468" spans="1:5" ht="15" x14ac:dyDescent="0.25">
      <c r="A468" s="1" t="s">
        <v>291</v>
      </c>
      <c r="B468" s="9">
        <v>-8.3595171436819937E-3</v>
      </c>
      <c r="C468" s="9">
        <v>-5.0928472545175296E-5</v>
      </c>
      <c r="D468" s="9">
        <v>9.6928590326383901E-3</v>
      </c>
      <c r="E468" s="9">
        <v>-2.1163822973049307E-3</v>
      </c>
    </row>
    <row r="469" spans="1:5" ht="15" x14ac:dyDescent="0.25">
      <c r="A469" s="1" t="s">
        <v>292</v>
      </c>
      <c r="B469" s="9">
        <v>-2.6990178696106648E-2</v>
      </c>
      <c r="C469" s="9">
        <v>-2.9578269637096088E-2</v>
      </c>
      <c r="D469" s="9">
        <v>-1.8711291090995785E-2</v>
      </c>
      <c r="E469" s="9">
        <v>1.2424924924924863E-2</v>
      </c>
    </row>
    <row r="470" spans="1:5" ht="15" x14ac:dyDescent="0.25">
      <c r="A470" s="1" t="s">
        <v>293</v>
      </c>
      <c r="B470" s="9">
        <v>-3.0342960869705116E-2</v>
      </c>
      <c r="C470" s="9">
        <v>4.414270703463119E-3</v>
      </c>
      <c r="D470" s="9">
        <v>-4.2481399215921201E-4</v>
      </c>
      <c r="E470" s="9">
        <v>1.1252827110600272E-2</v>
      </c>
    </row>
    <row r="471" spans="1:5" ht="15" x14ac:dyDescent="0.25">
      <c r="A471" s="1" t="s">
        <v>294</v>
      </c>
      <c r="B471" s="9">
        <v>-1.2781240665675764E-2</v>
      </c>
      <c r="C471" s="9">
        <v>2.249904871758579E-3</v>
      </c>
      <c r="D471" s="9">
        <v>-1.2142701022455071E-5</v>
      </c>
      <c r="E471" s="9">
        <v>-1.8332141744070718E-5</v>
      </c>
    </row>
    <row r="472" spans="1:5" ht="15" x14ac:dyDescent="0.25">
      <c r="A472" s="1" t="s">
        <v>295</v>
      </c>
      <c r="B472" s="9">
        <v>1.580791358800937E-2</v>
      </c>
      <c r="C472" s="9">
        <v>9.5007714320078929E-3</v>
      </c>
      <c r="D472" s="9">
        <v>1.036999259286242E-2</v>
      </c>
      <c r="E472" s="9">
        <v>2.4198870719365217E-3</v>
      </c>
    </row>
    <row r="473" spans="1:5" ht="15" x14ac:dyDescent="0.25">
      <c r="A473" s="1" t="s">
        <v>296</v>
      </c>
      <c r="B473" s="9">
        <v>2.005660178213331E-2</v>
      </c>
      <c r="C473" s="9">
        <v>2.3272309594577489E-3</v>
      </c>
      <c r="D473" s="9">
        <v>1.1381253981035178E-2</v>
      </c>
      <c r="E473" s="9">
        <v>-4.681784930504862E-3</v>
      </c>
    </row>
    <row r="474" spans="1:5" ht="15" x14ac:dyDescent="0.25">
      <c r="A474" s="4">
        <v>42376</v>
      </c>
      <c r="B474" s="9">
        <v>-2.0464587704937642E-2</v>
      </c>
      <c r="C474" s="9">
        <v>4.4367002683143308E-3</v>
      </c>
      <c r="D474" s="9">
        <v>5.9177222710744548E-3</v>
      </c>
      <c r="E474" s="9">
        <v>3.160370424812653E-3</v>
      </c>
    </row>
    <row r="475" spans="1:5" ht="15" x14ac:dyDescent="0.25">
      <c r="A475" s="4">
        <v>42467</v>
      </c>
      <c r="B475" s="9">
        <v>-2.6596339892450693E-3</v>
      </c>
      <c r="C475" s="9">
        <v>1.3611454157444802E-2</v>
      </c>
      <c r="D475" s="9">
        <v>1.8073997070358061E-3</v>
      </c>
      <c r="E475" s="9">
        <v>9.396292768700798E-3</v>
      </c>
    </row>
    <row r="476" spans="1:5" ht="15" x14ac:dyDescent="0.25">
      <c r="A476" s="4">
        <v>42497</v>
      </c>
      <c r="B476" s="9">
        <v>-3.5679023426981038E-3</v>
      </c>
      <c r="C476" s="9">
        <v>6.4862821683937533E-3</v>
      </c>
      <c r="D476" s="9">
        <v>-2.1932669064322896E-3</v>
      </c>
      <c r="E476" s="9">
        <v>-2.4133989003609635E-3</v>
      </c>
    </row>
    <row r="477" spans="1:5" ht="15" x14ac:dyDescent="0.25">
      <c r="A477" s="4">
        <v>42558</v>
      </c>
      <c r="B477" s="9">
        <v>-2.2331719400968342E-2</v>
      </c>
      <c r="C477" s="9">
        <v>-5.2360368525525836E-3</v>
      </c>
      <c r="D477" s="9">
        <v>-1.6544747633511214E-3</v>
      </c>
      <c r="E477" s="9">
        <v>2.7321012805587852E-2</v>
      </c>
    </row>
    <row r="478" spans="1:5" ht="15" x14ac:dyDescent="0.25">
      <c r="A478" s="4">
        <v>42589</v>
      </c>
      <c r="B478" s="9">
        <v>-1.3166453828959979E-3</v>
      </c>
      <c r="C478" s="9">
        <v>-9.6163002045789314E-3</v>
      </c>
      <c r="D478" s="9">
        <v>3.1960605594294478E-4</v>
      </c>
      <c r="E478" s="9">
        <v>5.3295088352987019E-3</v>
      </c>
    </row>
    <row r="479" spans="1:5" ht="15" x14ac:dyDescent="0.25">
      <c r="A479" s="4">
        <v>42681</v>
      </c>
      <c r="B479" s="9">
        <v>1.5473680811510127E-2</v>
      </c>
      <c r="C479" s="9">
        <v>1.441107600117153E-2</v>
      </c>
      <c r="D479" s="9">
        <v>1.7809386315764675E-2</v>
      </c>
      <c r="E479" s="9">
        <v>3.0821254336990123E-3</v>
      </c>
    </row>
    <row r="480" spans="1:5" ht="15" x14ac:dyDescent="0.25">
      <c r="A480" s="4">
        <v>42711</v>
      </c>
      <c r="B480" s="9">
        <v>3.2525436617669712E-4</v>
      </c>
      <c r="C480" s="9">
        <v>1.0982367169223073E-2</v>
      </c>
      <c r="D480" s="9">
        <v>5.7201985792514343E-3</v>
      </c>
      <c r="E480" s="9">
        <v>-3.3535835937773539E-3</v>
      </c>
    </row>
    <row r="481" spans="1:5" ht="15" x14ac:dyDescent="0.25">
      <c r="A481" s="1" t="s">
        <v>297</v>
      </c>
      <c r="B481" s="9">
        <v>1.1420163755012203E-2</v>
      </c>
      <c r="C481" s="9">
        <v>5.3320001784147308E-3</v>
      </c>
      <c r="D481" s="9">
        <v>-3.4680878119830449E-4</v>
      </c>
      <c r="E481" s="9">
        <v>-2.2373729365959827E-3</v>
      </c>
    </row>
    <row r="482" spans="1:5" ht="15" x14ac:dyDescent="0.25">
      <c r="A482" s="1" t="s">
        <v>298</v>
      </c>
      <c r="B482" s="9">
        <v>1.1551630778846134E-2</v>
      </c>
      <c r="C482" s="9">
        <v>-3.8166002494829376E-3</v>
      </c>
      <c r="D482" s="9">
        <v>5.7937159575820463E-3</v>
      </c>
      <c r="E482" s="9">
        <v>-8.3162652729713571E-3</v>
      </c>
    </row>
    <row r="483" spans="1:5" ht="15" x14ac:dyDescent="0.25">
      <c r="A483" s="1" t="s">
        <v>299</v>
      </c>
      <c r="B483" s="9">
        <v>-3.0354034228960658E-2</v>
      </c>
      <c r="C483" s="9">
        <v>7.2642914640503875E-3</v>
      </c>
      <c r="D483" s="9">
        <v>-3.1618644652424699E-3</v>
      </c>
      <c r="E483" s="9">
        <v>-2.7063117599928077E-3</v>
      </c>
    </row>
    <row r="484" spans="1:5" ht="15" x14ac:dyDescent="0.25">
      <c r="A484" s="1" t="s">
        <v>300</v>
      </c>
      <c r="B484" s="9">
        <v>-4.866883949170564E-3</v>
      </c>
      <c r="C484" s="9">
        <v>-5.8780553759284482E-3</v>
      </c>
      <c r="D484" s="9">
        <v>-3.2295643548363451E-4</v>
      </c>
      <c r="E484" s="9">
        <v>4.7488975773479769E-3</v>
      </c>
    </row>
    <row r="485" spans="1:5" ht="15" x14ac:dyDescent="0.25">
      <c r="A485" s="1" t="s">
        <v>301</v>
      </c>
      <c r="B485" s="9">
        <v>1.3458587404918676E-2</v>
      </c>
      <c r="C485" s="9">
        <v>1.147804013010445E-2</v>
      </c>
      <c r="D485" s="9">
        <v>-6.3458365543267448E-4</v>
      </c>
      <c r="E485" s="9">
        <v>-4.8508324597095198E-3</v>
      </c>
    </row>
    <row r="486" spans="1:5" ht="15" x14ac:dyDescent="0.25">
      <c r="A486" s="1" t="s">
        <v>302</v>
      </c>
      <c r="B486" s="9">
        <v>1.1657663038889821E-2</v>
      </c>
      <c r="C486" s="9">
        <v>5.1091722436589215E-3</v>
      </c>
      <c r="D486" s="9">
        <v>1.154521104645756E-3</v>
      </c>
      <c r="E486" s="9">
        <v>-3.0353890654573057E-3</v>
      </c>
    </row>
    <row r="487" spans="1:5" ht="15" x14ac:dyDescent="0.25">
      <c r="A487" s="1" t="s">
        <v>303</v>
      </c>
      <c r="B487" s="9">
        <v>4.4488911421483035E-3</v>
      </c>
      <c r="C487" s="9">
        <v>-1.627568260261858E-2</v>
      </c>
      <c r="D487" s="9">
        <v>-2.3871027261403999E-3</v>
      </c>
      <c r="E487" s="9">
        <v>4.1192062468642376E-4</v>
      </c>
    </row>
    <row r="488" spans="1:5" ht="15" x14ac:dyDescent="0.25">
      <c r="A488" s="1" t="s">
        <v>304</v>
      </c>
      <c r="B488" s="9">
        <v>3.6117788837342069E-3</v>
      </c>
      <c r="C488" s="9">
        <v>8.4463584280134452E-3</v>
      </c>
      <c r="D488" s="9">
        <v>1.5258528014425732E-3</v>
      </c>
      <c r="E488" s="9">
        <v>3.4909325265399804E-3</v>
      </c>
    </row>
    <row r="489" spans="1:5" ht="15" x14ac:dyDescent="0.25">
      <c r="A489" s="1" t="s">
        <v>305</v>
      </c>
      <c r="B489" s="9">
        <v>2.0070569218006096E-2</v>
      </c>
      <c r="C489" s="9">
        <v>7.7843422570733622E-3</v>
      </c>
      <c r="D489" s="9">
        <v>1.0283814822082071E-2</v>
      </c>
      <c r="E489" s="9">
        <v>-1.034716523352297E-3</v>
      </c>
    </row>
    <row r="490" spans="1:5" ht="15" x14ac:dyDescent="0.25">
      <c r="A490" s="1" t="s">
        <v>306</v>
      </c>
      <c r="B490" s="9">
        <v>-2.4817100413268012E-3</v>
      </c>
      <c r="C490" s="9">
        <v>1.2710604217636146E-3</v>
      </c>
      <c r="D490" s="9">
        <v>-5.369464881414876E-3</v>
      </c>
      <c r="E490" s="9">
        <v>1.8037002643045419E-3</v>
      </c>
    </row>
    <row r="491" spans="1:5" ht="15" x14ac:dyDescent="0.25">
      <c r="A491" s="1" t="s">
        <v>307</v>
      </c>
      <c r="B491" s="9">
        <v>9.7739559459033565E-3</v>
      </c>
      <c r="C491" s="9">
        <v>-1.0692773217382157E-2</v>
      </c>
      <c r="D491" s="9">
        <v>6.1795042613310702E-3</v>
      </c>
      <c r="E491" s="9">
        <v>-8.5566073052034675E-4</v>
      </c>
    </row>
    <row r="492" spans="1:5" ht="15" x14ac:dyDescent="0.25">
      <c r="A492" s="1" t="s">
        <v>308</v>
      </c>
      <c r="B492" s="9">
        <v>1.6178454197431691E-2</v>
      </c>
      <c r="C492" s="9">
        <v>1.307873686742278E-2</v>
      </c>
      <c r="D492" s="9">
        <v>5.3196347031962965E-3</v>
      </c>
      <c r="E492" s="9">
        <v>1.5700547735018056E-3</v>
      </c>
    </row>
    <row r="493" spans="1:5" ht="15" x14ac:dyDescent="0.25">
      <c r="A493" s="1" t="s">
        <v>309</v>
      </c>
      <c r="B493" s="9">
        <v>1.9608043730912073E-5</v>
      </c>
      <c r="C493" s="9">
        <v>-1.1156150781754248E-2</v>
      </c>
      <c r="D493" s="9">
        <v>-5.7911112120456743E-4</v>
      </c>
      <c r="E493" s="9">
        <v>-8.9067816235299802E-5</v>
      </c>
    </row>
    <row r="494" spans="1:5" ht="15" x14ac:dyDescent="0.25">
      <c r="A494" s="4">
        <v>42377</v>
      </c>
      <c r="B494" s="9">
        <v>3.3958760830034906E-2</v>
      </c>
      <c r="C494" s="9">
        <v>-5.320580219062232E-3</v>
      </c>
      <c r="D494" s="9">
        <v>-1.8292336533545228E-3</v>
      </c>
      <c r="E494" s="9">
        <v>5.38017530107604E-3</v>
      </c>
    </row>
    <row r="495" spans="1:5" ht="15" x14ac:dyDescent="0.25">
      <c r="A495" s="4">
        <v>42408</v>
      </c>
      <c r="B495" s="9">
        <v>-3.3409050620649694E-3</v>
      </c>
      <c r="C495" s="9">
        <v>3.268823701701562E-3</v>
      </c>
      <c r="D495" s="9">
        <v>-1.4000500830924079E-3</v>
      </c>
      <c r="E495" s="9">
        <v>2.9946486160825625E-3</v>
      </c>
    </row>
    <row r="496" spans="1:5" ht="15" x14ac:dyDescent="0.25">
      <c r="A496" s="4">
        <v>42437</v>
      </c>
      <c r="B496" s="9">
        <v>-1.5894367356528383E-2</v>
      </c>
      <c r="C496" s="9">
        <v>-1.8611849595387864E-2</v>
      </c>
      <c r="D496" s="9">
        <v>-6.8846815834767705E-3</v>
      </c>
      <c r="E496" s="9">
        <v>9.4871296574385866E-3</v>
      </c>
    </row>
    <row r="497" spans="1:5" ht="15" x14ac:dyDescent="0.25">
      <c r="A497" s="4">
        <v>42468</v>
      </c>
      <c r="B497" s="9">
        <v>-1.6182181946569063E-3</v>
      </c>
      <c r="C497" s="9">
        <v>-9.5579774194087808E-4</v>
      </c>
      <c r="D497" s="9">
        <v>1.2625248200901495E-3</v>
      </c>
      <c r="E497" s="9">
        <v>-6.5453272663632545E-3</v>
      </c>
    </row>
    <row r="498" spans="1:5" ht="15" x14ac:dyDescent="0.25">
      <c r="A498" s="4">
        <v>42498</v>
      </c>
      <c r="B498" s="9">
        <v>-1.0937519734266488E-3</v>
      </c>
      <c r="C498" s="9">
        <v>2.341409569834263E-2</v>
      </c>
      <c r="D498" s="9">
        <v>1.53260657748433E-2</v>
      </c>
      <c r="E498" s="9">
        <v>8.2796039883015204E-4</v>
      </c>
    </row>
    <row r="499" spans="1:5" ht="15" x14ac:dyDescent="0.25">
      <c r="A499" s="4">
        <v>42590</v>
      </c>
      <c r="B499" s="9">
        <v>1.5088219724956886E-4</v>
      </c>
      <c r="C499" s="9">
        <v>1.2791900610561235E-2</v>
      </c>
      <c r="D499" s="9">
        <v>2.1450990132532155E-4</v>
      </c>
      <c r="E499" s="9">
        <v>-1.2109904423283413E-2</v>
      </c>
    </row>
    <row r="500" spans="1:5" ht="15" x14ac:dyDescent="0.25">
      <c r="A500" s="4">
        <v>42621</v>
      </c>
      <c r="B500" s="9">
        <v>2.6463610428661966E-4</v>
      </c>
      <c r="C500" s="9">
        <v>1.4089848907055114E-3</v>
      </c>
      <c r="D500" s="9">
        <v>-5.2374341087896292E-3</v>
      </c>
      <c r="E500" s="9">
        <v>1.3541202672606723E-3</v>
      </c>
    </row>
    <row r="501" spans="1:5" ht="15" x14ac:dyDescent="0.25">
      <c r="A501" s="4">
        <v>42651</v>
      </c>
      <c r="B501" s="9">
        <v>9.5083704835241534E-3</v>
      </c>
      <c r="C501" s="9">
        <v>-2.6244344801036545E-2</v>
      </c>
      <c r="D501" s="9">
        <v>-6.7741606054759762E-3</v>
      </c>
      <c r="E501" s="9">
        <v>1.3380544830163155E-2</v>
      </c>
    </row>
    <row r="502" spans="1:5" ht="15" x14ac:dyDescent="0.25">
      <c r="A502" s="4">
        <v>42682</v>
      </c>
      <c r="B502" s="9">
        <v>1.2895051805557722E-2</v>
      </c>
      <c r="C502" s="9">
        <v>1.0411954940847679E-2</v>
      </c>
      <c r="D502" s="9">
        <v>-9.1395146917694348E-5</v>
      </c>
      <c r="E502" s="9">
        <v>-2.2123505346514083E-3</v>
      </c>
    </row>
    <row r="503" spans="1:5" ht="15" x14ac:dyDescent="0.25">
      <c r="A503" s="4">
        <v>42712</v>
      </c>
      <c r="B503" s="9">
        <v>1.053573547442932E-2</v>
      </c>
      <c r="C503" s="9">
        <v>2.1398205132553416E-2</v>
      </c>
      <c r="D503" s="9">
        <v>7.6893195009368753E-3</v>
      </c>
      <c r="E503" s="9">
        <v>-2.6219930666759872E-3</v>
      </c>
    </row>
    <row r="504" spans="1:5" ht="15" x14ac:dyDescent="0.25">
      <c r="A504" s="1" t="s">
        <v>310</v>
      </c>
      <c r="B504" s="9">
        <v>-1.7071520014351194E-2</v>
      </c>
      <c r="C504" s="9">
        <v>-1.0523266769593476E-2</v>
      </c>
      <c r="D504" s="9">
        <v>-2.176944794040736E-3</v>
      </c>
      <c r="E504" s="9">
        <v>1.4820565298703237E-3</v>
      </c>
    </row>
    <row r="505" spans="1:5" ht="15" x14ac:dyDescent="0.25">
      <c r="A505" s="1" t="s">
        <v>311</v>
      </c>
      <c r="B505" s="9">
        <v>-2.4947031525574981E-2</v>
      </c>
      <c r="C505" s="9">
        <v>-1.1318102899637195E-2</v>
      </c>
      <c r="D505" s="9">
        <v>-4.2611215271859404E-3</v>
      </c>
      <c r="E505" s="9">
        <v>1.2508368274550818E-3</v>
      </c>
    </row>
    <row r="506" spans="1:5" ht="15" x14ac:dyDescent="0.25">
      <c r="A506" s="1" t="s">
        <v>312</v>
      </c>
      <c r="B506" s="9">
        <v>5.3336759228221897E-3</v>
      </c>
      <c r="C506" s="9">
        <v>4.687728763208554E-3</v>
      </c>
      <c r="D506" s="9">
        <v>6.5046217048956301E-3</v>
      </c>
      <c r="E506" s="9">
        <v>8.4633927471713388E-3</v>
      </c>
    </row>
    <row r="507" spans="1:5" ht="15" x14ac:dyDescent="0.25">
      <c r="A507" s="1" t="s">
        <v>313</v>
      </c>
      <c r="B507" s="9">
        <v>-1.3283334645079692E-2</v>
      </c>
      <c r="C507" s="9">
        <v>-3.0942209932810494E-3</v>
      </c>
      <c r="D507" s="9">
        <v>2.2675736961463855E-5</v>
      </c>
      <c r="E507" s="9">
        <v>1.5057403077782139E-2</v>
      </c>
    </row>
    <row r="508" spans="1:5" ht="15" x14ac:dyDescent="0.25">
      <c r="A508" s="1" t="s">
        <v>314</v>
      </c>
      <c r="B508" s="9">
        <v>-2.1048343175219864E-2</v>
      </c>
      <c r="C508" s="9">
        <v>-3.0052162551167383E-3</v>
      </c>
      <c r="D508" s="9">
        <v>-2.2901975011904163E-3</v>
      </c>
      <c r="E508" s="9">
        <v>-2.0936108771507644E-2</v>
      </c>
    </row>
    <row r="509" spans="1:5" ht="15" x14ac:dyDescent="0.25">
      <c r="A509" s="1" t="s">
        <v>315</v>
      </c>
      <c r="B509" s="9">
        <v>2.0539796073923533E-2</v>
      </c>
      <c r="C509" s="9">
        <v>-1.3836586169966303E-3</v>
      </c>
      <c r="D509" s="9">
        <v>-4.5454545454545192E-3</v>
      </c>
      <c r="E509" s="9">
        <v>-1.7205358240136581E-3</v>
      </c>
    </row>
    <row r="510" spans="1:5" ht="15" x14ac:dyDescent="0.25">
      <c r="A510" s="1" t="s">
        <v>316</v>
      </c>
      <c r="B510" s="9">
        <v>-1.114918984442459E-2</v>
      </c>
      <c r="C510" s="9">
        <v>9.9461251554082697E-3</v>
      </c>
      <c r="D510" s="9">
        <v>2.4885844748858688E-3</v>
      </c>
      <c r="E510" s="9">
        <v>1.4069397302192144E-3</v>
      </c>
    </row>
    <row r="511" spans="1:5" ht="15" x14ac:dyDescent="0.25">
      <c r="A511" s="1" t="s">
        <v>317</v>
      </c>
      <c r="B511" s="9">
        <v>-8.1651185787052771E-3</v>
      </c>
      <c r="C511" s="9">
        <v>-7.6433801262371093E-3</v>
      </c>
      <c r="D511" s="9">
        <v>-2.9378942813544917E-3</v>
      </c>
      <c r="E511" s="9">
        <v>-5.2334872938656352E-3</v>
      </c>
    </row>
    <row r="512" spans="1:5" ht="15" x14ac:dyDescent="0.25">
      <c r="A512" s="1" t="s">
        <v>318</v>
      </c>
      <c r="B512" s="9">
        <v>-1.0231555802199699E-2</v>
      </c>
      <c r="C512" s="9">
        <v>1.5009620397370416E-2</v>
      </c>
      <c r="D512" s="9">
        <v>-3.6888990406578337E-3</v>
      </c>
      <c r="E512" s="9">
        <v>1.694825485938134E-3</v>
      </c>
    </row>
    <row r="513" spans="1:5" ht="15" x14ac:dyDescent="0.25">
      <c r="A513" s="1" t="s">
        <v>319</v>
      </c>
      <c r="B513" s="9">
        <v>-9.6634378562326928E-3</v>
      </c>
      <c r="C513" s="9">
        <v>2.874765263988821E-2</v>
      </c>
      <c r="D513" s="9">
        <v>5.2500659123995153E-3</v>
      </c>
      <c r="E513" s="9">
        <v>-7.9486772766526048E-3</v>
      </c>
    </row>
    <row r="514" spans="1:5" ht="15" x14ac:dyDescent="0.25">
      <c r="A514" s="1" t="s">
        <v>320</v>
      </c>
      <c r="B514" s="9">
        <v>1.7436575194449189E-2</v>
      </c>
      <c r="C514" s="9">
        <v>8.4639853465442449E-3</v>
      </c>
      <c r="D514" s="9">
        <v>1.374080620331819E-2</v>
      </c>
      <c r="E514" s="9">
        <v>4.6901648664012807E-3</v>
      </c>
    </row>
    <row r="515" spans="1:5" ht="15" x14ac:dyDescent="0.25">
      <c r="A515" s="1" t="s">
        <v>321</v>
      </c>
      <c r="B515" s="9">
        <v>-1.2911679931470021E-2</v>
      </c>
      <c r="C515" s="9">
        <v>-6.0017075012309684E-3</v>
      </c>
      <c r="D515" s="9">
        <v>7.4578177727784301E-3</v>
      </c>
      <c r="E515" s="9">
        <v>-4.5621728674494211E-3</v>
      </c>
    </row>
    <row r="516" spans="1:5" ht="15" x14ac:dyDescent="0.25">
      <c r="A516" s="4">
        <v>42378</v>
      </c>
      <c r="B516" s="9">
        <v>-1.5133664400766023E-3</v>
      </c>
      <c r="C516" s="9">
        <v>-2.9056378722208898E-2</v>
      </c>
      <c r="D516" s="9">
        <v>-5.1248841597535399E-3</v>
      </c>
      <c r="E516" s="9">
        <v>-5.4890396845134193E-3</v>
      </c>
    </row>
    <row r="517" spans="1:5" ht="15" x14ac:dyDescent="0.25">
      <c r="A517" s="4">
        <v>42409</v>
      </c>
      <c r="B517" s="9">
        <v>2.9111005634301357E-3</v>
      </c>
      <c r="C517" s="9">
        <v>-1.5400330892907599E-2</v>
      </c>
      <c r="D517" s="9">
        <v>6.0940025139164522E-3</v>
      </c>
      <c r="E517" s="9">
        <v>-7.5020094668210024E-4</v>
      </c>
    </row>
    <row r="518" spans="1:5" ht="15" x14ac:dyDescent="0.25">
      <c r="A518" s="4">
        <v>42530</v>
      </c>
      <c r="B518" s="9">
        <v>-1.2227715563321917E-2</v>
      </c>
      <c r="C518" s="9">
        <v>6.4635315815624317E-3</v>
      </c>
      <c r="D518" s="9">
        <v>1.67099847178378E-2</v>
      </c>
      <c r="E518" s="9">
        <v>-9.6526821943776486E-4</v>
      </c>
    </row>
    <row r="519" spans="1:5" ht="15" x14ac:dyDescent="0.25">
      <c r="A519" s="4">
        <v>42560</v>
      </c>
      <c r="B519" s="9">
        <v>-1.7511041034985242E-2</v>
      </c>
      <c r="C519" s="9">
        <v>-2.2060910378745024E-3</v>
      </c>
      <c r="D519" s="9">
        <v>-3.7851774644797054E-3</v>
      </c>
      <c r="E519" s="9">
        <v>9.9125051441251166E-3</v>
      </c>
    </row>
    <row r="520" spans="1:5" ht="15" x14ac:dyDescent="0.25">
      <c r="A520" s="4">
        <v>42591</v>
      </c>
      <c r="B520" s="9">
        <v>-4.8535126138993134E-2</v>
      </c>
      <c r="C520" s="9">
        <v>1.5476984058792054E-2</v>
      </c>
      <c r="D520" s="9">
        <v>2.9625550660794531E-3</v>
      </c>
      <c r="E520" s="9">
        <v>-5.2619456797122766E-3</v>
      </c>
    </row>
    <row r="521" spans="1:5" ht="15" x14ac:dyDescent="0.25">
      <c r="A521" s="4">
        <v>42622</v>
      </c>
      <c r="B521" s="9">
        <v>1.3070311583458061E-2</v>
      </c>
      <c r="C521" s="9">
        <v>1.078951188546573E-2</v>
      </c>
      <c r="D521" s="9">
        <v>-6.2809518057737046E-3</v>
      </c>
      <c r="E521" s="9">
        <v>-1.0686424678518769E-4</v>
      </c>
    </row>
    <row r="522" spans="1:5" ht="15" x14ac:dyDescent="0.25">
      <c r="A522" s="4">
        <v>42713</v>
      </c>
      <c r="B522" s="9">
        <v>2.8058691644849976E-3</v>
      </c>
      <c r="C522" s="9">
        <v>1.8667996496106731E-3</v>
      </c>
      <c r="D522" s="9">
        <v>-1.242030122545501E-2</v>
      </c>
      <c r="E522" s="9">
        <v>2.226576416102688E-3</v>
      </c>
    </row>
    <row r="523" spans="1:5" ht="15" x14ac:dyDescent="0.25">
      <c r="A523" s="1" t="s">
        <v>322</v>
      </c>
      <c r="B523" s="9">
        <v>-1.297159765329936E-2</v>
      </c>
      <c r="C523" s="9">
        <v>-1.6720590322965023E-3</v>
      </c>
      <c r="D523" s="9">
        <v>-8.6155774115226347E-4</v>
      </c>
      <c r="E523" s="9">
        <v>-6.0428330223050164E-4</v>
      </c>
    </row>
    <row r="524" spans="1:5" ht="15" x14ac:dyDescent="0.25">
      <c r="A524" s="1" t="s">
        <v>323</v>
      </c>
      <c r="B524" s="9">
        <v>-6.4444482804260073E-4</v>
      </c>
      <c r="C524" s="9">
        <v>1.9382358622620943E-2</v>
      </c>
      <c r="D524" s="9">
        <v>-1.7917935853789535E-3</v>
      </c>
      <c r="E524" s="9">
        <v>1.4102541302839944E-2</v>
      </c>
    </row>
    <row r="525" spans="1:5" ht="15" x14ac:dyDescent="0.25">
      <c r="A525" s="1" t="s">
        <v>324</v>
      </c>
      <c r="B525" s="9">
        <v>1.4934467980569632E-2</v>
      </c>
      <c r="C525" s="9">
        <v>9.906139055211316E-3</v>
      </c>
      <c r="D525" s="9">
        <v>3.6124573685154537E-3</v>
      </c>
      <c r="E525" s="9">
        <v>-1.2117704826038023E-2</v>
      </c>
    </row>
    <row r="526" spans="1:5" ht="15" x14ac:dyDescent="0.25">
      <c r="A526" s="1" t="s">
        <v>325</v>
      </c>
      <c r="B526" s="9">
        <v>2.106464431961852E-2</v>
      </c>
      <c r="C526" s="9">
        <v>6.3690782704448612E-3</v>
      </c>
      <c r="D526" s="9">
        <v>2.0456527085335185E-3</v>
      </c>
      <c r="E526" s="9">
        <v>4.4023929135674766E-3</v>
      </c>
    </row>
    <row r="527" spans="1:5" ht="15" x14ac:dyDescent="0.25">
      <c r="A527" s="1" t="s">
        <v>326</v>
      </c>
      <c r="B527" s="9">
        <v>-2.0529146387537889E-3</v>
      </c>
      <c r="C527" s="9">
        <v>-7.5759170983026314E-3</v>
      </c>
      <c r="D527" s="9">
        <v>-1.5171629053669644E-3</v>
      </c>
      <c r="E527" s="9">
        <v>1.5199448578142594E-3</v>
      </c>
    </row>
    <row r="528" spans="1:5" ht="15" x14ac:dyDescent="0.25">
      <c r="A528" s="1" t="s">
        <v>327</v>
      </c>
      <c r="B528" s="9">
        <v>2.8671879566970482E-3</v>
      </c>
      <c r="C528" s="9">
        <v>-1.8152723602938847E-3</v>
      </c>
      <c r="D528" s="9">
        <v>3.1841796547678047E-3</v>
      </c>
      <c r="E528" s="9">
        <v>2.1176346021494208E-3</v>
      </c>
    </row>
    <row r="529" spans="1:5" ht="15" x14ac:dyDescent="0.25">
      <c r="A529" s="1" t="s">
        <v>328</v>
      </c>
      <c r="B529" s="9">
        <v>-1.4667825066778994E-2</v>
      </c>
      <c r="C529" s="9">
        <v>1.5574688377728352E-2</v>
      </c>
      <c r="D529" s="9">
        <v>5.6465085198798004E-3</v>
      </c>
      <c r="E529" s="9">
        <v>3.2930072023527046E-3</v>
      </c>
    </row>
    <row r="530" spans="1:5" ht="15" x14ac:dyDescent="0.25">
      <c r="A530" s="1" t="s">
        <v>329</v>
      </c>
      <c r="B530" s="9">
        <v>8.452055875028508E-3</v>
      </c>
      <c r="C530" s="9">
        <v>1.271859581130963E-2</v>
      </c>
      <c r="D530" s="9">
        <v>-2.2038384442450987E-3</v>
      </c>
      <c r="E530" s="9">
        <v>-1.878049636676371E-3</v>
      </c>
    </row>
    <row r="531" spans="1:5" ht="15" x14ac:dyDescent="0.25">
      <c r="A531" s="1" t="s">
        <v>330</v>
      </c>
      <c r="B531" s="9">
        <v>1.251456074729651E-3</v>
      </c>
      <c r="C531" s="9">
        <v>3.9899473468241187E-3</v>
      </c>
      <c r="D531" s="9">
        <v>-8.3464671801815049E-3</v>
      </c>
      <c r="E531" s="9">
        <v>-9.4958411732637416E-4</v>
      </c>
    </row>
    <row r="532" spans="1:5" ht="15" x14ac:dyDescent="0.25">
      <c r="A532" s="1" t="s">
        <v>331</v>
      </c>
      <c r="B532" s="9">
        <v>1.4577422153775998E-2</v>
      </c>
      <c r="C532" s="9">
        <v>2.9805681999364175E-3</v>
      </c>
      <c r="D532" s="9">
        <v>7.8347100038067552E-5</v>
      </c>
      <c r="E532" s="9">
        <v>-3.1154841321527904E-3</v>
      </c>
    </row>
    <row r="533" spans="1:5" ht="15" x14ac:dyDescent="0.25">
      <c r="A533" s="1" t="s">
        <v>332</v>
      </c>
      <c r="B533" s="9">
        <v>-5.3567107376202294E-3</v>
      </c>
      <c r="C533" s="9">
        <v>-1.7874858266727855E-2</v>
      </c>
      <c r="D533" s="9">
        <v>4.7004577350517884E-4</v>
      </c>
      <c r="E533" s="9">
        <v>-6.0209054311746169E-3</v>
      </c>
    </row>
    <row r="534" spans="1:5" ht="15" x14ac:dyDescent="0.25">
      <c r="A534" s="1" t="s">
        <v>333</v>
      </c>
      <c r="B534" s="9">
        <v>6.0868619623195563E-3</v>
      </c>
      <c r="C534" s="9">
        <v>-1.6687380716897238E-2</v>
      </c>
      <c r="D534" s="9">
        <v>-1.3602550478214792E-2</v>
      </c>
      <c r="E534" s="9">
        <v>9.6456168398615372E-3</v>
      </c>
    </row>
    <row r="535" spans="1:5" ht="15" x14ac:dyDescent="0.25">
      <c r="A535" s="1" t="s">
        <v>334</v>
      </c>
      <c r="B535" s="9">
        <v>-2.8715917594933638E-3</v>
      </c>
      <c r="C535" s="9">
        <v>1.0489963098205157E-2</v>
      </c>
      <c r="D535" s="9">
        <v>-5.4207917985007459E-3</v>
      </c>
      <c r="E535" s="9">
        <v>-4.1345578662163041E-3</v>
      </c>
    </row>
    <row r="536" spans="1:5" ht="15" x14ac:dyDescent="0.25">
      <c r="A536" s="4">
        <v>42439</v>
      </c>
      <c r="B536" s="9">
        <v>-7.8578423177052548E-3</v>
      </c>
      <c r="C536" s="9">
        <v>6.4594149931314071E-3</v>
      </c>
      <c r="D536" s="9">
        <v>1.8494657985655749E-2</v>
      </c>
      <c r="E536" s="9">
        <v>-2.3850325954454243E-3</v>
      </c>
    </row>
    <row r="537" spans="1:5" ht="15" x14ac:dyDescent="0.25">
      <c r="A537" s="4">
        <v>42470</v>
      </c>
      <c r="B537" s="9">
        <v>-2.7156401614755188E-3</v>
      </c>
      <c r="C537" s="9">
        <v>5.1801118507499577E-3</v>
      </c>
      <c r="D537" s="9">
        <v>-2.574924711440385E-4</v>
      </c>
      <c r="E537" s="9">
        <v>-2.5146985903520269E-3</v>
      </c>
    </row>
    <row r="538" spans="1:5" ht="15" x14ac:dyDescent="0.25">
      <c r="A538" s="4">
        <v>42500</v>
      </c>
      <c r="B538" s="9">
        <v>-7.8163079434075966E-3</v>
      </c>
      <c r="C538" s="9">
        <v>-6.3393374000494385E-3</v>
      </c>
      <c r="D538" s="9">
        <v>-1.8253079507278835E-3</v>
      </c>
      <c r="E538" s="9">
        <v>-1.0101906757092771E-2</v>
      </c>
    </row>
    <row r="539" spans="1:5" ht="15" x14ac:dyDescent="0.25">
      <c r="A539" s="4">
        <v>42531</v>
      </c>
      <c r="B539" s="9">
        <v>1.0059063075469332E-3</v>
      </c>
      <c r="C539" s="9">
        <v>1.9644126029156439E-2</v>
      </c>
      <c r="D539" s="9">
        <v>-6.0132156119232505E-3</v>
      </c>
      <c r="E539" s="9">
        <v>-1.4706673601521114E-3</v>
      </c>
    </row>
    <row r="540" spans="1:5" ht="15" x14ac:dyDescent="0.25">
      <c r="A540" s="4">
        <v>42561</v>
      </c>
      <c r="B540" s="9">
        <v>-8.7711016365304983E-3</v>
      </c>
      <c r="C540" s="9">
        <v>-1.6205971027349886E-3</v>
      </c>
      <c r="D540" s="9">
        <v>3.7245629281845716E-4</v>
      </c>
      <c r="E540" s="9">
        <v>-7.50785810507415E-3</v>
      </c>
    </row>
    <row r="541" spans="1:5" ht="15" x14ac:dyDescent="0.25">
      <c r="A541" s="5">
        <v>42653</v>
      </c>
      <c r="B541" s="9">
        <v>5.2792395179086515E-3</v>
      </c>
      <c r="C541" s="9">
        <v>-1.1406687107727076E-2</v>
      </c>
      <c r="D541" s="9">
        <v>-1.5005528352551867E-3</v>
      </c>
      <c r="E541" s="9">
        <v>2.859366234142291E-3</v>
      </c>
    </row>
    <row r="542" spans="1:5" ht="15" x14ac:dyDescent="0.25">
      <c r="A542" s="1" t="s">
        <v>335</v>
      </c>
      <c r="B542" s="9">
        <v>-2.159331618476179E-2</v>
      </c>
      <c r="C542" s="9">
        <v>-3.575508760033308E-2</v>
      </c>
      <c r="D542" s="9">
        <v>-1.0643947526016606E-2</v>
      </c>
      <c r="E542" s="9">
        <v>-2.4000721826220595E-3</v>
      </c>
    </row>
    <row r="543" spans="1:5" ht="15" x14ac:dyDescent="0.25">
      <c r="A543" s="1" t="s">
        <v>336</v>
      </c>
      <c r="B543" s="9">
        <v>1.601595459078009E-2</v>
      </c>
      <c r="C543" s="9">
        <v>1.9391978687815836E-2</v>
      </c>
      <c r="D543" s="9">
        <v>5.1393917244373366E-3</v>
      </c>
      <c r="E543" s="9">
        <v>-3.2017654932888773E-3</v>
      </c>
    </row>
    <row r="544" spans="1:5" ht="15" x14ac:dyDescent="0.25">
      <c r="A544" s="1" t="s">
        <v>337</v>
      </c>
      <c r="B544" s="9">
        <v>-1.5844645095050014E-3</v>
      </c>
      <c r="C544" s="9">
        <v>-1.5775052360153197E-2</v>
      </c>
      <c r="D544" s="9">
        <v>-9.1808792282608298E-3</v>
      </c>
      <c r="E544" s="9">
        <v>-3.6294347155430007E-3</v>
      </c>
    </row>
    <row r="545" spans="1:5" ht="15" x14ac:dyDescent="0.25">
      <c r="A545" s="1" t="s">
        <v>338</v>
      </c>
      <c r="B545" s="9">
        <v>1.5978487407666719E-2</v>
      </c>
      <c r="C545" s="9">
        <v>1.9280708098202259E-2</v>
      </c>
      <c r="D545" s="9">
        <v>1.2889760438527187E-2</v>
      </c>
      <c r="E545" s="9">
        <v>-1.5299153082596328E-3</v>
      </c>
    </row>
    <row r="546" spans="1:5" ht="15" x14ac:dyDescent="0.25">
      <c r="A546" s="1" t="s">
        <v>339</v>
      </c>
      <c r="B546" s="9">
        <v>-2.1248685912047538E-3</v>
      </c>
      <c r="C546" s="9">
        <v>5.780957243570306E-3</v>
      </c>
      <c r="D546" s="9">
        <v>8.4913671101038979E-4</v>
      </c>
      <c r="E546" s="9">
        <v>-2.7361777421064382E-4</v>
      </c>
    </row>
    <row r="547" spans="1:5" ht="15" x14ac:dyDescent="0.25">
      <c r="A547" s="1" t="s">
        <v>340</v>
      </c>
      <c r="B547" s="9">
        <v>2.5265568158299168E-3</v>
      </c>
      <c r="C547" s="9">
        <v>1.8388619559650543E-4</v>
      </c>
      <c r="D547" s="9">
        <v>1.5271493212669629E-3</v>
      </c>
      <c r="E547" s="9">
        <v>2.3720030653577862E-3</v>
      </c>
    </row>
    <row r="548" spans="1:5" ht="15" x14ac:dyDescent="0.25">
      <c r="A548" s="1" t="s">
        <v>341</v>
      </c>
      <c r="B548" s="9">
        <v>1.145244746660512E-2</v>
      </c>
      <c r="C548" s="9">
        <v>-2.147033898950923E-2</v>
      </c>
      <c r="D548" s="9">
        <v>2.2589936183430304E-3</v>
      </c>
      <c r="E548" s="9">
        <v>-2.6758409785934134E-3</v>
      </c>
    </row>
    <row r="549" spans="1:5" ht="15" x14ac:dyDescent="0.25">
      <c r="A549" s="1" t="s">
        <v>342</v>
      </c>
      <c r="B549" s="9">
        <v>2.2912182532495162E-3</v>
      </c>
      <c r="C549" s="9">
        <v>-8.4558602343465239E-4</v>
      </c>
      <c r="D549" s="9">
        <v>7.3251817208541681E-4</v>
      </c>
      <c r="E549" s="9">
        <v>-9.1624231141287371E-3</v>
      </c>
    </row>
    <row r="550" spans="1:5" ht="15" x14ac:dyDescent="0.25">
      <c r="A550" s="1" t="s">
        <v>343</v>
      </c>
      <c r="B550" s="9">
        <v>-1.2048181718943618E-2</v>
      </c>
      <c r="C550" s="9">
        <v>-2.3042866552085428E-3</v>
      </c>
      <c r="D550" s="9">
        <v>-4.3806306306306553E-3</v>
      </c>
      <c r="E550" s="9">
        <v>-4.9183045664707992E-3</v>
      </c>
    </row>
    <row r="551" spans="1:5" ht="15" x14ac:dyDescent="0.25">
      <c r="A551" s="1" t="s">
        <v>344</v>
      </c>
      <c r="B551" s="9">
        <v>-9.1737241513145662E-4</v>
      </c>
      <c r="C551" s="9">
        <v>-6.4098720388912067E-3</v>
      </c>
      <c r="D551" s="9">
        <v>-2.0811889923200155E-3</v>
      </c>
      <c r="E551" s="9">
        <v>-1.166234727878579E-3</v>
      </c>
    </row>
    <row r="552" spans="1:5" ht="15" x14ac:dyDescent="0.25">
      <c r="A552" s="1" t="s">
        <v>345</v>
      </c>
      <c r="B552" s="9">
        <v>9.1189506329456549E-3</v>
      </c>
      <c r="C552" s="9">
        <v>-5.0755863314577709E-3</v>
      </c>
      <c r="D552" s="9">
        <v>2.1422013669285533E-3</v>
      </c>
      <c r="E552" s="9">
        <v>5.9862483088386487E-3</v>
      </c>
    </row>
    <row r="553" spans="1:5" ht="15" x14ac:dyDescent="0.25">
      <c r="A553" s="1" t="s">
        <v>346</v>
      </c>
      <c r="B553" s="9">
        <v>-8.0234810229754538E-3</v>
      </c>
      <c r="C553" s="9">
        <v>5.9597607481274295E-3</v>
      </c>
      <c r="D553" s="9">
        <v>-5.2026782482794687E-4</v>
      </c>
      <c r="E553" s="9">
        <v>3.3161385408986277E-4</v>
      </c>
    </row>
    <row r="554" spans="1:5" ht="15" x14ac:dyDescent="0.25">
      <c r="A554" s="4">
        <v>42380</v>
      </c>
      <c r="B554" s="9">
        <v>-2.0302645712890532E-2</v>
      </c>
      <c r="C554" s="9">
        <v>-3.7443230708161801E-3</v>
      </c>
      <c r="D554" s="9">
        <v>-2.3311078420279463E-3</v>
      </c>
      <c r="E554" s="9">
        <v>-7.3667538399324606E-5</v>
      </c>
    </row>
    <row r="555" spans="1:5" ht="15" x14ac:dyDescent="0.25">
      <c r="A555" s="4">
        <v>42411</v>
      </c>
      <c r="B555" s="9">
        <v>-1.9553027625178521E-2</v>
      </c>
      <c r="C555" s="9">
        <v>-2.592768636873799E-2</v>
      </c>
      <c r="D555" s="9">
        <v>-9.8793158205163767E-3</v>
      </c>
      <c r="E555" s="9">
        <v>7.2015323976868384E-3</v>
      </c>
    </row>
    <row r="556" spans="1:5" ht="15" x14ac:dyDescent="0.25">
      <c r="A556" s="4">
        <v>42440</v>
      </c>
      <c r="B556" s="9">
        <v>6.6837425091825775E-3</v>
      </c>
      <c r="C556" s="9">
        <v>1.953100491371984E-4</v>
      </c>
      <c r="D556" s="9">
        <v>-3.3679676491814581E-3</v>
      </c>
      <c r="E556" s="9">
        <v>-1.2800585169607803E-3</v>
      </c>
    </row>
    <row r="557" spans="1:5" ht="15" x14ac:dyDescent="0.25">
      <c r="A557" s="4">
        <v>42471</v>
      </c>
      <c r="B557" s="9">
        <v>4.7862968848262355E-3</v>
      </c>
      <c r="C557" s="9">
        <v>-1.7969467567359176E-2</v>
      </c>
      <c r="D557" s="9">
        <v>-7.7357211002425652E-3</v>
      </c>
      <c r="E557" s="9">
        <v>5.1084866794834927E-3</v>
      </c>
    </row>
    <row r="558" spans="1:5" ht="15" x14ac:dyDescent="0.25">
      <c r="A558" s="4">
        <v>42562</v>
      </c>
      <c r="B558" s="9">
        <v>-2.2956521739130431E-2</v>
      </c>
      <c r="C558" s="9">
        <v>-4.3758274478289394E-3</v>
      </c>
      <c r="D558" s="9">
        <v>8.4447327572225728E-3</v>
      </c>
      <c r="E558" s="9">
        <v>-4.1352424673005705E-3</v>
      </c>
    </row>
    <row r="559" spans="1:5" ht="15" x14ac:dyDescent="0.25">
      <c r="A559" s="4">
        <v>42593</v>
      </c>
      <c r="B559" s="9">
        <v>2.7012858981532162E-3</v>
      </c>
      <c r="C559" s="9">
        <v>2.3473707150705181E-3</v>
      </c>
      <c r="D559" s="9">
        <v>1.3428292458790514E-2</v>
      </c>
      <c r="E559" s="9">
        <v>5.4328937018677248E-3</v>
      </c>
    </row>
    <row r="560" spans="1:5" ht="15" x14ac:dyDescent="0.25">
      <c r="A560" s="4">
        <v>42624</v>
      </c>
      <c r="B560" s="9">
        <v>-4.9645253102206577E-2</v>
      </c>
      <c r="C560" s="9">
        <v>1.0961916991301113E-3</v>
      </c>
      <c r="D560" s="9">
        <v>-2.3179633659775156E-2</v>
      </c>
      <c r="E560" s="9">
        <v>1.4736918710428704E-2</v>
      </c>
    </row>
    <row r="561" spans="1:5" ht="15" x14ac:dyDescent="0.25">
      <c r="A561" s="5">
        <v>42654</v>
      </c>
      <c r="B561" s="9">
        <v>-6.6366990243034163E-3</v>
      </c>
      <c r="C561" s="9">
        <v>5.7734034039813587E-3</v>
      </c>
      <c r="D561" s="9">
        <v>1.2949790552222895E-2</v>
      </c>
      <c r="E561" s="9">
        <v>-4.9126833291497363E-3</v>
      </c>
    </row>
    <row r="562" spans="1:5" ht="15" x14ac:dyDescent="0.25">
      <c r="A562" s="5">
        <v>42685</v>
      </c>
      <c r="B562" s="9">
        <v>-2.5191724454871833E-2</v>
      </c>
      <c r="C562" s="9">
        <v>-8.5609724487083483E-3</v>
      </c>
      <c r="D562" s="9">
        <v>-2.5728850449624918E-2</v>
      </c>
      <c r="E562" s="9">
        <v>-1.2918918918918831E-2</v>
      </c>
    </row>
    <row r="563" spans="1:5" ht="15" x14ac:dyDescent="0.25">
      <c r="A563" s="1" t="s">
        <v>347</v>
      </c>
      <c r="B563" s="9">
        <v>9.5897046182740198E-3</v>
      </c>
      <c r="C563" s="9">
        <v>-1.6321435626105885E-2</v>
      </c>
      <c r="D563" s="9">
        <v>-2.2751590259732613E-2</v>
      </c>
      <c r="E563" s="9">
        <v>-1.1299125641166197E-2</v>
      </c>
    </row>
    <row r="564" spans="1:5" ht="15" x14ac:dyDescent="0.25">
      <c r="A564" s="1" t="s">
        <v>348</v>
      </c>
      <c r="B564" s="9">
        <v>3.2197323615583917E-2</v>
      </c>
      <c r="C564" s="9">
        <v>1.1670019782261676E-3</v>
      </c>
      <c r="D564" s="9">
        <v>-1.7205284308299262E-3</v>
      </c>
      <c r="E564" s="9">
        <v>-6.5910937153829119E-3</v>
      </c>
    </row>
    <row r="565" spans="1:5" ht="15" x14ac:dyDescent="0.25">
      <c r="A565" s="1" t="s">
        <v>349</v>
      </c>
      <c r="B565" s="9">
        <v>-2.3931558734265779E-2</v>
      </c>
      <c r="C565" s="9">
        <v>-8.9199941360873503E-3</v>
      </c>
      <c r="D565" s="9">
        <v>1.1449783659349677E-3</v>
      </c>
      <c r="E565" s="9">
        <v>-4.8878398721355909E-3</v>
      </c>
    </row>
    <row r="566" spans="1:5" ht="15" x14ac:dyDescent="0.25">
      <c r="A566" s="1" t="s">
        <v>350</v>
      </c>
      <c r="B566" s="9">
        <v>-5.6612721158746382E-3</v>
      </c>
      <c r="C566" s="9">
        <v>9.9719105588114143E-3</v>
      </c>
      <c r="D566" s="9">
        <v>3.0096549731539746E-4</v>
      </c>
      <c r="E566" s="9">
        <v>-2.0132974749738408E-2</v>
      </c>
    </row>
    <row r="567" spans="1:5" ht="15" x14ac:dyDescent="0.25">
      <c r="A567" s="1" t="s">
        <v>351</v>
      </c>
      <c r="B567" s="9">
        <v>3.6702302856508329E-3</v>
      </c>
      <c r="C567" s="9">
        <v>4.0506421542492177E-3</v>
      </c>
      <c r="D567" s="9">
        <v>-1.9665186361940479E-2</v>
      </c>
      <c r="E567" s="9">
        <v>4.4790912209811129E-3</v>
      </c>
    </row>
    <row r="568" spans="1:5" ht="15" x14ac:dyDescent="0.25">
      <c r="A568" s="1" t="s">
        <v>352</v>
      </c>
      <c r="B568" s="9">
        <v>9.8460178861325964E-4</v>
      </c>
      <c r="C568" s="9">
        <v>1.0035283673714979E-2</v>
      </c>
      <c r="D568" s="9">
        <v>4.6159323323962109E-3</v>
      </c>
      <c r="E568" s="9">
        <v>9.7341606421128546E-3</v>
      </c>
    </row>
    <row r="569" spans="1:5" ht="15" x14ac:dyDescent="0.25">
      <c r="A569" s="1" t="s">
        <v>353</v>
      </c>
      <c r="B569" s="9">
        <v>1.0000306668282777E-2</v>
      </c>
      <c r="C569" s="9">
        <v>7.5390468127261023E-3</v>
      </c>
      <c r="D569" s="9">
        <v>3.1894223601725002E-3</v>
      </c>
      <c r="E569" s="9">
        <v>-3.7208253467131414E-3</v>
      </c>
    </row>
    <row r="570" spans="1:5" ht="15" x14ac:dyDescent="0.25">
      <c r="A570" s="1" t="s">
        <v>354</v>
      </c>
      <c r="B570" s="9">
        <v>1.4886120491454102E-2</v>
      </c>
      <c r="C570" s="9">
        <v>-2.1456873405309329E-2</v>
      </c>
      <c r="D570" s="9">
        <v>-1.3642897166662449E-3</v>
      </c>
      <c r="E570" s="9">
        <v>-8.789799305869983E-3</v>
      </c>
    </row>
    <row r="571" spans="1:5" ht="15" x14ac:dyDescent="0.25">
      <c r="A571" s="1" t="s">
        <v>355</v>
      </c>
      <c r="B571" s="9">
        <v>5.1132313420374054E-2</v>
      </c>
      <c r="C571" s="9">
        <v>6.4314370034166402E-3</v>
      </c>
      <c r="D571" s="9">
        <v>1.0368129589422015E-2</v>
      </c>
      <c r="E571" s="9">
        <v>-9.5147478591817158E-3</v>
      </c>
    </row>
    <row r="572" spans="1:5" ht="15" x14ac:dyDescent="0.25">
      <c r="A572" s="1" t="s">
        <v>356</v>
      </c>
      <c r="B572" s="9">
        <v>-7.7158476928453901E-3</v>
      </c>
      <c r="C572" s="9">
        <v>-7.0946992744118642E-3</v>
      </c>
      <c r="D572" s="9">
        <v>4.6117442534285846E-3</v>
      </c>
      <c r="E572" s="9">
        <v>1.0163304514889449E-2</v>
      </c>
    </row>
    <row r="573" spans="1:5" ht="15" x14ac:dyDescent="0.25">
      <c r="A573" s="1" t="s">
        <v>357</v>
      </c>
      <c r="B573" s="9">
        <v>-9.9671307132215281E-3</v>
      </c>
      <c r="C573" s="9">
        <v>1.1199525222452156E-2</v>
      </c>
      <c r="D573" s="9">
        <v>2.5957170668395868E-3</v>
      </c>
      <c r="E573" s="9">
        <v>-7.797789992201043E-4</v>
      </c>
    </row>
    <row r="574" spans="1:5" ht="15" x14ac:dyDescent="0.25">
      <c r="A574" s="1" t="s">
        <v>358</v>
      </c>
      <c r="B574" s="9">
        <v>7.1682468541605093E-3</v>
      </c>
      <c r="C574" s="9">
        <v>-7.6676914207460811E-3</v>
      </c>
      <c r="D574" s="9">
        <v>5.2978544887931633E-3</v>
      </c>
      <c r="E574" s="9">
        <v>-2.7218394305075222E-3</v>
      </c>
    </row>
    <row r="575" spans="1:5" ht="15" x14ac:dyDescent="0.25">
      <c r="A575" s="4">
        <v>42381</v>
      </c>
      <c r="B575" s="9">
        <v>-5.5360572665889007E-3</v>
      </c>
      <c r="C575" s="9">
        <v>7.7773764194100092E-3</v>
      </c>
      <c r="D575" s="9">
        <v>-2.1699732926364623E-3</v>
      </c>
      <c r="E575" s="9">
        <v>-1.3321881858955997E-2</v>
      </c>
    </row>
    <row r="576" spans="1:5" ht="15" x14ac:dyDescent="0.25">
      <c r="A576" s="4">
        <v>42412</v>
      </c>
      <c r="B576" s="9">
        <v>-1.8378758108521631E-2</v>
      </c>
      <c r="C576" s="9">
        <v>-3.0068239682018438E-3</v>
      </c>
      <c r="D576" s="9">
        <v>-1.4004062612020585E-2</v>
      </c>
      <c r="E576" s="9">
        <v>-4.0621312648703167E-3</v>
      </c>
    </row>
    <row r="577" spans="1:5" ht="15" x14ac:dyDescent="0.25">
      <c r="A577" s="4">
        <v>42502</v>
      </c>
      <c r="B577" s="9">
        <v>-1.6135482646202348E-2</v>
      </c>
      <c r="C577" s="9">
        <v>-9.0462186160478186E-4</v>
      </c>
      <c r="D577" s="9">
        <v>7.646816452168137E-3</v>
      </c>
      <c r="E577" s="9">
        <v>-4.2535008837181199E-3</v>
      </c>
    </row>
    <row r="578" spans="1:5" ht="15" x14ac:dyDescent="0.25">
      <c r="A578" s="4">
        <v>42533</v>
      </c>
      <c r="B578" s="9">
        <v>-1.6695341197027203E-3</v>
      </c>
      <c r="C578" s="9">
        <v>1.1420272620491723E-2</v>
      </c>
      <c r="D578" s="9">
        <v>1.8520968382060854E-3</v>
      </c>
      <c r="E578" s="9">
        <v>5.2664430053828148E-4</v>
      </c>
    </row>
    <row r="579" spans="1:5" ht="15" x14ac:dyDescent="0.25">
      <c r="A579" s="4">
        <v>42563</v>
      </c>
      <c r="B579" s="9">
        <v>-1.2738679960373589E-2</v>
      </c>
      <c r="C579" s="9">
        <v>-6.01875442146238E-3</v>
      </c>
      <c r="D579" s="9">
        <v>-3.2771928982149312E-3</v>
      </c>
      <c r="E579" s="9">
        <v>-2.046983136757996E-3</v>
      </c>
    </row>
    <row r="580" spans="1:5" ht="15" x14ac:dyDescent="0.25">
      <c r="A580" s="4">
        <v>42594</v>
      </c>
      <c r="B580" s="9">
        <v>1.912257456077926E-2</v>
      </c>
      <c r="C580" s="9">
        <v>2.0917696863444579E-2</v>
      </c>
      <c r="D580" s="9">
        <v>9.3460195110202093E-3</v>
      </c>
      <c r="E580" s="9">
        <v>-2.6176987692908549E-3</v>
      </c>
    </row>
    <row r="581" spans="1:5" ht="15" x14ac:dyDescent="0.25">
      <c r="A581" s="4">
        <v>42625</v>
      </c>
      <c r="B581" s="9">
        <v>-2.2759322396959103E-4</v>
      </c>
      <c r="C581" s="9">
        <v>8.7251587191155E-3</v>
      </c>
      <c r="D581" s="9">
        <v>4.3075674772690142E-3</v>
      </c>
      <c r="E581" s="9">
        <v>-1.3906298965842279E-3</v>
      </c>
    </row>
    <row r="582" spans="1:5" ht="15" x14ac:dyDescent="0.25">
      <c r="A582" s="5">
        <v>42716</v>
      </c>
      <c r="B582" s="9">
        <v>5.8990903531663808E-3</v>
      </c>
      <c r="C582" s="9">
        <v>-1.7007792452574666E-3</v>
      </c>
      <c r="D582" s="9">
        <v>-5.548492877255895E-3</v>
      </c>
      <c r="E582" s="9">
        <v>-3.4323820731587684E-3</v>
      </c>
    </row>
    <row r="583" spans="1:5" ht="15" x14ac:dyDescent="0.25">
      <c r="A583" s="1" t="s">
        <v>359</v>
      </c>
      <c r="B583" s="9">
        <v>-3.5777958816821664E-3</v>
      </c>
      <c r="C583" s="9">
        <v>1.2266231071910383E-2</v>
      </c>
      <c r="D583" s="9">
        <v>1.935483870967758E-3</v>
      </c>
      <c r="E583" s="9">
        <v>-1.0037394213737727E-3</v>
      </c>
    </row>
    <row r="584" spans="1:5" ht="15" x14ac:dyDescent="0.25">
      <c r="A584" s="1" t="s">
        <v>360</v>
      </c>
      <c r="B584" s="9">
        <v>3.3180750933743397E-3</v>
      </c>
      <c r="C584" s="9">
        <v>1.8945970596153439E-2</v>
      </c>
      <c r="D584" s="9">
        <v>-6.5226204955760592E-3</v>
      </c>
      <c r="E584" s="9">
        <v>2.2262061900353292E-3</v>
      </c>
    </row>
    <row r="585" spans="1:5" ht="15" x14ac:dyDescent="0.25">
      <c r="A585" s="1" t="s">
        <v>361</v>
      </c>
      <c r="B585" s="9">
        <v>2.3419058926093195E-2</v>
      </c>
      <c r="C585" s="9">
        <v>-6.1819924120937175E-3</v>
      </c>
      <c r="D585" s="9">
        <v>-4.2009242033247407E-4</v>
      </c>
      <c r="E585" s="9">
        <v>-1.204985060544117E-2</v>
      </c>
    </row>
    <row r="586" spans="1:5" ht="15" x14ac:dyDescent="0.25">
      <c r="A586" s="1" t="s">
        <v>362</v>
      </c>
      <c r="B586" s="9">
        <v>1.0335079339106823E-2</v>
      </c>
      <c r="C586" s="9">
        <v>3.9885559986847507E-3</v>
      </c>
      <c r="D586" s="9">
        <v>-1.5850144092218743E-3</v>
      </c>
      <c r="E586" s="9">
        <v>-5.3124813466244314E-3</v>
      </c>
    </row>
    <row r="587" spans="1:5" ht="15" x14ac:dyDescent="0.25">
      <c r="A587" s="1" t="s">
        <v>363</v>
      </c>
      <c r="B587" s="9">
        <v>2.7375850129416346E-3</v>
      </c>
      <c r="C587" s="9">
        <v>5.1081347958019663E-3</v>
      </c>
      <c r="D587" s="9">
        <v>-1.3229422235051524E-3</v>
      </c>
      <c r="E587" s="9">
        <v>-6.0009601536248347E-4</v>
      </c>
    </row>
    <row r="588" spans="1:5" ht="15" x14ac:dyDescent="0.25">
      <c r="A588" s="1" t="s">
        <v>364</v>
      </c>
      <c r="B588" s="9">
        <v>2.2019912492447391E-2</v>
      </c>
      <c r="C588" s="9">
        <v>-4.3762626459600273E-3</v>
      </c>
      <c r="D588" s="9">
        <v>-6.2862785712565206E-3</v>
      </c>
      <c r="E588" s="9">
        <v>-2.8421600416316251E-3</v>
      </c>
    </row>
    <row r="589" spans="1:5" ht="15" x14ac:dyDescent="0.25">
      <c r="A589" s="1" t="s">
        <v>365</v>
      </c>
      <c r="B589" s="9">
        <v>-1.0986939621811853E-2</v>
      </c>
      <c r="C589" s="9">
        <v>5.057114843513455E-3</v>
      </c>
      <c r="D589" s="9">
        <v>-9.4527122012699749E-4</v>
      </c>
      <c r="E589" s="9">
        <v>9.6346848655159967E-4</v>
      </c>
    </row>
    <row r="590" spans="1:5" ht="15" x14ac:dyDescent="0.25">
      <c r="A590" s="1" t="s">
        <v>366</v>
      </c>
      <c r="B590" s="9">
        <v>-2.5498417538751816E-3</v>
      </c>
      <c r="C590" s="9">
        <v>-9.3107314862054258E-3</v>
      </c>
      <c r="D590" s="9">
        <v>-5.9074698561343286E-3</v>
      </c>
      <c r="E590" s="9">
        <v>-3.1683644822331214E-3</v>
      </c>
    </row>
    <row r="591" spans="1:5" ht="15" x14ac:dyDescent="0.25">
      <c r="A591" s="1" t="s">
        <v>367</v>
      </c>
      <c r="B591" s="9">
        <v>-8.4932144032409118E-3</v>
      </c>
      <c r="C591" s="9">
        <v>3.7498131289686043E-3</v>
      </c>
      <c r="D591" s="9">
        <v>-1.5619089455893853E-3</v>
      </c>
      <c r="E591" s="9">
        <v>-4.4256688795007992E-4</v>
      </c>
    </row>
    <row r="592" spans="1:5" ht="15" x14ac:dyDescent="0.25">
      <c r="A592" s="1" t="s">
        <v>368</v>
      </c>
      <c r="B592" s="9">
        <v>2.1850466889485887E-3</v>
      </c>
      <c r="C592" s="9">
        <v>-9.316288778103976E-3</v>
      </c>
      <c r="D592" s="9">
        <v>-1.1891521943707795E-2</v>
      </c>
      <c r="E592" s="9">
        <v>-2.8175817098707867E-4</v>
      </c>
    </row>
    <row r="593" spans="1:5" ht="15" x14ac:dyDescent="0.25">
      <c r="A593" s="1" t="s">
        <v>369</v>
      </c>
      <c r="B593" s="9">
        <v>1.3213775501780711E-2</v>
      </c>
      <c r="C593" s="9">
        <v>1.6468641276266682E-2</v>
      </c>
      <c r="D593" s="9">
        <v>1.1403834260977241E-2</v>
      </c>
      <c r="E593" s="9">
        <v>1.3689253935660339E-3</v>
      </c>
    </row>
    <row r="594" spans="1:5" ht="15" x14ac:dyDescent="0.25">
      <c r="A594" s="1" t="s">
        <v>370</v>
      </c>
      <c r="B594" s="9">
        <v>-4.3046557569379473E-3</v>
      </c>
      <c r="C594" s="9">
        <v>-1.408855546670551E-2</v>
      </c>
      <c r="D594" s="9">
        <v>-8.0712224233248087E-4</v>
      </c>
      <c r="E594" s="9">
        <v>7.2373446986451206E-4</v>
      </c>
    </row>
    <row r="595" spans="1:5" ht="15" x14ac:dyDescent="0.25">
      <c r="A595" s="1" t="s">
        <v>371</v>
      </c>
      <c r="B595" s="9">
        <v>1.65566356500495E-2</v>
      </c>
      <c r="C595" s="9">
        <v>1.5004432400999246E-2</v>
      </c>
      <c r="D595" s="9">
        <v>8.7753653342472759E-3</v>
      </c>
      <c r="E595" s="9">
        <v>2.5714170918880175E-3</v>
      </c>
    </row>
    <row r="596" spans="1:5" ht="15" x14ac:dyDescent="0.25">
      <c r="A596" s="1" t="s">
        <v>372</v>
      </c>
      <c r="B596" s="9">
        <v>5.8892212761967322E-3</v>
      </c>
      <c r="C596" s="9">
        <v>1.5908817321737434E-2</v>
      </c>
      <c r="D596" s="9">
        <v>1.3600572655690701E-2</v>
      </c>
      <c r="E596" s="9">
        <v>1.2423355909108036E-3</v>
      </c>
    </row>
    <row r="597" spans="1:5" ht="15" x14ac:dyDescent="0.25">
      <c r="A597" s="4">
        <v>42767</v>
      </c>
      <c r="B597" s="9">
        <v>-1.7755334131663858E-3</v>
      </c>
      <c r="C597" s="9">
        <v>2.4942945166486208E-3</v>
      </c>
      <c r="D597" s="9">
        <v>-4.4288039835294057E-4</v>
      </c>
      <c r="E597" s="9">
        <v>1.901216778738446E-3</v>
      </c>
    </row>
    <row r="598" spans="1:5" ht="15" x14ac:dyDescent="0.25">
      <c r="A598" s="4">
        <v>42795</v>
      </c>
      <c r="B598" s="9">
        <v>2.9217319136496389E-3</v>
      </c>
      <c r="C598" s="9">
        <v>3.9626103122578638E-3</v>
      </c>
      <c r="D598" s="9">
        <v>2.1674829654998451E-3</v>
      </c>
      <c r="E598" s="9">
        <v>-1.2783892295707977E-3</v>
      </c>
    </row>
    <row r="599" spans="1:5" ht="15" x14ac:dyDescent="0.25">
      <c r="A599" s="4">
        <v>42826</v>
      </c>
      <c r="B599" s="9">
        <v>4.7506742346448139E-3</v>
      </c>
      <c r="C599" s="9">
        <v>-2.0423743900379376E-2</v>
      </c>
      <c r="D599" s="9">
        <v>-1.0634738552719458E-3</v>
      </c>
      <c r="E599" s="9">
        <v>5.3401068021361464E-3</v>
      </c>
    </row>
    <row r="600" spans="1:5" ht="15" x14ac:dyDescent="0.25">
      <c r="A600" s="4">
        <v>42856</v>
      </c>
      <c r="B600" s="9">
        <v>-1.8954028152141311E-2</v>
      </c>
      <c r="C600" s="9">
        <v>9.6048363578045137E-3</v>
      </c>
      <c r="D600" s="9">
        <v>9.71303484491437E-3</v>
      </c>
      <c r="E600" s="9">
        <v>-9.1513150041788727E-4</v>
      </c>
    </row>
    <row r="601" spans="1:5" ht="15" x14ac:dyDescent="0.25">
      <c r="A601" s="4">
        <v>42887</v>
      </c>
      <c r="B601" s="9">
        <v>-2.2704030039266243E-2</v>
      </c>
      <c r="C601" s="9">
        <v>-2.2739379859572084E-3</v>
      </c>
      <c r="D601" s="9">
        <v>-2.9853928990297707E-3</v>
      </c>
      <c r="E601" s="9">
        <v>-4.3807248108318486E-4</v>
      </c>
    </row>
    <row r="602" spans="1:5" ht="15" x14ac:dyDescent="0.25">
      <c r="A602" s="4">
        <v>42979</v>
      </c>
      <c r="B602" s="9">
        <v>9.7752016001106945E-3</v>
      </c>
      <c r="C602" s="9">
        <v>2.5582280223115372E-3</v>
      </c>
      <c r="D602" s="9">
        <v>-1.307049751066991E-4</v>
      </c>
      <c r="E602" s="9">
        <v>-8.3668672058645477E-4</v>
      </c>
    </row>
    <row r="603" spans="1:5" ht="15" x14ac:dyDescent="0.25">
      <c r="A603" s="4">
        <v>43009</v>
      </c>
      <c r="B603" s="9">
        <v>5.0568276840772253E-3</v>
      </c>
      <c r="C603" s="9">
        <v>1.1274046678886984E-2</v>
      </c>
      <c r="D603" s="9">
        <v>3.9454294813898727E-3</v>
      </c>
      <c r="E603" s="9">
        <v>4.4261902863067526E-3</v>
      </c>
    </row>
    <row r="604" spans="1:5" ht="15" x14ac:dyDescent="0.25">
      <c r="A604" s="4">
        <v>43040</v>
      </c>
      <c r="B604" s="9">
        <v>3.9089176030180361E-3</v>
      </c>
      <c r="C604" s="9">
        <v>-3.4867735500280217E-3</v>
      </c>
      <c r="D604" s="9">
        <v>1.0298295454545414E-2</v>
      </c>
      <c r="E604" s="9">
        <v>3.3923538052324398E-2</v>
      </c>
    </row>
    <row r="605" spans="1:5" ht="15" x14ac:dyDescent="0.25">
      <c r="A605" s="4">
        <v>43070</v>
      </c>
      <c r="B605" s="9">
        <v>8.5826136444202561E-3</v>
      </c>
      <c r="C605" s="9">
        <v>-2.5320817157256093E-3</v>
      </c>
      <c r="D605" s="9">
        <v>2.9291154071471315E-3</v>
      </c>
      <c r="E605" s="9">
        <v>8.3130147637606733E-3</v>
      </c>
    </row>
    <row r="606" spans="1:5" ht="15" x14ac:dyDescent="0.25">
      <c r="A606" s="1" t="s">
        <v>373</v>
      </c>
      <c r="B606" s="9">
        <v>-4.0544468678516798E-2</v>
      </c>
      <c r="C606" s="9">
        <v>6.5539906642069212E-3</v>
      </c>
      <c r="D606" s="9">
        <v>-1.635514018691886E-4</v>
      </c>
      <c r="E606" s="9">
        <v>-7.0068545316069875E-3</v>
      </c>
    </row>
    <row r="607" spans="1:5" ht="15" x14ac:dyDescent="0.25">
      <c r="A607" s="1" t="s">
        <v>374</v>
      </c>
      <c r="B607" s="9">
        <v>4.1128102057890192E-3</v>
      </c>
      <c r="C607" s="9">
        <v>-1.2976835670896802E-2</v>
      </c>
      <c r="D607" s="9">
        <v>2.4419881756363448E-3</v>
      </c>
      <c r="E607" s="9">
        <v>9.8558061052309576E-3</v>
      </c>
    </row>
    <row r="608" spans="1:5" ht="15" x14ac:dyDescent="0.25">
      <c r="A608" s="1" t="s">
        <v>375</v>
      </c>
      <c r="B608" s="9">
        <v>8.9432826284376876E-3</v>
      </c>
      <c r="C608" s="9">
        <v>-3.2520445724494751E-2</v>
      </c>
      <c r="D608" s="9">
        <v>-2.8439885774229623E-3</v>
      </c>
      <c r="E608" s="9">
        <v>3.2468765427409174E-3</v>
      </c>
    </row>
    <row r="609" spans="1:5" ht="15" x14ac:dyDescent="0.25">
      <c r="A609" s="1" t="s">
        <v>376</v>
      </c>
      <c r="B609" s="9">
        <v>7.1752542661096541E-3</v>
      </c>
      <c r="C609" s="9">
        <v>-8.3552871547907248E-3</v>
      </c>
      <c r="D609" s="9">
        <v>4.3015277436850852E-3</v>
      </c>
      <c r="E609" s="9">
        <v>7.5704525237996201E-4</v>
      </c>
    </row>
    <row r="610" spans="1:5" ht="15" x14ac:dyDescent="0.25">
      <c r="A610" s="1" t="s">
        <v>377</v>
      </c>
      <c r="B610" s="9">
        <v>-1.7863709887916412E-3</v>
      </c>
      <c r="C610" s="9">
        <v>1.113913117987364E-3</v>
      </c>
      <c r="D610" s="9">
        <v>5.2374911253605383E-4</v>
      </c>
      <c r="E610" s="9">
        <v>-3.4041265578607094E-3</v>
      </c>
    </row>
    <row r="611" spans="1:5" ht="15" x14ac:dyDescent="0.25">
      <c r="A611" s="1" t="s">
        <v>378</v>
      </c>
      <c r="B611" s="9">
        <v>-2.4661236075199655E-3</v>
      </c>
      <c r="C611" s="9">
        <v>-7.6425910083296467E-3</v>
      </c>
      <c r="D611" s="9">
        <v>-7.7939602624353954E-3</v>
      </c>
      <c r="E611" s="9">
        <v>-5.882687819039889E-4</v>
      </c>
    </row>
    <row r="612" spans="1:5" ht="15" x14ac:dyDescent="0.25">
      <c r="A612" s="1" t="s">
        <v>379</v>
      </c>
      <c r="B612" s="9">
        <v>1.2221753395770474E-2</v>
      </c>
      <c r="C612" s="9">
        <v>-9.6510512737852938E-3</v>
      </c>
      <c r="D612" s="9">
        <v>7.0344924613552351E-5</v>
      </c>
      <c r="E612" s="9">
        <v>1.6519196445523576E-3</v>
      </c>
    </row>
    <row r="613" spans="1:5" ht="15" x14ac:dyDescent="0.25">
      <c r="A613" s="1" t="s">
        <v>380</v>
      </c>
      <c r="B613" s="9">
        <v>5.0503251519864456E-3</v>
      </c>
      <c r="C613" s="9">
        <v>1.1221755929460064E-2</v>
      </c>
      <c r="D613" s="9">
        <v>1.137162954279014E-2</v>
      </c>
      <c r="E613" s="9">
        <v>4.3599416146955505E-4</v>
      </c>
    </row>
    <row r="614" spans="1:5" ht="15" x14ac:dyDescent="0.25">
      <c r="A614" s="1" t="s">
        <v>381</v>
      </c>
      <c r="B614" s="9">
        <v>1.4945531139636259E-2</v>
      </c>
      <c r="C614" s="9">
        <v>-9.7343765505256696E-3</v>
      </c>
      <c r="D614" s="9">
        <v>1.2402921061782646E-2</v>
      </c>
      <c r="E614" s="9">
        <v>-1.9705926936487428E-3</v>
      </c>
    </row>
    <row r="615" spans="1:5" ht="15" x14ac:dyDescent="0.25">
      <c r="A615" s="1" t="s">
        <v>382</v>
      </c>
      <c r="B615" s="9">
        <v>2.0404041547990026E-3</v>
      </c>
      <c r="C615" s="9">
        <v>7.6674230553881451E-3</v>
      </c>
      <c r="D615" s="9">
        <v>6.9727501717427032E-3</v>
      </c>
      <c r="E615" s="9">
        <v>-1.0385024301336587E-2</v>
      </c>
    </row>
    <row r="616" spans="1:5" ht="15" x14ac:dyDescent="0.25">
      <c r="A616" s="1" t="s">
        <v>383</v>
      </c>
      <c r="B616" s="9">
        <v>-1.0560806814371881E-2</v>
      </c>
      <c r="C616" s="9">
        <v>1.9217654280711871E-2</v>
      </c>
      <c r="D616" s="9">
        <v>-8.7550739633190933E-4</v>
      </c>
      <c r="E616" s="9">
        <v>4.988009592326037E-4</v>
      </c>
    </row>
    <row r="617" spans="1:5" ht="15" x14ac:dyDescent="0.25">
      <c r="A617" s="1" t="s">
        <v>384</v>
      </c>
      <c r="B617" s="9">
        <v>-4.4194288096726986E-2</v>
      </c>
      <c r="C617" s="9">
        <v>3.8294838526087283E-4</v>
      </c>
      <c r="D617" s="9">
        <v>-6.8963947560087835E-3</v>
      </c>
      <c r="E617" s="9">
        <v>2.626987018465643E-3</v>
      </c>
    </row>
    <row r="618" spans="1:5" ht="15" x14ac:dyDescent="0.25">
      <c r="A618" s="4">
        <v>42737</v>
      </c>
      <c r="B618" s="9">
        <v>-2.7760266503338737E-2</v>
      </c>
      <c r="C618" s="9">
        <v>4.2574061540889829E-3</v>
      </c>
      <c r="D618" s="9">
        <v>1.716590653862915E-2</v>
      </c>
      <c r="E618" s="9">
        <v>8.4531823745410684E-3</v>
      </c>
    </row>
    <row r="619" spans="1:5" ht="15" x14ac:dyDescent="0.25">
      <c r="A619" s="4">
        <v>42768</v>
      </c>
      <c r="B619" s="9">
        <v>1.8335748209585612E-2</v>
      </c>
      <c r="C619" s="9">
        <v>-5.8590226105645904E-3</v>
      </c>
      <c r="D619" s="9">
        <v>8.7873462214416165E-4</v>
      </c>
      <c r="E619" s="9">
        <v>2.1998862127821095E-3</v>
      </c>
    </row>
    <row r="620" spans="1:5" ht="15" x14ac:dyDescent="0.25">
      <c r="A620" s="4">
        <v>42796</v>
      </c>
      <c r="B620" s="9">
        <v>1.1279491049857704E-2</v>
      </c>
      <c r="C620" s="9">
        <v>-9.4394939339949024E-3</v>
      </c>
      <c r="D620" s="9">
        <v>2.9040318768149831E-3</v>
      </c>
      <c r="E620" s="9">
        <v>-5.6579495136813707E-3</v>
      </c>
    </row>
    <row r="621" spans="1:5" ht="15" x14ac:dyDescent="0.25">
      <c r="A621" s="4">
        <v>42888</v>
      </c>
      <c r="B621" s="9">
        <v>3.6723383007377652E-3</v>
      </c>
      <c r="C621" s="9">
        <v>7.739581232728332E-3</v>
      </c>
      <c r="D621" s="9">
        <v>4.8821548821549321E-3</v>
      </c>
      <c r="E621" s="9">
        <v>4.1676974898663399E-3</v>
      </c>
    </row>
    <row r="622" spans="1:5" ht="15" x14ac:dyDescent="0.25">
      <c r="A622" s="4">
        <v>42918</v>
      </c>
      <c r="B622" s="9">
        <v>1.7184548573603298E-3</v>
      </c>
      <c r="C622" s="9">
        <v>-1.032015104872408E-2</v>
      </c>
      <c r="D622" s="9">
        <v>-1.8093482995477084E-3</v>
      </c>
      <c r="E622" s="9">
        <v>9.2483796384033035E-3</v>
      </c>
    </row>
    <row r="623" spans="1:5" ht="15" x14ac:dyDescent="0.25">
      <c r="A623" s="4">
        <v>42949</v>
      </c>
      <c r="B623" s="9">
        <v>1.1739448742555281E-2</v>
      </c>
      <c r="C623" s="9">
        <v>-5.5776756301539887E-3</v>
      </c>
      <c r="D623" s="9">
        <v>-3.3567184720229015E-4</v>
      </c>
      <c r="E623" s="9">
        <v>3.1546926052503643E-3</v>
      </c>
    </row>
    <row r="624" spans="1:5" ht="15" x14ac:dyDescent="0.25">
      <c r="A624" s="4">
        <v>42980</v>
      </c>
      <c r="B624" s="9">
        <v>2.0409799676525564E-2</v>
      </c>
      <c r="C624" s="9">
        <v>7.4134649414192566E-3</v>
      </c>
      <c r="D624" s="9">
        <v>1.2983669677535392E-3</v>
      </c>
      <c r="E624" s="9">
        <v>-2.4896110216765521E-3</v>
      </c>
    </row>
    <row r="625" spans="1:5" ht="15" x14ac:dyDescent="0.25">
      <c r="A625" s="4">
        <v>43010</v>
      </c>
      <c r="B625" s="9">
        <v>3.4803424569580965E-2</v>
      </c>
      <c r="C625" s="9">
        <v>-2.5175059757662765E-3</v>
      </c>
      <c r="D625" s="9">
        <v>2.6939715400351449E-3</v>
      </c>
      <c r="E625" s="9">
        <v>-1.0133423408208109E-2</v>
      </c>
    </row>
    <row r="626" spans="1:5" ht="15" x14ac:dyDescent="0.25">
      <c r="A626" s="1" t="s">
        <v>385</v>
      </c>
      <c r="B626" s="9">
        <v>6.7973284832141267E-3</v>
      </c>
      <c r="C626" s="9">
        <v>-2.9124553728576696E-4</v>
      </c>
      <c r="D626" s="9">
        <v>-2.7870680044592699E-3</v>
      </c>
      <c r="E626" s="9">
        <v>3.8294564825875899E-3</v>
      </c>
    </row>
    <row r="627" spans="1:5" ht="15" x14ac:dyDescent="0.25">
      <c r="A627" s="1" t="s">
        <v>386</v>
      </c>
      <c r="B627" s="9">
        <v>-3.3140908187817564E-3</v>
      </c>
      <c r="C627" s="9">
        <v>1.9371861106226573E-2</v>
      </c>
      <c r="D627" s="9">
        <v>2.2247065399665367E-3</v>
      </c>
      <c r="E627" s="9">
        <v>-3.7959623047724156E-3</v>
      </c>
    </row>
    <row r="628" spans="1:5" ht="15" x14ac:dyDescent="0.25">
      <c r="A628" s="1" t="s">
        <v>387</v>
      </c>
      <c r="B628" s="9">
        <v>3.097160966543111E-3</v>
      </c>
      <c r="C628" s="9">
        <v>1.42897011912968E-3</v>
      </c>
      <c r="D628" s="9">
        <v>-6.9604792022219808E-3</v>
      </c>
      <c r="E628" s="9">
        <v>-3.2606635071089629E-3</v>
      </c>
    </row>
    <row r="629" spans="1:5" ht="15" x14ac:dyDescent="0.25">
      <c r="A629" s="1" t="s">
        <v>388</v>
      </c>
      <c r="B629" s="9">
        <v>1.4105797158783906E-2</v>
      </c>
      <c r="C629" s="9">
        <v>1.5409278914964686E-2</v>
      </c>
      <c r="D629" s="9">
        <v>5.447907891041881E-3</v>
      </c>
      <c r="E629" s="9">
        <v>8.6538095781505397E-3</v>
      </c>
    </row>
    <row r="630" spans="1:5" ht="15" x14ac:dyDescent="0.25">
      <c r="A630" s="1" t="s">
        <v>389</v>
      </c>
      <c r="B630" s="9">
        <v>-1.6280173207615878E-2</v>
      </c>
      <c r="C630" s="9">
        <v>7.4941624725106681E-3</v>
      </c>
      <c r="D630" s="9">
        <v>5.2619819014634306E-3</v>
      </c>
      <c r="E630" s="9">
        <v>4.2614975581241055E-3</v>
      </c>
    </row>
    <row r="631" spans="1:5" ht="15" x14ac:dyDescent="0.25">
      <c r="A631" s="1" t="s">
        <v>390</v>
      </c>
      <c r="B631" s="9">
        <v>3.9162937741396453E-2</v>
      </c>
      <c r="C631" s="9">
        <v>-9.3052467720733389E-5</v>
      </c>
      <c r="D631" s="9">
        <v>4.9121481201588324E-3</v>
      </c>
      <c r="E631" s="9">
        <v>-2.7600968850335361E-3</v>
      </c>
    </row>
    <row r="632" spans="1:5" ht="15" x14ac:dyDescent="0.25">
      <c r="A632" s="1" t="s">
        <v>391</v>
      </c>
      <c r="B632" s="9">
        <v>-1.4726907890708185E-2</v>
      </c>
      <c r="C632" s="9">
        <v>1.1902768655239981E-2</v>
      </c>
      <c r="D632" s="9">
        <v>4.1803523439831736E-3</v>
      </c>
      <c r="E632" s="9">
        <v>-2.9183611989757052E-3</v>
      </c>
    </row>
    <row r="633" spans="1:5" ht="15" x14ac:dyDescent="0.25">
      <c r="A633" s="1" t="s">
        <v>392</v>
      </c>
      <c r="B633" s="9">
        <v>-2.1842266212809047E-2</v>
      </c>
      <c r="C633" s="9">
        <v>0.10963050803954522</v>
      </c>
      <c r="D633" s="9">
        <v>1.310558253763805E-3</v>
      </c>
      <c r="E633" s="9">
        <v>5.0418263874463243E-3</v>
      </c>
    </row>
    <row r="634" spans="1:5" ht="15" x14ac:dyDescent="0.25">
      <c r="A634" s="1" t="s">
        <v>393</v>
      </c>
      <c r="B634" s="9">
        <v>2.9151756361781134E-2</v>
      </c>
      <c r="C634" s="9">
        <v>-2.049682172197409E-2</v>
      </c>
      <c r="D634" s="9">
        <v>4.0475142982840939E-3</v>
      </c>
      <c r="E634" s="9">
        <v>-8.3608898241395169E-3</v>
      </c>
    </row>
    <row r="635" spans="1:5" ht="15" x14ac:dyDescent="0.25">
      <c r="A635" s="1" t="s">
        <v>394</v>
      </c>
      <c r="B635" s="9">
        <v>3.2435721348074154E-3</v>
      </c>
      <c r="C635" s="9">
        <v>4.7474044078423594E-2</v>
      </c>
      <c r="D635" s="9">
        <v>-5.2909473315222444E-3</v>
      </c>
      <c r="E635" s="9">
        <v>1.1955512609181707E-2</v>
      </c>
    </row>
    <row r="636" spans="1:5" ht="15" x14ac:dyDescent="0.25">
      <c r="A636" s="1" t="s">
        <v>395</v>
      </c>
      <c r="B636" s="9">
        <v>-9.478068532491335E-3</v>
      </c>
      <c r="C636" s="9">
        <v>-6.862089888527434E-4</v>
      </c>
      <c r="D636" s="9">
        <v>-1.4536644457903147E-3</v>
      </c>
      <c r="E636" s="9">
        <v>2.3403856955626079E-3</v>
      </c>
    </row>
    <row r="637" spans="1:5" ht="15" x14ac:dyDescent="0.25">
      <c r="A637" s="4">
        <v>42738</v>
      </c>
      <c r="B637" s="9">
        <v>5.3917141563109006E-3</v>
      </c>
      <c r="C637" s="9">
        <v>-2.8672203510387018E-3</v>
      </c>
      <c r="D637" s="9">
        <v>7.3450751601908948E-3</v>
      </c>
      <c r="E637" s="9">
        <v>-5.3236200616418872E-3</v>
      </c>
    </row>
    <row r="638" spans="1:5" ht="15" x14ac:dyDescent="0.25">
      <c r="A638" s="4">
        <v>42769</v>
      </c>
      <c r="B638" s="9">
        <v>8.8332149660437231E-3</v>
      </c>
      <c r="C638" s="9">
        <v>1.822425773242653E-3</v>
      </c>
      <c r="D638" s="9">
        <v>-2.5618848465606137E-3</v>
      </c>
      <c r="E638" s="9">
        <v>-2.2910798122065534E-3</v>
      </c>
    </row>
    <row r="639" spans="1:5" ht="15" x14ac:dyDescent="0.25">
      <c r="A639" s="4">
        <v>42797</v>
      </c>
      <c r="B639" s="9">
        <v>-2.958868794187608E-3</v>
      </c>
      <c r="C639" s="9">
        <v>1.7626843089231015E-2</v>
      </c>
      <c r="D639" s="9">
        <v>-3.3697382141484322E-3</v>
      </c>
      <c r="E639" s="9">
        <v>-7.1337148019877672E-3</v>
      </c>
    </row>
    <row r="640" spans="1:5" ht="15" x14ac:dyDescent="0.25">
      <c r="A640" s="4">
        <v>42889</v>
      </c>
      <c r="B640" s="9">
        <v>-8.6402857776303188E-3</v>
      </c>
      <c r="C640" s="9">
        <v>3.7185817796094645E-2</v>
      </c>
      <c r="D640" s="9">
        <v>7.1257076147051013E-3</v>
      </c>
      <c r="E640" s="9">
        <v>2.9384443306981201E-3</v>
      </c>
    </row>
    <row r="641" spans="1:5" ht="15" x14ac:dyDescent="0.25">
      <c r="A641" s="4">
        <v>42919</v>
      </c>
      <c r="B641" s="9">
        <v>1.1041784360974916E-2</v>
      </c>
      <c r="C641" s="9">
        <v>-3.0635251301125432E-4</v>
      </c>
      <c r="D641" s="9">
        <v>-2.0996227240418497E-3</v>
      </c>
      <c r="E641" s="9">
        <v>-5.179192499621843E-3</v>
      </c>
    </row>
    <row r="642" spans="1:5" ht="15" x14ac:dyDescent="0.25">
      <c r="A642" s="4">
        <v>42950</v>
      </c>
      <c r="B642" s="9">
        <v>4.9595762995680026E-3</v>
      </c>
      <c r="C642" s="9">
        <v>-1.0536833745051322E-2</v>
      </c>
      <c r="D642" s="9">
        <v>-4.602588408051389E-4</v>
      </c>
      <c r="E642" s="9">
        <v>-1.0184305529165938E-2</v>
      </c>
    </row>
    <row r="643" spans="1:5" ht="15" x14ac:dyDescent="0.25">
      <c r="A643" s="4">
        <v>42981</v>
      </c>
      <c r="B643" s="9">
        <v>3.0054345327963361E-3</v>
      </c>
      <c r="C643" s="9">
        <v>-3.4466041930206748E-3</v>
      </c>
      <c r="D643" s="9">
        <v>4.407363146988752E-3</v>
      </c>
      <c r="E643" s="9">
        <v>-3.2633316696740744E-3</v>
      </c>
    </row>
    <row r="644" spans="1:5" ht="15" x14ac:dyDescent="0.25">
      <c r="A644" s="4">
        <v>43011</v>
      </c>
      <c r="B644" s="9">
        <v>8.9293583059248949E-3</v>
      </c>
      <c r="C644" s="9">
        <v>-3.9633420250000384E-3</v>
      </c>
      <c r="D644" s="9">
        <v>-1.4626745112593653E-3</v>
      </c>
      <c r="E644" s="9">
        <v>-5.9317463985824048E-3</v>
      </c>
    </row>
    <row r="645" spans="1:5" ht="15" x14ac:dyDescent="0.25">
      <c r="A645" s="1" t="s">
        <v>396</v>
      </c>
      <c r="B645" s="9">
        <v>9.9326005227040604E-3</v>
      </c>
      <c r="C645" s="9">
        <v>6.1249201768640571E-3</v>
      </c>
      <c r="D645" s="9">
        <v>1.291006679128559E-2</v>
      </c>
      <c r="E645" s="9">
        <v>-8.5438623682579928E-3</v>
      </c>
    </row>
    <row r="646" spans="1:5" ht="15" x14ac:dyDescent="0.25">
      <c r="A646" s="1" t="s">
        <v>397</v>
      </c>
      <c r="B646" s="9">
        <v>-2.6952387459813876E-2</v>
      </c>
      <c r="C646" s="9">
        <v>1.1981484183335445E-2</v>
      </c>
      <c r="D646" s="9">
        <v>9.2812432549105317E-4</v>
      </c>
      <c r="E646" s="9">
        <v>-6.0771861260381366E-3</v>
      </c>
    </row>
    <row r="647" spans="1:5" ht="15" x14ac:dyDescent="0.25">
      <c r="A647" s="1" t="s">
        <v>398</v>
      </c>
      <c r="B647" s="9">
        <v>9.0460211995289086E-3</v>
      </c>
      <c r="C647" s="9">
        <v>-5.5941550987121946E-3</v>
      </c>
      <c r="D647" s="9">
        <v>7.1054277273412403E-3</v>
      </c>
      <c r="E647" s="9">
        <v>9.5548914753067482E-3</v>
      </c>
    </row>
    <row r="648" spans="1:5" ht="15" x14ac:dyDescent="0.25">
      <c r="A648" s="1" t="s">
        <v>399</v>
      </c>
      <c r="B648" s="9">
        <v>1.9238866739135219E-3</v>
      </c>
      <c r="C648" s="9">
        <v>2.3503976674856819E-3</v>
      </c>
      <c r="D648" s="9">
        <v>4.6036079439004673E-4</v>
      </c>
      <c r="E648" s="9">
        <v>2.1811100292112862E-3</v>
      </c>
    </row>
    <row r="649" spans="1:5" ht="15" x14ac:dyDescent="0.25">
      <c r="A649" s="1" t="s">
        <v>400</v>
      </c>
      <c r="B649" s="9">
        <v>-1.8113463678997133E-2</v>
      </c>
      <c r="C649" s="9">
        <v>-1.5299586299619916E-2</v>
      </c>
      <c r="D649" s="9">
        <v>-2.6110778186799743E-3</v>
      </c>
      <c r="E649" s="9">
        <v>1.4379542186468974E-3</v>
      </c>
    </row>
    <row r="650" spans="1:5" ht="15" x14ac:dyDescent="0.25">
      <c r="A650" s="1" t="s">
        <v>401</v>
      </c>
      <c r="B650" s="9">
        <v>2.7015071849165739E-3</v>
      </c>
      <c r="C650" s="9">
        <v>-1.3272944021035737E-2</v>
      </c>
      <c r="D650" s="9">
        <v>3.0041629114641033E-4</v>
      </c>
      <c r="E650" s="9">
        <v>-4.4628997205842236E-4</v>
      </c>
    </row>
    <row r="651" spans="1:5" ht="15" x14ac:dyDescent="0.25">
      <c r="A651" s="1" t="s">
        <v>402</v>
      </c>
      <c r="B651" s="9">
        <v>-3.1166251860821337E-3</v>
      </c>
      <c r="C651" s="9">
        <v>-3.2440890507117182E-3</v>
      </c>
      <c r="D651" s="9">
        <v>-8.9025227389738504E-3</v>
      </c>
      <c r="E651" s="9">
        <v>1.009453924252135E-2</v>
      </c>
    </row>
    <row r="652" spans="1:5" ht="15" x14ac:dyDescent="0.25">
      <c r="A652" s="1" t="s">
        <v>403</v>
      </c>
      <c r="B652" s="9">
        <v>-7.5023895670650598E-3</v>
      </c>
      <c r="C652" s="9">
        <v>1.0796080145877518E-2</v>
      </c>
      <c r="D652" s="9">
        <v>6.439254561589669E-3</v>
      </c>
      <c r="E652" s="9">
        <v>-7.4952434032260484E-4</v>
      </c>
    </row>
    <row r="653" spans="1:5" ht="15" x14ac:dyDescent="0.25">
      <c r="A653" s="1" t="s">
        <v>404</v>
      </c>
      <c r="B653" s="9">
        <v>-1.347370245212709E-2</v>
      </c>
      <c r="C653" s="9">
        <v>1.0563117855254101E-2</v>
      </c>
      <c r="D653" s="9">
        <v>2.6667526909469608E-3</v>
      </c>
      <c r="E653" s="9">
        <v>-1.7309689579566578E-3</v>
      </c>
    </row>
    <row r="654" spans="1:5" ht="15" x14ac:dyDescent="0.25">
      <c r="A654" s="1" t="s">
        <v>405</v>
      </c>
      <c r="B654" s="9">
        <v>-6.2424062769897981E-3</v>
      </c>
      <c r="C654" s="9">
        <v>-2.770539195186994E-2</v>
      </c>
      <c r="D654" s="9">
        <v>-6.7885677516220655E-3</v>
      </c>
      <c r="E654" s="9">
        <v>3.6798705302096835E-3</v>
      </c>
    </row>
    <row r="655" spans="1:5" ht="15" x14ac:dyDescent="0.25">
      <c r="A655" s="1" t="s">
        <v>406</v>
      </c>
      <c r="B655" s="9">
        <v>7.4213877009903229E-3</v>
      </c>
      <c r="C655" s="9">
        <v>-4.2761739273295962E-3</v>
      </c>
      <c r="D655" s="9">
        <v>2.1163564116961631E-3</v>
      </c>
      <c r="E655" s="9">
        <v>-7.102409060369963E-4</v>
      </c>
    </row>
    <row r="656" spans="1:5" ht="15" x14ac:dyDescent="0.25">
      <c r="A656" s="1" t="s">
        <v>407</v>
      </c>
      <c r="B656" s="9">
        <v>6.028808878442371E-3</v>
      </c>
      <c r="C656" s="9">
        <v>8.7495808584019397E-3</v>
      </c>
      <c r="D656" s="9">
        <v>4.1591242134297879E-3</v>
      </c>
      <c r="E656" s="9">
        <v>-2.3627492412309214E-3</v>
      </c>
    </row>
    <row r="657" spans="1:5" ht="15" x14ac:dyDescent="0.25">
      <c r="A657" s="1" t="s">
        <v>408</v>
      </c>
      <c r="B657" s="9">
        <v>-1.4725078871374864E-3</v>
      </c>
      <c r="C657" s="9">
        <v>1.1140674699454678E-2</v>
      </c>
      <c r="D657" s="9">
        <v>8.6486254479900548E-3</v>
      </c>
      <c r="E657" s="9">
        <v>-1.3670934822375136E-3</v>
      </c>
    </row>
    <row r="658" spans="1:5" ht="15" x14ac:dyDescent="0.25">
      <c r="A658" s="1" t="s">
        <v>409</v>
      </c>
      <c r="B658" s="9">
        <v>-3.769029368044019E-3</v>
      </c>
      <c r="C658" s="9">
        <v>3.954677242085558E-2</v>
      </c>
      <c r="D658" s="9">
        <v>-4.734042553191542E-3</v>
      </c>
      <c r="E658" s="9">
        <v>-3.4706154558075131E-3</v>
      </c>
    </row>
    <row r="659" spans="1:5" ht="15" x14ac:dyDescent="0.25">
      <c r="A659" s="4">
        <v>42798</v>
      </c>
      <c r="B659" s="9">
        <v>-8.2651571256502354E-3</v>
      </c>
      <c r="C659" s="9">
        <v>4.0692055613045897E-2</v>
      </c>
      <c r="D659" s="9">
        <v>9.4276094276095623E-3</v>
      </c>
      <c r="E659" s="9">
        <v>-1.7220029409488191E-3</v>
      </c>
    </row>
    <row r="660" spans="1:5" ht="15" x14ac:dyDescent="0.25">
      <c r="A660" s="4">
        <v>42859</v>
      </c>
      <c r="B660" s="9">
        <v>-4.3332216112292876E-3</v>
      </c>
      <c r="C660" s="9">
        <v>2.9352811637543219E-2</v>
      </c>
      <c r="D660" s="9">
        <v>5.2945349809929709E-5</v>
      </c>
      <c r="E660" s="9">
        <v>6.2215330942920755E-3</v>
      </c>
    </row>
    <row r="661" spans="1:5" ht="15" x14ac:dyDescent="0.25">
      <c r="A661" s="4">
        <v>42890</v>
      </c>
      <c r="B661" s="9">
        <v>-5.0031350513535244E-4</v>
      </c>
      <c r="C661" s="9">
        <v>1.6607976889582377E-2</v>
      </c>
      <c r="D661" s="9">
        <v>2.6471273374140125E-4</v>
      </c>
      <c r="E661" s="9">
        <v>-7.7047538331154186E-4</v>
      </c>
    </row>
    <row r="662" spans="1:5" ht="15" x14ac:dyDescent="0.25">
      <c r="A662" s="4">
        <v>42920</v>
      </c>
      <c r="B662" s="9">
        <v>1.2083854175822806E-2</v>
      </c>
      <c r="C662" s="9">
        <v>-2.2176014390109966E-2</v>
      </c>
      <c r="D662" s="9">
        <v>-5.6739390474981333E-3</v>
      </c>
      <c r="E662" s="9">
        <v>2.5059757884184908E-3</v>
      </c>
    </row>
    <row r="663" spans="1:5" ht="15" x14ac:dyDescent="0.25">
      <c r="A663" s="4">
        <v>43012</v>
      </c>
      <c r="B663" s="9">
        <v>-2.7993099545545741E-3</v>
      </c>
      <c r="C663" s="9">
        <v>-1.7951155674788333E-2</v>
      </c>
      <c r="D663" s="9">
        <v>7.3458176746776793E-4</v>
      </c>
      <c r="E663" s="9">
        <v>-5.2493943006576282E-3</v>
      </c>
    </row>
    <row r="664" spans="1:5" ht="15" x14ac:dyDescent="0.25">
      <c r="A664" s="4">
        <v>43043</v>
      </c>
      <c r="B664" s="9">
        <v>-1.2183952936387632E-3</v>
      </c>
      <c r="C664" s="9">
        <v>-6.5153429907488514E-3</v>
      </c>
      <c r="D664" s="9">
        <v>3.0319148936170937E-3</v>
      </c>
      <c r="E664" s="9">
        <v>-9.4717105135999624E-4</v>
      </c>
    </row>
    <row r="665" spans="1:5" ht="15" x14ac:dyDescent="0.25">
      <c r="A665" s="4">
        <v>43073</v>
      </c>
      <c r="B665" s="9">
        <v>-1.0767818624076386E-2</v>
      </c>
      <c r="C665" s="9">
        <v>-1.3371151402271519E-2</v>
      </c>
      <c r="D665" s="9">
        <v>-8.2727899453782783E-4</v>
      </c>
      <c r="E665" s="9">
        <v>1.4453215695379829E-2</v>
      </c>
    </row>
    <row r="666" spans="1:5" ht="15" x14ac:dyDescent="0.25">
      <c r="A666" s="1" t="s">
        <v>410</v>
      </c>
      <c r="B666" s="9">
        <v>-2.6992193697986333E-2</v>
      </c>
      <c r="C666" s="9">
        <v>7.9763075066017208E-3</v>
      </c>
      <c r="D666" s="9">
        <v>-7.239377116350254E-3</v>
      </c>
      <c r="E666" s="9">
        <v>7.2857660544334291E-3</v>
      </c>
    </row>
    <row r="667" spans="1:5" ht="15" x14ac:dyDescent="0.25">
      <c r="A667" s="1" t="s">
        <v>411</v>
      </c>
      <c r="B667" s="9">
        <v>-5.9258326824834784E-3</v>
      </c>
      <c r="C667" s="9">
        <v>1.9819789456297032E-2</v>
      </c>
      <c r="D667" s="9">
        <v>-3.346698743651455E-3</v>
      </c>
      <c r="E667" s="9">
        <v>4.8472913865902356E-3</v>
      </c>
    </row>
    <row r="668" spans="1:5" ht="15" x14ac:dyDescent="0.25">
      <c r="A668" s="1" t="s">
        <v>412</v>
      </c>
      <c r="B668" s="9">
        <v>-2.6141220147445354E-3</v>
      </c>
      <c r="C668" s="9">
        <v>-1.5554825445138643E-2</v>
      </c>
      <c r="D668" s="9">
        <v>-2.9609921469339051E-3</v>
      </c>
      <c r="E668" s="9">
        <v>-6.5763440049745325E-3</v>
      </c>
    </row>
    <row r="669" spans="1:5" ht="15" x14ac:dyDescent="0.25">
      <c r="A669" s="1" t="s">
        <v>413</v>
      </c>
      <c r="B669" s="9">
        <v>-4.1800921428503113E-3</v>
      </c>
      <c r="C669" s="9">
        <v>-1.0216375143602408E-3</v>
      </c>
      <c r="D669" s="9">
        <v>-1.3234914349660176E-3</v>
      </c>
      <c r="E669" s="9">
        <v>-1.3088012139604865E-3</v>
      </c>
    </row>
    <row r="670" spans="1:5" ht="15" x14ac:dyDescent="0.25">
      <c r="A670" s="1" t="s">
        <v>414</v>
      </c>
      <c r="B670" s="9">
        <v>1.1460925064519678E-2</v>
      </c>
      <c r="C670" s="9">
        <v>5.4797365548542309E-4</v>
      </c>
      <c r="D670" s="9">
        <v>5.1609149580338354E-3</v>
      </c>
      <c r="E670" s="9">
        <v>-2.0892290744715103E-3</v>
      </c>
    </row>
    <row r="671" spans="1:5" ht="15" x14ac:dyDescent="0.25">
      <c r="A671" s="1" t="s">
        <v>415</v>
      </c>
      <c r="B671" s="9">
        <v>-6.3206042723046307E-3</v>
      </c>
      <c r="C671" s="9">
        <v>2.4058905466856073E-2</v>
      </c>
      <c r="D671" s="9">
        <v>-1.0075890751617411E-3</v>
      </c>
      <c r="E671" s="9">
        <v>2.1507013570352118E-3</v>
      </c>
    </row>
    <row r="672" spans="1:5" ht="15" x14ac:dyDescent="0.25">
      <c r="A672" s="1" t="s">
        <v>416</v>
      </c>
      <c r="B672" s="9">
        <v>7.4861304777766868E-3</v>
      </c>
      <c r="C672" s="9">
        <v>1.0623742668753433E-2</v>
      </c>
      <c r="D672" s="9">
        <v>8.9165003540847554E-3</v>
      </c>
      <c r="E672" s="9">
        <v>-7.2359174991452058E-3</v>
      </c>
    </row>
    <row r="673" spans="1:5" ht="15" x14ac:dyDescent="0.25">
      <c r="A673" s="1" t="s">
        <v>417</v>
      </c>
      <c r="B673" s="9">
        <v>-7.1300414639335896E-3</v>
      </c>
      <c r="C673" s="9">
        <v>1.0864952488125912E-2</v>
      </c>
      <c r="D673" s="9">
        <v>9.2099245977306232E-3</v>
      </c>
      <c r="E673" s="9">
        <v>1.1478200983283671E-4</v>
      </c>
    </row>
    <row r="674" spans="1:5" ht="15" x14ac:dyDescent="0.25">
      <c r="A674" s="1" t="s">
        <v>418</v>
      </c>
      <c r="B674" s="9">
        <v>-4.9764339911584354E-4</v>
      </c>
      <c r="C674" s="9">
        <v>-1.1411077456585539E-2</v>
      </c>
      <c r="D674" s="9">
        <v>5.5535065071921075E-3</v>
      </c>
      <c r="E674" s="9">
        <v>-3.1943992807819122E-3</v>
      </c>
    </row>
    <row r="675" spans="1:5" ht="15" x14ac:dyDescent="0.25">
      <c r="A675" s="1" t="s">
        <v>419</v>
      </c>
      <c r="B675" s="9">
        <v>-3.3324106006603627E-3</v>
      </c>
      <c r="C675" s="9">
        <v>-4.9067256942417758E-3</v>
      </c>
      <c r="D675" s="9">
        <v>8.2790132254606519E-4</v>
      </c>
      <c r="E675" s="9">
        <v>-1.228124040528078E-3</v>
      </c>
    </row>
    <row r="676" spans="1:5" ht="15" x14ac:dyDescent="0.25">
      <c r="A676" s="1" t="s">
        <v>420</v>
      </c>
      <c r="B676" s="9">
        <v>-1.281196928213435E-2</v>
      </c>
      <c r="C676" s="9">
        <v>-1.0145409450291298E-2</v>
      </c>
      <c r="D676" s="9">
        <v>-4.7224636391242081E-3</v>
      </c>
      <c r="E676" s="9">
        <v>5.994466646172647E-3</v>
      </c>
    </row>
    <row r="677" spans="1:5" ht="15" x14ac:dyDescent="0.25">
      <c r="A677" s="4">
        <v>42771</v>
      </c>
      <c r="B677" s="9">
        <v>7.3688303264052291E-3</v>
      </c>
      <c r="C677" s="9">
        <v>-1.7667599455801319E-2</v>
      </c>
      <c r="D677" s="9">
        <v>-6.417674907943649E-4</v>
      </c>
      <c r="E677" s="9">
        <v>-9.1864018334607556E-3</v>
      </c>
    </row>
    <row r="678" spans="1:5" ht="15" x14ac:dyDescent="0.25">
      <c r="A678" s="4">
        <v>42799</v>
      </c>
      <c r="B678" s="9">
        <v>2.0699606954757366E-2</v>
      </c>
      <c r="C678" s="9">
        <v>-3.2851555868118609E-4</v>
      </c>
      <c r="D678" s="9">
        <v>-5.2637673835898013E-5</v>
      </c>
      <c r="E678" s="9">
        <v>-2.5058308756915615E-3</v>
      </c>
    </row>
    <row r="679" spans="1:5" ht="15" x14ac:dyDescent="0.25">
      <c r="A679" s="4">
        <v>42830</v>
      </c>
      <c r="B679" s="9">
        <v>-3.0802147979522854E-3</v>
      </c>
      <c r="C679" s="9">
        <v>-8.8679955780250896E-3</v>
      </c>
      <c r="D679" s="9">
        <v>5.1377074033520653E-3</v>
      </c>
      <c r="E679" s="9">
        <v>-1.0029179307812663E-2</v>
      </c>
    </row>
    <row r="680" spans="1:5" ht="15" x14ac:dyDescent="0.25">
      <c r="A680" s="4">
        <v>42860</v>
      </c>
      <c r="B680" s="9">
        <v>-4.1199601251139528E-3</v>
      </c>
      <c r="C680" s="9">
        <v>-2.1871158234981869E-2</v>
      </c>
      <c r="D680" s="9">
        <v>-7.5310038545333136E-3</v>
      </c>
      <c r="E680" s="9">
        <v>8.7839156744085045E-4</v>
      </c>
    </row>
    <row r="681" spans="1:5" ht="15" x14ac:dyDescent="0.25">
      <c r="A681" s="4">
        <v>42952</v>
      </c>
      <c r="B681" s="9">
        <v>9.4587443143703265E-3</v>
      </c>
      <c r="C681" s="9">
        <v>-5.1572026434330009E-3</v>
      </c>
      <c r="D681" s="9">
        <v>2.3534874885227097E-3</v>
      </c>
      <c r="E681" s="9">
        <v>-6.9624573378839205E-3</v>
      </c>
    </row>
    <row r="682" spans="1:5" ht="15" x14ac:dyDescent="0.25">
      <c r="A682" s="4">
        <v>42983</v>
      </c>
      <c r="B682" s="9">
        <v>4.3115420967858586E-3</v>
      </c>
      <c r="C682" s="9">
        <v>6.7731448843038056E-3</v>
      </c>
      <c r="D682" s="9">
        <v>2.5795990566037652E-3</v>
      </c>
      <c r="E682" s="9">
        <v>-1.3747594171020783E-4</v>
      </c>
    </row>
    <row r="683" spans="1:5" ht="15" x14ac:dyDescent="0.25">
      <c r="A683" s="4">
        <v>43013</v>
      </c>
      <c r="B683" s="9">
        <v>-8.5435877782614744E-3</v>
      </c>
      <c r="C683" s="9">
        <v>2.1610796645228803E-2</v>
      </c>
      <c r="D683" s="9">
        <v>8.2334779092845256E-3</v>
      </c>
      <c r="E683" s="9">
        <v>-2.3177702264737254E-3</v>
      </c>
    </row>
    <row r="684" spans="1:5" ht="15" x14ac:dyDescent="0.25">
      <c r="A684" s="4">
        <v>43044</v>
      </c>
      <c r="B684" s="9">
        <v>7.2881162290305834E-3</v>
      </c>
      <c r="C684" s="9">
        <v>3.31130825490078E-4</v>
      </c>
      <c r="D684" s="9">
        <v>8.9578667777723275E-4</v>
      </c>
      <c r="E684" s="9">
        <v>-5.177878841572725E-3</v>
      </c>
    </row>
    <row r="685" spans="1:5" ht="15" x14ac:dyDescent="0.25">
      <c r="A685" s="4">
        <v>43074</v>
      </c>
      <c r="B685" s="9">
        <v>4.7675083530640538E-3</v>
      </c>
      <c r="C685" s="9">
        <v>-6.6932733349762685E-3</v>
      </c>
      <c r="D685" s="9">
        <v>-2.38315763182817E-3</v>
      </c>
      <c r="E685" s="9">
        <v>3.8195131604987775E-3</v>
      </c>
    </row>
    <row r="686" spans="1:5" ht="15" x14ac:dyDescent="0.25">
      <c r="A686" s="1" t="s">
        <v>421</v>
      </c>
      <c r="B686" s="9">
        <v>1.8851613158124003E-3</v>
      </c>
      <c r="C686" s="9">
        <v>-4.7021945978540369E-3</v>
      </c>
      <c r="D686" s="9">
        <v>3.5259018171955869E-3</v>
      </c>
      <c r="E686" s="9">
        <v>-7.2945212231134704E-4</v>
      </c>
    </row>
    <row r="687" spans="1:5" ht="15" x14ac:dyDescent="0.25">
      <c r="A687" s="1" t="s">
        <v>422</v>
      </c>
      <c r="B687" s="9">
        <v>2.7081535675085533E-2</v>
      </c>
      <c r="C687" s="9">
        <v>9.0766875270158476E-3</v>
      </c>
      <c r="D687" s="9">
        <v>8.4615384615385203E-3</v>
      </c>
      <c r="E687" s="9">
        <v>2.189953833405589E-3</v>
      </c>
    </row>
    <row r="688" spans="1:5" ht="15" x14ac:dyDescent="0.25">
      <c r="A688" s="1" t="s">
        <v>423</v>
      </c>
      <c r="B688" s="9">
        <v>1.0785401769471514E-2</v>
      </c>
      <c r="C688" s="9">
        <v>-2.3593653850971785E-3</v>
      </c>
      <c r="D688" s="9">
        <v>1.1853959222380972E-3</v>
      </c>
      <c r="E688" s="9">
        <v>5.8664881784358247E-3</v>
      </c>
    </row>
    <row r="689" spans="1:5" ht="15" x14ac:dyDescent="0.25">
      <c r="A689" s="1" t="s">
        <v>424</v>
      </c>
      <c r="B689" s="9">
        <v>3.292803368774444E-2</v>
      </c>
      <c r="C689" s="9">
        <v>-1.9030274483093246E-2</v>
      </c>
      <c r="D689" s="9">
        <v>-8.6585880632972234E-3</v>
      </c>
      <c r="E689" s="9">
        <v>1.9786671885703155E-2</v>
      </c>
    </row>
    <row r="690" spans="1:5" ht="15" x14ac:dyDescent="0.25">
      <c r="A690" s="1" t="s">
        <v>425</v>
      </c>
      <c r="B690" s="9">
        <v>-1.1454418733342075E-2</v>
      </c>
      <c r="C690" s="9">
        <v>-6.4037311884640458E-3</v>
      </c>
      <c r="D690" s="9">
        <v>-7.8929877035560647E-4</v>
      </c>
      <c r="E690" s="9">
        <v>-7.1009096841054831E-3</v>
      </c>
    </row>
    <row r="691" spans="1:5" ht="15" x14ac:dyDescent="0.25">
      <c r="A691" s="1" t="s">
        <v>426</v>
      </c>
      <c r="B691" s="9">
        <v>9.6527045818901591E-3</v>
      </c>
      <c r="C691" s="9">
        <v>4.0186416962788574E-3</v>
      </c>
      <c r="D691" s="9">
        <v>8.9385939383856972E-4</v>
      </c>
      <c r="E691" s="9">
        <v>2.8993350858197431E-4</v>
      </c>
    </row>
    <row r="692" spans="1:5" ht="15" x14ac:dyDescent="0.25">
      <c r="A692" s="1" t="s">
        <v>427</v>
      </c>
      <c r="B692" s="9">
        <v>-3.8125883843257435E-3</v>
      </c>
      <c r="C692" s="9">
        <v>-1.4046738484962074E-2</v>
      </c>
      <c r="D692" s="9">
        <v>-6.1995057010529875E-3</v>
      </c>
      <c r="E692" s="9">
        <v>3.3236072732893973E-3</v>
      </c>
    </row>
    <row r="693" spans="1:5" ht="15" x14ac:dyDescent="0.25">
      <c r="A693" s="1" t="s">
        <v>428</v>
      </c>
      <c r="B693" s="9">
        <v>1.4851676966999516E-2</v>
      </c>
      <c r="C693" s="9">
        <v>-6.0129533937786084E-3</v>
      </c>
      <c r="D693" s="9">
        <v>-2.6749981713879434E-3</v>
      </c>
      <c r="E693" s="9">
        <v>-9.6296438957688135E-4</v>
      </c>
    </row>
    <row r="694" spans="1:5" ht="15" x14ac:dyDescent="0.25">
      <c r="A694" s="1" t="s">
        <v>429</v>
      </c>
      <c r="B694" s="9">
        <v>2.5574721869584982E-2</v>
      </c>
      <c r="C694" s="9">
        <v>3.6603805518431454E-3</v>
      </c>
      <c r="D694" s="9">
        <v>1.6250196448216236E-2</v>
      </c>
      <c r="E694" s="9">
        <v>-2.9880670098124673E-3</v>
      </c>
    </row>
    <row r="695" spans="1:5" ht="15" x14ac:dyDescent="0.25">
      <c r="A695" s="1" t="s">
        <v>430</v>
      </c>
      <c r="B695" s="9">
        <v>-1.7659700482274387E-2</v>
      </c>
      <c r="C695" s="9">
        <v>2.6757355906480207E-2</v>
      </c>
      <c r="D695" s="9">
        <v>8.8766547074106139E-3</v>
      </c>
      <c r="E695" s="9">
        <v>5.8780308596619868E-3</v>
      </c>
    </row>
    <row r="696" spans="1:5" ht="15" x14ac:dyDescent="0.25">
      <c r="A696" s="1" t="s">
        <v>431</v>
      </c>
      <c r="B696" s="9">
        <v>-2.0946953906365584E-3</v>
      </c>
      <c r="C696" s="9">
        <v>1.4656351824335667E-2</v>
      </c>
      <c r="D696" s="9">
        <v>6.1313958122566348E-4</v>
      </c>
      <c r="E696" s="9">
        <v>-5.7667909730496625E-4</v>
      </c>
    </row>
    <row r="697" spans="1:5" ht="15" x14ac:dyDescent="0.25">
      <c r="A697" s="1" t="s">
        <v>432</v>
      </c>
      <c r="B697" s="9">
        <v>-8.4533348984461298E-3</v>
      </c>
      <c r="C697" s="9">
        <v>1.8055425759277988E-3</v>
      </c>
      <c r="D697" s="9">
        <v>3.2680739810246884E-3</v>
      </c>
      <c r="E697" s="9">
        <v>-1.346360978611294E-4</v>
      </c>
    </row>
    <row r="698" spans="1:5" ht="15" x14ac:dyDescent="0.25">
      <c r="A698" s="1" t="s">
        <v>433</v>
      </c>
      <c r="B698" s="9">
        <v>-1.7644467889156301E-3</v>
      </c>
      <c r="C698" s="9">
        <v>-1.3719738046272911E-2</v>
      </c>
      <c r="D698" s="9">
        <v>2.0664311817339964E-3</v>
      </c>
      <c r="E698" s="9">
        <v>-3.0201019524862538E-3</v>
      </c>
    </row>
    <row r="699" spans="1:5" ht="15" x14ac:dyDescent="0.25">
      <c r="A699" s="4">
        <v>42741</v>
      </c>
      <c r="B699" s="9">
        <v>2.7485775326456796E-3</v>
      </c>
      <c r="C699" s="9">
        <v>-9.2862433871427896E-3</v>
      </c>
      <c r="D699" s="9">
        <v>-2.3567655424623357E-3</v>
      </c>
      <c r="E699" s="9">
        <v>3.106428957320162E-3</v>
      </c>
    </row>
    <row r="700" spans="1:5" ht="15" x14ac:dyDescent="0.25">
      <c r="A700" s="4">
        <v>42772</v>
      </c>
      <c r="B700" s="9">
        <v>4.4254983142408832E-3</v>
      </c>
      <c r="C700" s="9">
        <v>-2.6350715986954709E-3</v>
      </c>
      <c r="D700" s="9">
        <v>3.9915281850764206E-3</v>
      </c>
      <c r="E700" s="9">
        <v>-2.7505818538535731E-3</v>
      </c>
    </row>
    <row r="701" spans="1:5" ht="15" x14ac:dyDescent="0.25">
      <c r="A701" s="4">
        <v>42861</v>
      </c>
      <c r="B701" s="9">
        <v>1.5224897317439812E-2</v>
      </c>
      <c r="C701" s="9">
        <v>3.4724003528550096E-3</v>
      </c>
      <c r="D701" s="9">
        <v>4.989858012170334E-3</v>
      </c>
      <c r="E701" s="9">
        <v>9.6632334220574378E-3</v>
      </c>
    </row>
    <row r="702" spans="1:5" ht="15" x14ac:dyDescent="0.25">
      <c r="A702" s="4">
        <v>42892</v>
      </c>
      <c r="B702" s="9">
        <v>3.5350473008295191E-2</v>
      </c>
      <c r="C702" s="9">
        <v>-1.2449653283530981E-2</v>
      </c>
      <c r="D702" s="9">
        <v>-5.6210390344325623E-3</v>
      </c>
      <c r="E702" s="9">
        <v>-1.0315777408447246E-3</v>
      </c>
    </row>
    <row r="703" spans="1:5" ht="15" x14ac:dyDescent="0.25">
      <c r="A703" s="4">
        <v>42922</v>
      </c>
      <c r="B703" s="9">
        <v>-2.9951740162908913E-2</v>
      </c>
      <c r="C703" s="9">
        <v>1.995742663971134E-2</v>
      </c>
      <c r="D703" s="9">
        <v>2.6893997056882668E-3</v>
      </c>
      <c r="E703" s="9">
        <v>9.5615091886047665E-5</v>
      </c>
    </row>
    <row r="704" spans="1:5" ht="15" x14ac:dyDescent="0.25">
      <c r="A704" s="4">
        <v>42953</v>
      </c>
      <c r="B704" s="9">
        <v>-3.5809933004440908E-2</v>
      </c>
      <c r="C704" s="9">
        <v>-5.451899352169276E-3</v>
      </c>
      <c r="D704" s="9">
        <v>-3.7449392712551877E-4</v>
      </c>
      <c r="E704" s="9">
        <v>1.1663925962750454E-3</v>
      </c>
    </row>
    <row r="705" spans="1:5" ht="15" x14ac:dyDescent="0.25">
      <c r="A705" s="4">
        <v>42984</v>
      </c>
      <c r="B705" s="9">
        <v>-5.7894333594301628E-3</v>
      </c>
      <c r="C705" s="9">
        <v>3.0035305175599714E-3</v>
      </c>
      <c r="D705" s="9">
        <v>7.3914320140144874E-4</v>
      </c>
      <c r="E705" s="9">
        <v>-1.0638094692411948E-2</v>
      </c>
    </row>
    <row r="706" spans="1:5" ht="15" x14ac:dyDescent="0.25">
      <c r="A706" s="4">
        <v>43075</v>
      </c>
      <c r="B706" s="9">
        <v>-7.8976529373050441E-3</v>
      </c>
      <c r="C706" s="9">
        <v>-1.216569167910142E-2</v>
      </c>
      <c r="D706" s="9">
        <v>-4.4113480917884473E-3</v>
      </c>
      <c r="E706" s="9">
        <v>1.7759932048955207E-3</v>
      </c>
    </row>
    <row r="707" spans="1:5" ht="15" x14ac:dyDescent="0.25">
      <c r="A707" s="1" t="s">
        <v>434</v>
      </c>
      <c r="B707" s="9">
        <v>-3.3142058182525913E-3</v>
      </c>
      <c r="C707" s="9">
        <v>-3.865431780428974E-3</v>
      </c>
      <c r="D707" s="9">
        <v>1.077235772357632E-3</v>
      </c>
      <c r="E707" s="9">
        <v>-1.8691948972906491E-3</v>
      </c>
    </row>
    <row r="708" spans="1:5" ht="15" x14ac:dyDescent="0.25">
      <c r="A708" s="1" t="s">
        <v>435</v>
      </c>
      <c r="B708" s="9">
        <v>7.6080676153236215E-3</v>
      </c>
      <c r="C708" s="9">
        <v>3.283004120682298E-2</v>
      </c>
      <c r="D708" s="9">
        <v>-7.7152660751633739E-4</v>
      </c>
      <c r="E708" s="9">
        <v>7.1432708458019079E-4</v>
      </c>
    </row>
    <row r="709" spans="1:5" ht="15" x14ac:dyDescent="0.25">
      <c r="A709" s="1" t="s">
        <v>436</v>
      </c>
      <c r="B709" s="9">
        <v>-2.3884965256292578E-2</v>
      </c>
      <c r="C709" s="9">
        <v>1.9484188643419387E-2</v>
      </c>
      <c r="D709" s="9">
        <v>-4.2771512750177099E-3</v>
      </c>
      <c r="E709" s="9">
        <v>-2.0835744877878426E-3</v>
      </c>
    </row>
    <row r="710" spans="1:5" ht="15" x14ac:dyDescent="0.25">
      <c r="A710" s="1" t="s">
        <v>437</v>
      </c>
      <c r="B710" s="9">
        <v>-4.769833014858782E-3</v>
      </c>
      <c r="C710" s="9">
        <v>3.5045730276335174E-3</v>
      </c>
      <c r="D710" s="9">
        <v>9.9990817169848256E-4</v>
      </c>
      <c r="E710" s="9">
        <v>1.1986235162200209E-3</v>
      </c>
    </row>
    <row r="711" spans="1:5" ht="15" x14ac:dyDescent="0.25">
      <c r="A711" s="1" t="s">
        <v>438</v>
      </c>
      <c r="B711" s="9">
        <v>1.3334797589468428E-2</v>
      </c>
      <c r="C711" s="9">
        <v>1.472500332329707E-2</v>
      </c>
      <c r="D711" s="9">
        <v>6.8700500473970472E-3</v>
      </c>
      <c r="E711" s="9">
        <v>-3.0315903298060443E-3</v>
      </c>
    </row>
    <row r="712" spans="1:5" ht="15" x14ac:dyDescent="0.25">
      <c r="A712" s="1" t="s">
        <v>439</v>
      </c>
      <c r="B712" s="9">
        <v>5.4701808763126802E-3</v>
      </c>
      <c r="C712" s="9">
        <v>2.1997012958256956E-3</v>
      </c>
      <c r="D712" s="9">
        <v>3.3407234184723578E-4</v>
      </c>
      <c r="E712" s="9">
        <v>4.2610059847758563E-4</v>
      </c>
    </row>
    <row r="713" spans="1:5" ht="15" x14ac:dyDescent="0.25">
      <c r="A713" s="1" t="s">
        <v>440</v>
      </c>
      <c r="B713" s="9">
        <v>-1.5828148451541568E-2</v>
      </c>
      <c r="C713" s="9">
        <v>6.8327000755097345E-3</v>
      </c>
      <c r="D713" s="9">
        <v>-2.1252049304754106E-3</v>
      </c>
      <c r="E713" s="9">
        <v>3.5815925502875601E-3</v>
      </c>
    </row>
    <row r="714" spans="1:5" ht="15" x14ac:dyDescent="0.25">
      <c r="A714" s="1" t="s">
        <v>441</v>
      </c>
      <c r="B714" s="9">
        <v>-4.7585540347773181E-3</v>
      </c>
      <c r="C714" s="9">
        <v>7.4893853382667075E-3</v>
      </c>
      <c r="D714" s="9">
        <v>8.0118453612443297E-4</v>
      </c>
      <c r="E714" s="9">
        <v>1.041706855974267E-3</v>
      </c>
    </row>
    <row r="715" spans="1:5" ht="15" x14ac:dyDescent="0.25">
      <c r="A715" s="1" t="s">
        <v>442</v>
      </c>
      <c r="B715" s="9">
        <v>-1.3842312266792112E-2</v>
      </c>
      <c r="C715" s="9">
        <v>2.2336278721584168E-3</v>
      </c>
      <c r="D715" s="9">
        <v>-5.4011329205638781E-3</v>
      </c>
      <c r="E715" s="9">
        <v>-3.3531180143373529E-3</v>
      </c>
    </row>
    <row r="716" spans="1:5" ht="15" x14ac:dyDescent="0.25">
      <c r="A716" s="1" t="s">
        <v>443</v>
      </c>
      <c r="B716" s="9">
        <v>-7.9812014483886529E-3</v>
      </c>
      <c r="C716" s="9">
        <v>9.0537098275889072E-4</v>
      </c>
      <c r="D716" s="9">
        <v>-8.751910341314395E-3</v>
      </c>
      <c r="E716" s="9">
        <v>-1.3534939479484809E-3</v>
      </c>
    </row>
    <row r="717" spans="1:5" ht="15" x14ac:dyDescent="0.25">
      <c r="A717" s="1" t="s">
        <v>444</v>
      </c>
      <c r="B717" s="9">
        <v>3.0726861820047358E-3</v>
      </c>
      <c r="C717" s="9">
        <v>-2.6893626469320364E-2</v>
      </c>
      <c r="D717" s="9">
        <v>1.7473353136465697E-4</v>
      </c>
      <c r="E717" s="9">
        <v>-5.1696096654274548E-3</v>
      </c>
    </row>
    <row r="718" spans="1:5" ht="15" x14ac:dyDescent="0.25">
      <c r="A718" s="1" t="s">
        <v>445</v>
      </c>
      <c r="B718" s="9">
        <v>-7.1479501390994127E-3</v>
      </c>
      <c r="C718" s="9">
        <v>-4.1472732404422841E-3</v>
      </c>
      <c r="D718" s="9">
        <v>6.0837752291691416E-3</v>
      </c>
      <c r="E718" s="9">
        <v>-3.2696911309628707E-3</v>
      </c>
    </row>
    <row r="719" spans="1:5" ht="15" x14ac:dyDescent="0.25">
      <c r="A719" s="1" t="s">
        <v>446</v>
      </c>
      <c r="B719" s="9">
        <v>1.2471198590425114E-2</v>
      </c>
      <c r="C719" s="9">
        <v>-9.1187938173946659E-3</v>
      </c>
      <c r="D719" s="9">
        <v>-2.8498467824310536E-3</v>
      </c>
      <c r="E719" s="9">
        <v>-2.2650498896765736E-3</v>
      </c>
    </row>
    <row r="720" spans="1:5" ht="15" x14ac:dyDescent="0.25">
      <c r="A720" s="4">
        <v>42801</v>
      </c>
      <c r="B720" s="9">
        <v>4.7624891001003533E-3</v>
      </c>
      <c r="C720" s="9">
        <v>7.606365624150957E-4</v>
      </c>
      <c r="D720" s="9">
        <v>5.6340336607902941E-3</v>
      </c>
      <c r="E720" s="9">
        <v>-1.8004970937628428E-3</v>
      </c>
    </row>
    <row r="721" spans="1:5" ht="15" x14ac:dyDescent="0.25">
      <c r="A721" s="4">
        <v>42832</v>
      </c>
      <c r="B721" s="9">
        <v>-2.8441342275916659E-3</v>
      </c>
      <c r="C721" s="9">
        <v>2.9615123272446198E-2</v>
      </c>
      <c r="D721" s="9">
        <v>2.5975084291693928E-3</v>
      </c>
      <c r="E721" s="9">
        <v>-7.5678855014215118E-3</v>
      </c>
    </row>
    <row r="722" spans="1:5" ht="15" x14ac:dyDescent="0.25">
      <c r="A722" s="4">
        <v>42862</v>
      </c>
      <c r="B722" s="9">
        <v>-4.5836360481634753E-3</v>
      </c>
      <c r="C722" s="9">
        <v>1.4557599301729285E-2</v>
      </c>
      <c r="D722" s="9">
        <v>2.2859813463922407E-3</v>
      </c>
      <c r="E722" s="9">
        <v>1.6001896521069536E-3</v>
      </c>
    </row>
    <row r="723" spans="1:5" ht="15" x14ac:dyDescent="0.25">
      <c r="A723" s="4">
        <v>42893</v>
      </c>
      <c r="B723" s="9">
        <v>-3.5868520619272148E-3</v>
      </c>
      <c r="C723" s="9">
        <v>-6.9227271408456303E-5</v>
      </c>
      <c r="D723" s="9">
        <v>7.5924217696727858E-3</v>
      </c>
      <c r="E723" s="9">
        <v>9.8619329388593968E-5</v>
      </c>
    </row>
    <row r="724" spans="1:5" ht="15" x14ac:dyDescent="0.25">
      <c r="A724" s="4">
        <v>42923</v>
      </c>
      <c r="B724" s="9">
        <v>-6.6457179367964692E-3</v>
      </c>
      <c r="C724" s="9">
        <v>3.3690160945876624E-2</v>
      </c>
      <c r="D724" s="9">
        <v>-3.5613682092554555E-3</v>
      </c>
      <c r="E724" s="9">
        <v>-2.8794004536042417E-3</v>
      </c>
    </row>
    <row r="725" spans="1:5" ht="15" x14ac:dyDescent="0.25">
      <c r="A725" s="4">
        <v>43015</v>
      </c>
      <c r="B725" s="9">
        <v>4.4169872534385535E-2</v>
      </c>
      <c r="C725" s="9">
        <v>1.1402533902598044E-3</v>
      </c>
      <c r="D725" s="9">
        <v>6.6635704622093339E-3</v>
      </c>
      <c r="E725" s="9">
        <v>-8.7818192606656797E-3</v>
      </c>
    </row>
    <row r="726" spans="1:5" ht="15" x14ac:dyDescent="0.25">
      <c r="A726" s="4">
        <v>43046</v>
      </c>
      <c r="B726" s="9">
        <v>1.6776444252437628E-2</v>
      </c>
      <c r="C726" s="9">
        <v>1.0046007884685348E-3</v>
      </c>
      <c r="D726" s="9">
        <v>5.3256574328526263E-3</v>
      </c>
      <c r="E726" s="9">
        <v>-4.6892148059463068E-3</v>
      </c>
    </row>
    <row r="727" spans="1:5" ht="15" x14ac:dyDescent="0.25">
      <c r="A727" s="4">
        <v>43076</v>
      </c>
      <c r="B727" s="9">
        <v>-1.4683002205155615E-2</v>
      </c>
      <c r="C727" s="9">
        <v>1.1208956072372933E-2</v>
      </c>
      <c r="D727" s="9">
        <v>2.1947983279628769E-3</v>
      </c>
      <c r="E727" s="9">
        <v>8.4202085004014826E-4</v>
      </c>
    </row>
    <row r="728" spans="1:5" ht="15" x14ac:dyDescent="0.25">
      <c r="A728" s="1" t="s">
        <v>447</v>
      </c>
      <c r="B728" s="9">
        <v>2.8492849780115126E-3</v>
      </c>
      <c r="C728" s="9">
        <v>1.4665710489474071E-2</v>
      </c>
      <c r="D728" s="9">
        <v>9.3871009486645729E-3</v>
      </c>
      <c r="E728" s="9">
        <v>4.6071872120512225E-4</v>
      </c>
    </row>
    <row r="729" spans="1:5" ht="15" x14ac:dyDescent="0.25">
      <c r="A729" s="1" t="s">
        <v>448</v>
      </c>
      <c r="B729" s="9">
        <v>-2.0008617826332786E-2</v>
      </c>
      <c r="C729" s="9">
        <v>7.6537665580251879E-3</v>
      </c>
      <c r="D729" s="9">
        <v>-8.0867850098619298E-3</v>
      </c>
      <c r="E729" s="9">
        <v>-9.8107918710577113E-4</v>
      </c>
    </row>
    <row r="730" spans="1:5" ht="15" x14ac:dyDescent="0.25">
      <c r="A730" s="1" t="s">
        <v>449</v>
      </c>
      <c r="B730" s="9">
        <v>-8.3449286009384949E-4</v>
      </c>
      <c r="C730" s="9">
        <v>1.1736033000903978E-2</v>
      </c>
      <c r="D730" s="9">
        <v>1.1811493338635959E-2</v>
      </c>
      <c r="E730" s="9">
        <v>6.4534231200896741E-3</v>
      </c>
    </row>
    <row r="731" spans="1:5" ht="15" x14ac:dyDescent="0.25">
      <c r="A731" s="1" t="s">
        <v>450</v>
      </c>
      <c r="B731" s="9">
        <v>5.385186611293058E-3</v>
      </c>
      <c r="C731" s="9">
        <v>-2.0525095794252213E-2</v>
      </c>
      <c r="D731" s="9">
        <v>-7.5465765270025242E-3</v>
      </c>
      <c r="E731" s="9">
        <v>1.8917519614480849E-3</v>
      </c>
    </row>
    <row r="732" spans="1:5" ht="15" x14ac:dyDescent="0.25">
      <c r="A732" s="1" t="s">
        <v>451</v>
      </c>
      <c r="B732" s="9">
        <v>1.7127709630472499E-2</v>
      </c>
      <c r="C732" s="9">
        <v>8.5860549551366461E-3</v>
      </c>
      <c r="D732" s="9">
        <v>6.0792079207920846E-3</v>
      </c>
      <c r="E732" s="9">
        <v>4.7701389302945429E-4</v>
      </c>
    </row>
    <row r="733" spans="1:5" ht="15" x14ac:dyDescent="0.25">
      <c r="A733" s="1" t="s">
        <v>452</v>
      </c>
      <c r="B733" s="9">
        <v>-2.0001308915778004E-3</v>
      </c>
      <c r="C733" s="9">
        <v>-2.6420185612203717E-3</v>
      </c>
      <c r="D733" s="9">
        <v>-1.8993445785029373E-3</v>
      </c>
      <c r="E733" s="9">
        <v>9.9330512346673672E-5</v>
      </c>
    </row>
    <row r="734" spans="1:5" ht="15" x14ac:dyDescent="0.25">
      <c r="A734" s="1" t="s">
        <v>453</v>
      </c>
      <c r="B734" s="9">
        <v>1.9020909166040934E-2</v>
      </c>
      <c r="C734" s="9">
        <v>3.6692993154126663E-2</v>
      </c>
      <c r="D734" s="9">
        <v>2.2579150274597559E-3</v>
      </c>
      <c r="E734" s="9">
        <v>1.6089944777721854E-3</v>
      </c>
    </row>
    <row r="735" spans="1:5" ht="15" x14ac:dyDescent="0.25">
      <c r="A735" s="1" t="s">
        <v>454</v>
      </c>
      <c r="B735" s="9">
        <v>1.8718760192882433E-2</v>
      </c>
      <c r="C735" s="9">
        <v>1.9085137434947219E-2</v>
      </c>
      <c r="D735" s="9">
        <v>1.2592228234136194E-3</v>
      </c>
      <c r="E735" s="9">
        <v>4.9580548559189364E-3</v>
      </c>
    </row>
    <row r="736" spans="1:5" ht="15" x14ac:dyDescent="0.25">
      <c r="A736" s="1" t="s">
        <v>455</v>
      </c>
      <c r="B736" s="9">
        <v>1.6121439524265924E-2</v>
      </c>
      <c r="C736" s="9">
        <v>-8.1101566254657698E-3</v>
      </c>
      <c r="D736" s="9">
        <v>3.8023934445559071E-3</v>
      </c>
      <c r="E736" s="9">
        <v>7.6964063702567032E-4</v>
      </c>
    </row>
    <row r="737" spans="1:5" ht="15" x14ac:dyDescent="0.25">
      <c r="A737" s="1" t="s">
        <v>456</v>
      </c>
      <c r="B737" s="9">
        <v>-6.0277593733446544E-3</v>
      </c>
      <c r="C737" s="9">
        <v>1.2857650712364554E-2</v>
      </c>
      <c r="D737" s="9">
        <v>6.2154358146135902E-3</v>
      </c>
      <c r="E737" s="9">
        <v>-5.1861492348951321E-3</v>
      </c>
    </row>
    <row r="738" spans="1:5" ht="15" x14ac:dyDescent="0.25">
      <c r="A738" s="1" t="s">
        <v>457</v>
      </c>
      <c r="B738" s="9">
        <v>-2.9068093725260313E-2</v>
      </c>
      <c r="C738" s="9">
        <v>-1.7223782159121681E-2</v>
      </c>
      <c r="D738" s="9">
        <v>2.2373540856031049E-3</v>
      </c>
      <c r="E738" s="9">
        <v>5.4708715732720847E-3</v>
      </c>
    </row>
    <row r="739" spans="1:5" ht="15" x14ac:dyDescent="0.25">
      <c r="A739" s="1" t="s">
        <v>458</v>
      </c>
      <c r="B739" s="9">
        <v>1.0474493681329466E-3</v>
      </c>
      <c r="C739" s="9">
        <v>-2.1938971739343671E-4</v>
      </c>
      <c r="D739" s="9">
        <v>3.8823643598862034E-5</v>
      </c>
      <c r="E739" s="9">
        <v>-4.7905372104485311E-3</v>
      </c>
    </row>
    <row r="740" spans="1:5" ht="15" x14ac:dyDescent="0.25">
      <c r="A740" s="1" t="s">
        <v>459</v>
      </c>
      <c r="B740" s="9">
        <v>3.0191746237711037E-3</v>
      </c>
      <c r="C740" s="9">
        <v>1.3013787431667589E-2</v>
      </c>
      <c r="D740" s="9">
        <v>2.5719665353185484E-3</v>
      </c>
      <c r="E740" s="9">
        <v>4.1202804960183137E-3</v>
      </c>
    </row>
    <row r="741" spans="1:5" ht="15" x14ac:dyDescent="0.25">
      <c r="A741" s="4">
        <v>42743</v>
      </c>
      <c r="B741" s="9">
        <v>3.9522217954881533E-3</v>
      </c>
      <c r="C741" s="9">
        <v>-7.1817864953378496E-3</v>
      </c>
      <c r="D741" s="9">
        <v>5.8858265810897148E-3</v>
      </c>
      <c r="E741" s="9">
        <v>-3.2945354113237402E-3</v>
      </c>
    </row>
    <row r="742" spans="1:5" ht="15" x14ac:dyDescent="0.25">
      <c r="A742" s="4">
        <v>42774</v>
      </c>
      <c r="B742" s="9">
        <v>-1.1132431907193707E-2</v>
      </c>
      <c r="C742" s="9">
        <v>1.5964247801595333E-2</v>
      </c>
      <c r="D742" s="9">
        <v>-4.5810195655729968E-3</v>
      </c>
      <c r="E742" s="9">
        <v>-1.8803317301031575E-3</v>
      </c>
    </row>
    <row r="743" spans="1:5" ht="15" x14ac:dyDescent="0.25">
      <c r="A743" s="4">
        <v>42802</v>
      </c>
      <c r="B743" s="9">
        <v>6.3269007923896226E-3</v>
      </c>
      <c r="C743" s="9">
        <v>1.2828248280710275E-2</v>
      </c>
      <c r="D743" s="9">
        <v>-4.0993512583268332E-3</v>
      </c>
      <c r="E743" s="9">
        <v>-1.586420242722264E-3</v>
      </c>
    </row>
    <row r="744" spans="1:5" ht="15" x14ac:dyDescent="0.25">
      <c r="A744" s="4">
        <v>42833</v>
      </c>
      <c r="B744" s="9">
        <v>1.339587321247615E-2</v>
      </c>
      <c r="C744" s="9">
        <v>-1.6938301263472955E-2</v>
      </c>
      <c r="D744" s="9">
        <v>6.2714184472900669E-3</v>
      </c>
      <c r="E744" s="9">
        <v>7.6269166600460014E-3</v>
      </c>
    </row>
    <row r="745" spans="1:5" ht="15" x14ac:dyDescent="0.25">
      <c r="A745" s="4">
        <v>42924</v>
      </c>
      <c r="B745" s="9">
        <v>-7.6701655214080899E-3</v>
      </c>
      <c r="C745" s="9">
        <v>-3.5755713838645509E-3</v>
      </c>
      <c r="D745" s="9">
        <v>-3.7336111834678221E-3</v>
      </c>
      <c r="E745" s="9">
        <v>-7.5888985255854191E-3</v>
      </c>
    </row>
    <row r="746" spans="1:5" ht="15" x14ac:dyDescent="0.25">
      <c r="A746" s="4">
        <v>42955</v>
      </c>
      <c r="B746" s="9">
        <v>-1.6008257811683801E-4</v>
      </c>
      <c r="C746" s="9">
        <v>-8.5378210034138258E-3</v>
      </c>
      <c r="D746" s="9">
        <v>-3.5926636066082596E-3</v>
      </c>
      <c r="E746" s="9">
        <v>2.1848372296262575E-4</v>
      </c>
    </row>
    <row r="747" spans="1:5" ht="15" x14ac:dyDescent="0.25">
      <c r="A747" s="4">
        <v>42986</v>
      </c>
      <c r="B747" s="9">
        <v>3.5766249014634877E-3</v>
      </c>
      <c r="C747" s="9">
        <v>-2.3398784469726985E-3</v>
      </c>
      <c r="D747" s="9">
        <v>-8.3774721803780983E-3</v>
      </c>
      <c r="E747" s="9">
        <v>3.7531276063385022E-3</v>
      </c>
    </row>
    <row r="748" spans="1:5" ht="15" x14ac:dyDescent="0.25">
      <c r="A748" s="4">
        <v>43016</v>
      </c>
      <c r="B748" s="9">
        <v>-2.1881933456258107E-4</v>
      </c>
      <c r="C748" s="9">
        <v>-9.0380871794403239E-3</v>
      </c>
      <c r="D748" s="9">
        <v>-1.4073878059059353E-2</v>
      </c>
      <c r="E748" s="9">
        <v>6.9242487190139812E-3</v>
      </c>
    </row>
    <row r="749" spans="1:5" ht="15" x14ac:dyDescent="0.25">
      <c r="A749" s="4">
        <v>43047</v>
      </c>
      <c r="B749" s="9">
        <v>-6.1326422593377394E-3</v>
      </c>
      <c r="C749" s="9">
        <v>-2.4047708010441204E-2</v>
      </c>
      <c r="D749" s="9">
        <v>-6.6403570683023494E-3</v>
      </c>
      <c r="E749" s="9">
        <v>6.6605104426589179E-3</v>
      </c>
    </row>
    <row r="750" spans="1:5" ht="15" x14ac:dyDescent="0.25">
      <c r="A750" s="1" t="s">
        <v>460</v>
      </c>
      <c r="B750" s="9">
        <v>-1.0676612436950506E-2</v>
      </c>
      <c r="C750" s="9">
        <v>1.7332167665651932E-2</v>
      </c>
      <c r="D750" s="9">
        <v>5.2537301484054666E-3</v>
      </c>
      <c r="E750" s="9">
        <v>-6.1480209227886551E-3</v>
      </c>
    </row>
    <row r="751" spans="1:5" ht="15" x14ac:dyDescent="0.25">
      <c r="A751" s="1" t="s">
        <v>461</v>
      </c>
      <c r="B751" s="9">
        <v>9.2939770062752114E-3</v>
      </c>
      <c r="C751" s="9">
        <v>-4.4182575283570058E-3</v>
      </c>
      <c r="D751" s="9">
        <v>1.5390128815179205E-2</v>
      </c>
      <c r="E751" s="9">
        <v>7.0697747491199614E-4</v>
      </c>
    </row>
    <row r="752" spans="1:5" ht="15" x14ac:dyDescent="0.25">
      <c r="A752" s="1" t="s">
        <v>462</v>
      </c>
      <c r="B752" s="9">
        <v>-2.6887105787583021E-3</v>
      </c>
      <c r="C752" s="9">
        <v>6.3870899614326682E-4</v>
      </c>
      <c r="D752" s="9">
        <v>0</v>
      </c>
      <c r="E752" s="9">
        <v>1.5895755244617948E-2</v>
      </c>
    </row>
    <row r="753" spans="1:5" ht="15" x14ac:dyDescent="0.25">
      <c r="A753" s="1" t="s">
        <v>463</v>
      </c>
      <c r="B753" s="9">
        <v>1.1325671875330512E-2</v>
      </c>
      <c r="C753" s="9">
        <v>5.2964701530808789E-3</v>
      </c>
      <c r="D753" s="9">
        <v>-4.5490196078431522E-3</v>
      </c>
      <c r="E753" s="9">
        <v>8.6927965692429332E-4</v>
      </c>
    </row>
    <row r="754" spans="1:5" ht="15" x14ac:dyDescent="0.25">
      <c r="A754" s="1" t="s">
        <v>464</v>
      </c>
      <c r="B754" s="9">
        <v>5.966615180762691E-3</v>
      </c>
      <c r="C754" s="9">
        <v>-6.9823636498237418E-3</v>
      </c>
      <c r="D754" s="9">
        <v>-9.7108414749448313E-3</v>
      </c>
      <c r="E754" s="9">
        <v>-6.2340770477882224E-3</v>
      </c>
    </row>
    <row r="755" spans="1:5" ht="15" x14ac:dyDescent="0.25">
      <c r="A755" s="1" t="s">
        <v>465</v>
      </c>
      <c r="B755" s="9">
        <v>-1.2357802995663247E-2</v>
      </c>
      <c r="C755" s="9">
        <v>-2.7807387069388456E-3</v>
      </c>
      <c r="D755" s="9">
        <v>1.6708105420188968E-3</v>
      </c>
      <c r="E755" s="9">
        <v>2.7190273650701258E-4</v>
      </c>
    </row>
    <row r="756" spans="1:5" ht="15" x14ac:dyDescent="0.25">
      <c r="A756" s="1" t="s">
        <v>466</v>
      </c>
      <c r="B756" s="9">
        <v>-3.2425341921634709E-3</v>
      </c>
      <c r="C756" s="9">
        <v>1.4102134069161165E-2</v>
      </c>
      <c r="D756" s="9">
        <v>4.8650688059732605E-3</v>
      </c>
      <c r="E756" s="9">
        <v>-1.3785604722055256E-3</v>
      </c>
    </row>
    <row r="757" spans="1:5" ht="15" x14ac:dyDescent="0.25">
      <c r="A757" s="1" t="s">
        <v>467</v>
      </c>
      <c r="B757" s="9">
        <v>2.8721779641931455E-3</v>
      </c>
      <c r="C757" s="9">
        <v>-8.8491732259917688E-3</v>
      </c>
      <c r="D757" s="9">
        <v>2.9839538376412733E-3</v>
      </c>
      <c r="E757" s="9">
        <v>-1.5554518587657107E-4</v>
      </c>
    </row>
    <row r="758" spans="1:5" ht="15" x14ac:dyDescent="0.25">
      <c r="A758" s="1" t="s">
        <v>468</v>
      </c>
      <c r="B758" s="9">
        <v>-3.7253307579691031E-3</v>
      </c>
      <c r="C758" s="9">
        <v>-9.5667506812691094E-4</v>
      </c>
      <c r="D758" s="9">
        <v>3.2509112402718809E-3</v>
      </c>
      <c r="E758" s="9">
        <v>6.0088674548850474E-3</v>
      </c>
    </row>
    <row r="759" spans="1:5" ht="15" x14ac:dyDescent="0.25">
      <c r="A759" s="1" t="s">
        <v>469</v>
      </c>
      <c r="B759" s="9">
        <v>-6.6139219888254885E-3</v>
      </c>
      <c r="C759" s="9">
        <v>-2.1959076862677507E-2</v>
      </c>
      <c r="D759" s="9">
        <v>-7.5706991358993614E-3</v>
      </c>
      <c r="E759" s="9">
        <v>1.4110915663116286E-2</v>
      </c>
    </row>
    <row r="760" spans="1:5" ht="15" x14ac:dyDescent="0.25">
      <c r="A760" s="1" t="s">
        <v>470</v>
      </c>
      <c r="B760" s="9">
        <v>5.5447524271587945E-3</v>
      </c>
      <c r="C760" s="9">
        <v>2.0853043029396279E-2</v>
      </c>
      <c r="D760" s="9">
        <v>8.2221056901718992E-3</v>
      </c>
      <c r="E760" s="9">
        <v>-4.1171873510855717E-3</v>
      </c>
    </row>
    <row r="761" spans="1:5" ht="15" x14ac:dyDescent="0.25">
      <c r="A761" s="1" t="s">
        <v>471</v>
      </c>
      <c r="B761" s="9">
        <v>4.7491031528472671E-3</v>
      </c>
      <c r="C761" s="9">
        <v>1.9436160142576098E-2</v>
      </c>
      <c r="D761" s="9">
        <v>-2.5318940137389889E-3</v>
      </c>
      <c r="E761" s="9">
        <v>3.3111949011426223E-3</v>
      </c>
    </row>
    <row r="762" spans="1:5" ht="15" x14ac:dyDescent="0.25">
      <c r="A762" s="4">
        <v>42744</v>
      </c>
      <c r="B762" s="9">
        <v>-1.5983605838314485E-2</v>
      </c>
      <c r="C762" s="9">
        <v>9.7835773261361059E-3</v>
      </c>
      <c r="D762" s="9">
        <v>1.0340213691190758E-2</v>
      </c>
      <c r="E762" s="9">
        <v>6.1999236932468449E-3</v>
      </c>
    </row>
    <row r="763" spans="1:5" ht="15" x14ac:dyDescent="0.25">
      <c r="A763" s="4">
        <v>42834</v>
      </c>
      <c r="B763" s="9">
        <v>-1.016316334699896E-4</v>
      </c>
      <c r="C763" s="9">
        <v>2.0185982897422683E-3</v>
      </c>
      <c r="D763" s="9">
        <v>-6.582727157644741E-3</v>
      </c>
      <c r="E763" s="9">
        <v>1.5224191866527681E-2</v>
      </c>
    </row>
    <row r="764" spans="1:5" ht="15" x14ac:dyDescent="0.25">
      <c r="A764" s="4">
        <v>42864</v>
      </c>
      <c r="B764" s="9">
        <v>1.1460577183697307E-2</v>
      </c>
      <c r="C764" s="9">
        <v>1.1931647948431268E-2</v>
      </c>
      <c r="D764" s="9">
        <v>5.9303841516611389E-3</v>
      </c>
      <c r="E764" s="9">
        <v>-4.36991110779128E-3</v>
      </c>
    </row>
    <row r="765" spans="1:5" ht="15" x14ac:dyDescent="0.25">
      <c r="A765" s="4">
        <v>42895</v>
      </c>
      <c r="B765" s="9">
        <v>-1.2538367015209384E-2</v>
      </c>
      <c r="C765" s="9">
        <v>7.8401470764621894E-3</v>
      </c>
      <c r="D765" s="9">
        <v>-5.0281616027753051E-3</v>
      </c>
      <c r="E765" s="9">
        <v>8.4030461042128302E-3</v>
      </c>
    </row>
    <row r="766" spans="1:5" ht="15" x14ac:dyDescent="0.25">
      <c r="A766" s="4">
        <v>42925</v>
      </c>
      <c r="B766" s="9">
        <v>2.8128554008430839E-3</v>
      </c>
      <c r="C766" s="9">
        <v>-5.5913474688611409E-3</v>
      </c>
      <c r="D766" s="9">
        <v>9.0102442559691909E-4</v>
      </c>
      <c r="E766" s="9">
        <v>-6.4915739741824297E-3</v>
      </c>
    </row>
    <row r="767" spans="1:5" ht="15" x14ac:dyDescent="0.25">
      <c r="A767" s="4">
        <v>42956</v>
      </c>
      <c r="B767" s="9">
        <v>4.2684256675258325E-3</v>
      </c>
      <c r="C767" s="9">
        <v>-1.4666990672186353E-3</v>
      </c>
      <c r="D767" s="9">
        <v>-1.4383843128046303E-3</v>
      </c>
      <c r="E767" s="9">
        <v>7.4700915507459609E-3</v>
      </c>
    </row>
    <row r="768" spans="1:5" ht="15" x14ac:dyDescent="0.25">
      <c r="A768" s="4">
        <v>43048</v>
      </c>
      <c r="B768" s="9">
        <v>-6.5371933059140686E-3</v>
      </c>
      <c r="C768" s="9">
        <v>1.2241074767120885E-3</v>
      </c>
      <c r="D768" s="9">
        <v>7.5648450284662161E-3</v>
      </c>
      <c r="E768" s="9">
        <v>-9.068609232141589E-3</v>
      </c>
    </row>
    <row r="769" spans="1:5" ht="15" x14ac:dyDescent="0.25">
      <c r="A769" s="4">
        <v>43078</v>
      </c>
      <c r="B769" s="9">
        <v>1.385279067796219E-2</v>
      </c>
      <c r="C769" s="9">
        <v>7.15245591628344E-3</v>
      </c>
      <c r="D769" s="9">
        <v>8.7723563794093184E-3</v>
      </c>
      <c r="E769" s="9">
        <v>-6.7511814567544626E-4</v>
      </c>
    </row>
    <row r="770" spans="1:5" ht="15" x14ac:dyDescent="0.25">
      <c r="A770" s="1" t="s">
        <v>472</v>
      </c>
      <c r="B770" s="9">
        <v>3.0097394111305853E-4</v>
      </c>
      <c r="C770" s="9">
        <v>3.0652469918974079E-2</v>
      </c>
      <c r="D770" s="9">
        <v>-2.1017112557243367E-3</v>
      </c>
      <c r="E770" s="9">
        <v>2.1580843717159404E-3</v>
      </c>
    </row>
    <row r="771" spans="1:5" ht="15" x14ac:dyDescent="0.25">
      <c r="A771" s="1" t="s">
        <v>473</v>
      </c>
      <c r="B771" s="9">
        <v>-9.0352992513986763E-4</v>
      </c>
      <c r="C771" s="9">
        <v>-6.0659867915938692E-3</v>
      </c>
      <c r="D771" s="9">
        <v>2.627841595254532E-3</v>
      </c>
      <c r="E771" s="9">
        <v>-2.6964777259705919E-3</v>
      </c>
    </row>
    <row r="772" spans="1:5" ht="15" x14ac:dyDescent="0.25">
      <c r="A772" s="1" t="s">
        <v>474</v>
      </c>
      <c r="B772" s="9">
        <v>7.679464894252197E-3</v>
      </c>
      <c r="C772" s="9">
        <v>-2.429380920420221E-3</v>
      </c>
      <c r="D772" s="9">
        <v>-1.8597211381878864E-3</v>
      </c>
      <c r="E772" s="9">
        <v>5.2197750614919602E-3</v>
      </c>
    </row>
    <row r="773" spans="1:5" ht="15" x14ac:dyDescent="0.25">
      <c r="A773" s="1" t="s">
        <v>475</v>
      </c>
      <c r="B773" s="9">
        <v>-2.7928591589787555E-3</v>
      </c>
      <c r="C773" s="9">
        <v>4.4548357625218138E-3</v>
      </c>
      <c r="D773" s="9">
        <v>7.9257814762612178E-3</v>
      </c>
      <c r="E773" s="9">
        <v>-9.4514074378466706E-3</v>
      </c>
    </row>
    <row r="774" spans="1:5" ht="15" x14ac:dyDescent="0.25">
      <c r="A774" s="1" t="s">
        <v>476</v>
      </c>
      <c r="B774" s="9">
        <v>-3.1985249980059915E-4</v>
      </c>
      <c r="C774" s="9">
        <v>-8.2194236794472797E-3</v>
      </c>
      <c r="D774" s="9">
        <v>-1.1589261256429451E-3</v>
      </c>
      <c r="E774" s="9">
        <v>-3.8656634798514E-3</v>
      </c>
    </row>
    <row r="775" spans="1:5" ht="15" x14ac:dyDescent="0.25">
      <c r="A775" s="1" t="s">
        <v>477</v>
      </c>
      <c r="B775" s="9">
        <v>-1.8811591306344688E-3</v>
      </c>
      <c r="C775" s="9">
        <v>1.0195458015618053E-2</v>
      </c>
      <c r="D775" s="9">
        <v>-2.0136931131675695E-4</v>
      </c>
      <c r="E775" s="9">
        <v>6.4362245863769374E-4</v>
      </c>
    </row>
    <row r="776" spans="1:5" ht="15" x14ac:dyDescent="0.25">
      <c r="A776" s="1" t="s">
        <v>478</v>
      </c>
      <c r="B776" s="9">
        <v>1.2572015738073317E-2</v>
      </c>
      <c r="C776" s="9">
        <v>-6.8464978636789686E-3</v>
      </c>
      <c r="D776" s="9">
        <v>7.7686663789378052E-4</v>
      </c>
      <c r="E776" s="9">
        <v>2.2890654559213353E-3</v>
      </c>
    </row>
    <row r="777" spans="1:5" ht="15" x14ac:dyDescent="0.25">
      <c r="A777" s="1" t="s">
        <v>479</v>
      </c>
      <c r="B777" s="9">
        <v>-8.4357151840270816E-3</v>
      </c>
      <c r="C777" s="9">
        <v>-2.8466152437766956E-2</v>
      </c>
      <c r="D777" s="9">
        <v>-1.4624422594062048E-2</v>
      </c>
      <c r="E777" s="9">
        <v>3.5295672033370806E-3</v>
      </c>
    </row>
    <row r="778" spans="1:5" ht="15" x14ac:dyDescent="0.25">
      <c r="A778" s="1" t="s">
        <v>480</v>
      </c>
      <c r="B778" s="9">
        <v>2.8559457466525995E-3</v>
      </c>
      <c r="C778" s="9">
        <v>5.0771340111988028E-3</v>
      </c>
      <c r="D778" s="9">
        <v>-1.0464890099202484E-2</v>
      </c>
      <c r="E778" s="9">
        <v>6.2255492025278247E-3</v>
      </c>
    </row>
    <row r="779" spans="1:5" ht="15" x14ac:dyDescent="0.25">
      <c r="A779" s="1" t="s">
        <v>481</v>
      </c>
      <c r="B779" s="9">
        <v>-1.4378618640830121E-2</v>
      </c>
      <c r="C779" s="9">
        <v>-1.7648657516522448E-3</v>
      </c>
      <c r="D779" s="9">
        <v>-2.1131467211826793E-3</v>
      </c>
      <c r="E779" s="9">
        <v>6.8412493691472065E-3</v>
      </c>
    </row>
    <row r="780" spans="1:5" ht="15" x14ac:dyDescent="0.25">
      <c r="A780" s="1" t="s">
        <v>482</v>
      </c>
      <c r="B780" s="9">
        <v>8.223828305792269E-3</v>
      </c>
      <c r="C780" s="9">
        <v>-2.554575500890699E-2</v>
      </c>
      <c r="D780" s="9">
        <v>-1.2035970018418274E-2</v>
      </c>
      <c r="E780" s="9">
        <v>3.5273368606703048E-3</v>
      </c>
    </row>
    <row r="781" spans="1:5" ht="15" x14ac:dyDescent="0.25">
      <c r="A781" s="1" t="s">
        <v>483</v>
      </c>
      <c r="B781" s="9">
        <v>-7.435254217055709E-3</v>
      </c>
      <c r="C781" s="9">
        <v>-1.5891964600785902E-2</v>
      </c>
      <c r="D781" s="9">
        <v>2.9210324304385082E-3</v>
      </c>
      <c r="E781" s="9">
        <v>-6.696882804550941E-3</v>
      </c>
    </row>
    <row r="782" spans="1:5" ht="15" x14ac:dyDescent="0.25">
      <c r="A782" s="1" t="s">
        <v>484</v>
      </c>
      <c r="B782" s="9">
        <v>-1.6353460419815113E-2</v>
      </c>
      <c r="C782" s="9">
        <v>-7.0568871703612368E-3</v>
      </c>
      <c r="D782" s="9">
        <v>6.0636182902584768E-3</v>
      </c>
      <c r="E782" s="9">
        <v>-4.1904903804965699E-3</v>
      </c>
    </row>
    <row r="783" spans="1:5" ht="15" x14ac:dyDescent="0.25">
      <c r="A783" s="4">
        <v>42804</v>
      </c>
      <c r="B783" s="9">
        <v>5.1306347531057117E-3</v>
      </c>
      <c r="C783" s="9">
        <v>2.2345896353339834E-2</v>
      </c>
      <c r="D783" s="9">
        <v>1.383262523465989E-3</v>
      </c>
      <c r="E783" s="9">
        <v>-5.816563177975631E-3</v>
      </c>
    </row>
    <row r="784" spans="1:5" ht="15" x14ac:dyDescent="0.25">
      <c r="A784" s="4">
        <v>42835</v>
      </c>
      <c r="B784" s="9">
        <v>-2.5115268168991456E-3</v>
      </c>
      <c r="C784" s="9">
        <v>2.5678116879695567E-2</v>
      </c>
      <c r="D784" s="9">
        <v>6.5811544153921986E-3</v>
      </c>
      <c r="E784" s="9">
        <v>-3.1416370374550695E-3</v>
      </c>
    </row>
    <row r="785" spans="1:5" ht="15" x14ac:dyDescent="0.25">
      <c r="A785" s="4">
        <v>42865</v>
      </c>
      <c r="B785" s="9">
        <v>-5.1997916138004641E-3</v>
      </c>
      <c r="C785" s="9">
        <v>6.4723317613868403E-3</v>
      </c>
      <c r="D785" s="9">
        <v>-3.5974396424125477E-3</v>
      </c>
      <c r="E785" s="9">
        <v>2.4344215889788856E-3</v>
      </c>
    </row>
    <row r="786" spans="1:5" ht="15" x14ac:dyDescent="0.25">
      <c r="A786" s="4">
        <v>42896</v>
      </c>
      <c r="B786" s="9">
        <v>7.0179676556958448E-3</v>
      </c>
      <c r="C786" s="9">
        <v>1.5652611873852029E-2</v>
      </c>
      <c r="D786" s="9">
        <v>1.3467781603541562E-2</v>
      </c>
      <c r="E786" s="9">
        <v>-6.9654925732788309E-3</v>
      </c>
    </row>
    <row r="787" spans="1:5" ht="15" x14ac:dyDescent="0.25">
      <c r="A787" s="4">
        <v>42988</v>
      </c>
      <c r="B787" s="9">
        <v>3.0441522917517005E-3</v>
      </c>
      <c r="C787" s="9">
        <v>-7.6459167347147083E-3</v>
      </c>
      <c r="D787" s="9">
        <v>-3.0771022821033389E-3</v>
      </c>
      <c r="E787" s="9">
        <v>5.7062693131624265E-3</v>
      </c>
    </row>
    <row r="788" spans="1:5" ht="15" x14ac:dyDescent="0.25">
      <c r="A788" s="5">
        <v>43018</v>
      </c>
      <c r="B788" s="9">
        <v>2.0988287785834725E-3</v>
      </c>
      <c r="C788" s="9">
        <v>1.5108538529398086E-2</v>
      </c>
      <c r="D788" s="9">
        <v>3.3884442367237977E-3</v>
      </c>
      <c r="E788" s="9">
        <v>3.3930254476910449E-4</v>
      </c>
    </row>
    <row r="789" spans="1:5" ht="15" x14ac:dyDescent="0.25">
      <c r="A789" s="5">
        <v>43049</v>
      </c>
      <c r="B789" s="9">
        <v>1.6712719850896063E-2</v>
      </c>
      <c r="C789" s="9">
        <v>-3.6170584648621551E-3</v>
      </c>
      <c r="D789" s="9">
        <v>-2.0669577874818934E-3</v>
      </c>
      <c r="E789" s="9">
        <v>4.6544056681991908E-3</v>
      </c>
    </row>
    <row r="790" spans="1:5" ht="15" x14ac:dyDescent="0.25">
      <c r="A790" s="5">
        <v>43079</v>
      </c>
      <c r="B790" s="9">
        <v>1.9137373056155482E-2</v>
      </c>
      <c r="C790" s="9">
        <v>3.8802565211196072E-2</v>
      </c>
      <c r="D790" s="9">
        <v>9.179575444635768E-3</v>
      </c>
      <c r="E790" s="9">
        <v>-1.2941948794897851E-3</v>
      </c>
    </row>
    <row r="791" spans="1:5" ht="15" x14ac:dyDescent="0.25">
      <c r="A791" s="1" t="s">
        <v>485</v>
      </c>
      <c r="B791" s="9">
        <v>4.081316953063574E-3</v>
      </c>
      <c r="C791" s="9">
        <v>4.2393483647251706E-3</v>
      </c>
      <c r="D791" s="9">
        <v>1.0560699935441065E-2</v>
      </c>
      <c r="E791" s="9">
        <v>5.8220335799852307E-4</v>
      </c>
    </row>
    <row r="792" spans="1:5" ht="15" x14ac:dyDescent="0.25">
      <c r="A792" s="1" t="s">
        <v>486</v>
      </c>
      <c r="B792" s="9">
        <v>1.0083502803968747E-2</v>
      </c>
      <c r="C792" s="9">
        <v>3.9943914238405043E-4</v>
      </c>
      <c r="D792" s="9">
        <v>7.799612879849871E-3</v>
      </c>
      <c r="E792" s="9">
        <v>1.5578955271506878E-3</v>
      </c>
    </row>
    <row r="793" spans="1:5" ht="15" x14ac:dyDescent="0.25">
      <c r="A793" s="1" t="s">
        <v>487</v>
      </c>
      <c r="B793" s="9">
        <v>3.9275500476645409E-3</v>
      </c>
      <c r="C793" s="9">
        <v>-2.7942537980538695E-3</v>
      </c>
      <c r="D793" s="9">
        <v>-2.0341548796064535E-3</v>
      </c>
      <c r="E793" s="9">
        <v>1.0494752623688708E-3</v>
      </c>
    </row>
    <row r="794" spans="1:5" ht="15" x14ac:dyDescent="0.25">
      <c r="A794" s="1" t="s">
        <v>488</v>
      </c>
      <c r="B794" s="9">
        <v>-3.0639116783145459E-3</v>
      </c>
      <c r="C794" s="9">
        <v>4.5919846672322961E-2</v>
      </c>
      <c r="D794" s="9">
        <v>-3.6689419795220557E-3</v>
      </c>
      <c r="E794" s="9">
        <v>-3.1076830912086795E-3</v>
      </c>
    </row>
    <row r="795" spans="1:5" ht="15" x14ac:dyDescent="0.25">
      <c r="A795" s="1" t="s">
        <v>489</v>
      </c>
      <c r="B795" s="9">
        <v>-1.0447622192308881E-3</v>
      </c>
      <c r="C795" s="9">
        <v>-5.0301847070148842E-3</v>
      </c>
      <c r="D795" s="9">
        <v>-2.550122272653832E-3</v>
      </c>
      <c r="E795" s="9">
        <v>2.3474178403755097E-3</v>
      </c>
    </row>
    <row r="796" spans="1:5" ht="15" x14ac:dyDescent="0.25">
      <c r="A796" s="1" t="s">
        <v>490</v>
      </c>
      <c r="B796" s="9">
        <v>1.5484415575610644E-3</v>
      </c>
      <c r="C796" s="9">
        <v>3.2805889145392175E-2</v>
      </c>
      <c r="D796" s="9">
        <v>-8.0133555926531486E-4</v>
      </c>
      <c r="E796" s="9">
        <v>-9.9297423887587666E-3</v>
      </c>
    </row>
    <row r="797" spans="1:5" ht="15" x14ac:dyDescent="0.25">
      <c r="A797" s="1" t="s">
        <v>491</v>
      </c>
      <c r="B797" s="9">
        <v>-3.6709110341425211E-3</v>
      </c>
      <c r="C797" s="9">
        <v>-5.852629053764824E-3</v>
      </c>
      <c r="D797" s="9">
        <v>5.1460268662699704E-3</v>
      </c>
      <c r="E797" s="9">
        <v>7.9477717854101737E-3</v>
      </c>
    </row>
    <row r="798" spans="1:5" ht="15" x14ac:dyDescent="0.25">
      <c r="A798" s="1" t="s">
        <v>492</v>
      </c>
      <c r="B798" s="9">
        <v>-4.4717743134149446E-3</v>
      </c>
      <c r="C798" s="9">
        <v>6.0475867667317829E-3</v>
      </c>
      <c r="D798" s="9">
        <v>7.5322948328269135E-3</v>
      </c>
      <c r="E798" s="9">
        <v>-6.9276260208391838E-3</v>
      </c>
    </row>
    <row r="799" spans="1:5" ht="15" x14ac:dyDescent="0.25">
      <c r="A799" s="1" t="s">
        <v>493</v>
      </c>
      <c r="B799" s="9">
        <v>-8.223560727570467E-3</v>
      </c>
      <c r="C799" s="9">
        <v>7.9796342881903737E-3</v>
      </c>
      <c r="D799" s="9">
        <v>3.4598814024304758E-3</v>
      </c>
      <c r="E799" s="9">
        <v>-6.2386569872958653E-3</v>
      </c>
    </row>
    <row r="800" spans="1:5" ht="15" x14ac:dyDescent="0.25">
      <c r="A800" s="1" t="s">
        <v>494</v>
      </c>
      <c r="B800" s="9">
        <v>1.7902228079426541E-2</v>
      </c>
      <c r="C800" s="9">
        <v>-1.8524471019012001E-2</v>
      </c>
      <c r="D800" s="9">
        <v>-1.8695978955279857E-3</v>
      </c>
      <c r="E800" s="9">
        <v>-1.9023703534604142E-4</v>
      </c>
    </row>
    <row r="801" spans="1:5" ht="15" x14ac:dyDescent="0.25">
      <c r="A801" s="1" t="s">
        <v>495</v>
      </c>
      <c r="B801" s="9">
        <v>1.2343529745827642E-2</v>
      </c>
      <c r="C801" s="9">
        <v>1.3604321829550514E-2</v>
      </c>
      <c r="D801" s="9">
        <v>5.2992724089568899E-3</v>
      </c>
      <c r="E801" s="9">
        <v>-1.902732323616485E-4</v>
      </c>
    </row>
    <row r="802" spans="1:5" ht="15" x14ac:dyDescent="0.25">
      <c r="A802" s="1" t="s">
        <v>496</v>
      </c>
      <c r="B802" s="9">
        <v>2.9810551482680747E-3</v>
      </c>
      <c r="C802" s="9">
        <v>-1.7505131397606011E-3</v>
      </c>
      <c r="D802" s="9">
        <v>-3.4081120557281075E-3</v>
      </c>
      <c r="E802" s="9">
        <v>-7.6123777261827286E-4</v>
      </c>
    </row>
    <row r="803" spans="1:5" ht="15" x14ac:dyDescent="0.25">
      <c r="A803" s="4">
        <v>42746</v>
      </c>
      <c r="B803" s="9">
        <v>-8.0601330537866112E-3</v>
      </c>
      <c r="C803" s="9">
        <v>1.2435549655623435E-2</v>
      </c>
      <c r="D803" s="9">
        <v>9.1788801202554726E-3</v>
      </c>
      <c r="E803" s="9">
        <v>3.9233611396791712E-3</v>
      </c>
    </row>
    <row r="804" spans="1:5" ht="15" x14ac:dyDescent="0.25">
      <c r="A804" s="4">
        <v>42777</v>
      </c>
      <c r="B804" s="9">
        <v>8.95211804142515E-3</v>
      </c>
      <c r="C804" s="9">
        <v>-6.2464572565642529E-3</v>
      </c>
      <c r="D804" s="9">
        <v>-1.8525931649552296E-3</v>
      </c>
      <c r="E804" s="9">
        <v>-5.8430717863106052E-3</v>
      </c>
    </row>
    <row r="805" spans="1:5" ht="15" x14ac:dyDescent="0.25">
      <c r="A805" s="4">
        <v>42805</v>
      </c>
      <c r="B805" s="9">
        <v>-2.3036224254732174E-3</v>
      </c>
      <c r="C805" s="9">
        <v>-1.3734192260873579E-3</v>
      </c>
      <c r="D805" s="9">
        <v>4.654069279412143E-3</v>
      </c>
      <c r="E805" s="9">
        <v>-2.5761392260132965E-3</v>
      </c>
    </row>
    <row r="806" spans="1:5" ht="15" x14ac:dyDescent="0.25">
      <c r="A806" s="4">
        <v>42897</v>
      </c>
      <c r="B806" s="9">
        <v>1.7346234508420544E-2</v>
      </c>
      <c r="C806" s="9">
        <v>-1.3540490861289278E-2</v>
      </c>
      <c r="D806" s="9">
        <v>-6.4985099844971916E-4</v>
      </c>
      <c r="E806" s="9">
        <v>-8.991945512636379E-4</v>
      </c>
    </row>
    <row r="807" spans="1:5" ht="15" x14ac:dyDescent="0.25">
      <c r="A807" s="4">
        <v>42927</v>
      </c>
      <c r="B807" s="9">
        <v>1.6694879286583975E-2</v>
      </c>
      <c r="C807" s="9">
        <v>-2.7667661600017324E-2</v>
      </c>
      <c r="D807" s="9">
        <v>-6.1961782492777617E-3</v>
      </c>
      <c r="E807" s="9">
        <v>2.3936272069242648E-3</v>
      </c>
    </row>
    <row r="808" spans="1:5" ht="15" x14ac:dyDescent="0.25">
      <c r="A808" s="4">
        <v>42958</v>
      </c>
      <c r="B808" s="9">
        <v>9.206443865997338E-3</v>
      </c>
      <c r="C808" s="9">
        <v>-2.0844870020433115E-2</v>
      </c>
      <c r="D808" s="9">
        <v>-5.8048233314638154E-3</v>
      </c>
      <c r="E808" s="9">
        <v>1.9867423157011732E-3</v>
      </c>
    </row>
    <row r="809" spans="1:5" ht="15" x14ac:dyDescent="0.25">
      <c r="A809" s="4">
        <v>42989</v>
      </c>
      <c r="B809" s="9">
        <v>5.1186063336561283E-4</v>
      </c>
      <c r="C809" s="9">
        <v>1.430509662074142E-2</v>
      </c>
      <c r="D809" s="9">
        <v>-1.9180323244859521E-3</v>
      </c>
      <c r="E809" s="9">
        <v>2.5547654000876996E-3</v>
      </c>
    </row>
    <row r="810" spans="1:5" ht="15" x14ac:dyDescent="0.25">
      <c r="A810" s="5">
        <v>43019</v>
      </c>
      <c r="B810" s="9">
        <v>-1.0105073287919986E-2</v>
      </c>
      <c r="C810" s="9">
        <v>-1.8489699506406776E-2</v>
      </c>
      <c r="D810" s="9">
        <v>2.7506947388253877E-3</v>
      </c>
      <c r="E810" s="9">
        <v>4.4879718550918657E-3</v>
      </c>
    </row>
    <row r="811" spans="1:5" ht="15" x14ac:dyDescent="0.25">
      <c r="A811" s="1" t="s">
        <v>497</v>
      </c>
      <c r="B811" s="9">
        <v>1.8533001578683539E-2</v>
      </c>
      <c r="C811" s="9">
        <v>-9.7302715343973167E-3</v>
      </c>
      <c r="D811" s="9">
        <v>-6.3975499544374204E-3</v>
      </c>
      <c r="E811" s="9">
        <v>-3.464531152382655E-3</v>
      </c>
    </row>
    <row r="812" spans="1:5" ht="15" x14ac:dyDescent="0.25">
      <c r="A812" s="1" t="s">
        <v>498</v>
      </c>
      <c r="B812" s="9">
        <v>-1.6075075598055877E-2</v>
      </c>
      <c r="C812" s="9">
        <v>1.3082059217551123E-2</v>
      </c>
      <c r="D812" s="9">
        <v>-5.4176200291209398E-3</v>
      </c>
      <c r="E812" s="9">
        <v>-1.5008169003382088E-3</v>
      </c>
    </row>
    <row r="813" spans="1:5" ht="15" x14ac:dyDescent="0.25">
      <c r="A813" s="1" t="s">
        <v>499</v>
      </c>
      <c r="B813" s="9">
        <v>-3.425712798472702E-3</v>
      </c>
      <c r="C813" s="9">
        <v>-3.3833576153325939E-3</v>
      </c>
      <c r="D813" s="9">
        <v>-6.7019668609127336E-3</v>
      </c>
      <c r="E813" s="9">
        <v>1.3508628398561928E-3</v>
      </c>
    </row>
    <row r="814" spans="1:5" ht="15" x14ac:dyDescent="0.25">
      <c r="A814" s="1" t="s">
        <v>500</v>
      </c>
      <c r="B814" s="9">
        <v>1.528463423199411E-2</v>
      </c>
      <c r="C814" s="9">
        <v>2.2801896969232072E-2</v>
      </c>
      <c r="D814" s="9">
        <v>9.551336038587932E-3</v>
      </c>
      <c r="E814" s="9">
        <v>-1.0203306099182963E-2</v>
      </c>
    </row>
    <row r="815" spans="1:5" ht="15" x14ac:dyDescent="0.25">
      <c r="A815" s="1" t="s">
        <v>501</v>
      </c>
      <c r="B815" s="9">
        <v>-1.432697109161063E-2</v>
      </c>
      <c r="C815" s="9">
        <v>8.9063190010159055E-3</v>
      </c>
      <c r="D815" s="9">
        <v>5.8111976944807964E-3</v>
      </c>
      <c r="E815" s="9">
        <v>9.8669686906109888E-3</v>
      </c>
    </row>
    <row r="816" spans="1:5" ht="15" x14ac:dyDescent="0.25">
      <c r="A816" s="1" t="s">
        <v>502</v>
      </c>
      <c r="B816" s="9">
        <v>-1.4214147998160565E-3</v>
      </c>
      <c r="C816" s="9">
        <v>9.8146546848247862E-3</v>
      </c>
      <c r="D816" s="9">
        <v>-1.1875700996238914E-3</v>
      </c>
      <c r="E816" s="9">
        <v>9.2573231699202285E-3</v>
      </c>
    </row>
    <row r="817" spans="1:5" ht="15" x14ac:dyDescent="0.25">
      <c r="A817" s="1" t="s">
        <v>503</v>
      </c>
      <c r="B817" s="9">
        <v>-1.1282483794456066E-2</v>
      </c>
      <c r="C817" s="9">
        <v>1.2705639323887796E-2</v>
      </c>
      <c r="D817" s="9">
        <v>2.6327460768309496E-3</v>
      </c>
      <c r="E817" s="9">
        <v>-3.2018683843748619E-4</v>
      </c>
    </row>
    <row r="818" spans="1:5" ht="15" x14ac:dyDescent="0.25">
      <c r="A818" s="1" t="s">
        <v>504</v>
      </c>
      <c r="B818" s="9">
        <v>2.8809966973939449E-3</v>
      </c>
      <c r="C818" s="9">
        <v>-1.9302064180520828E-3</v>
      </c>
      <c r="D818" s="9">
        <v>1.8258479840380648E-3</v>
      </c>
      <c r="E818" s="9">
        <v>-1.8652146880946407E-3</v>
      </c>
    </row>
    <row r="819" spans="1:5" ht="15" x14ac:dyDescent="0.25">
      <c r="A819" s="1" t="s">
        <v>505</v>
      </c>
      <c r="B819" s="9">
        <v>2.240493788536746E-4</v>
      </c>
      <c r="C819" s="9">
        <v>1.7459045503375625E-2</v>
      </c>
      <c r="D819" s="9">
        <v>1.4467429494766648E-3</v>
      </c>
      <c r="E819" s="9">
        <v>6.9840311072510985E-4</v>
      </c>
    </row>
    <row r="820" spans="1:5" ht="15" x14ac:dyDescent="0.25">
      <c r="A820" s="1" t="s">
        <v>506</v>
      </c>
      <c r="B820" s="9">
        <v>2.5356708531436567E-3</v>
      </c>
      <c r="C820" s="9">
        <v>4.3295313547839775E-3</v>
      </c>
      <c r="D820" s="9">
        <v>3.7523452157599557E-3</v>
      </c>
      <c r="E820" s="9">
        <v>-5.2249363387719683E-3</v>
      </c>
    </row>
    <row r="821" spans="1:5" ht="15" x14ac:dyDescent="0.25">
      <c r="A821" s="1" t="s">
        <v>507</v>
      </c>
      <c r="B821" s="9">
        <v>-8.1816970480896867E-4</v>
      </c>
      <c r="C821" s="9">
        <v>2.6287358786558634E-4</v>
      </c>
      <c r="D821" s="9">
        <v>-4.392523364485923E-4</v>
      </c>
      <c r="E821" s="9">
        <v>4.1336417763282451E-3</v>
      </c>
    </row>
    <row r="822" spans="1:5" ht="15" x14ac:dyDescent="0.25">
      <c r="A822" s="1" t="s">
        <v>508</v>
      </c>
      <c r="B822" s="9">
        <v>-2.0491320055715523E-4</v>
      </c>
      <c r="C822" s="9">
        <v>-8.4092035845193536E-3</v>
      </c>
      <c r="D822" s="9">
        <v>-3.0854674483183908E-3</v>
      </c>
      <c r="E822" s="9">
        <v>-1.4729209154770162E-3</v>
      </c>
    </row>
    <row r="823" spans="1:5" ht="15" x14ac:dyDescent="0.25">
      <c r="A823" s="1" t="s">
        <v>509</v>
      </c>
      <c r="B823" s="9">
        <v>-1.0110309815808738E-2</v>
      </c>
      <c r="C823" s="9">
        <v>2.8092867379272413E-3</v>
      </c>
      <c r="D823" s="9">
        <v>7.221706386051352E-4</v>
      </c>
      <c r="E823" s="9">
        <v>-2.9690986799802976E-3</v>
      </c>
    </row>
    <row r="824" spans="1:5" ht="15" x14ac:dyDescent="0.25">
      <c r="A824" s="1" t="s">
        <v>510</v>
      </c>
      <c r="B824" s="9">
        <v>-7.9565789668278875E-3</v>
      </c>
      <c r="C824" s="9">
        <v>-2.5845700513458914E-2</v>
      </c>
      <c r="D824" s="9">
        <v>-1.0187441424554744E-2</v>
      </c>
      <c r="E824" s="9">
        <v>-1.8967773752395223E-3</v>
      </c>
    </row>
    <row r="825" spans="1:5" ht="15" x14ac:dyDescent="0.25">
      <c r="A825" s="4">
        <v>42747</v>
      </c>
      <c r="B825" s="9">
        <v>-2.6734646213172342E-3</v>
      </c>
      <c r="C825" s="9">
        <v>-1.2424796068152388E-2</v>
      </c>
      <c r="D825" s="9">
        <v>-9.6957760881709598E-3</v>
      </c>
      <c r="E825" s="9">
        <v>-8.5327150757302794E-3</v>
      </c>
    </row>
    <row r="826" spans="1:5" ht="15" x14ac:dyDescent="0.25">
      <c r="A826" s="4">
        <v>42837</v>
      </c>
      <c r="B826" s="9">
        <v>9.1264364379828322E-4</v>
      </c>
      <c r="C826" s="9">
        <v>-9.3395548063047729E-3</v>
      </c>
      <c r="D826" s="9">
        <v>8.7963361347731528E-4</v>
      </c>
      <c r="E826" s="9">
        <v>3.1817833320555433E-3</v>
      </c>
    </row>
    <row r="827" spans="1:5" ht="15" x14ac:dyDescent="0.25">
      <c r="A827" s="4">
        <v>42867</v>
      </c>
      <c r="B827" s="9">
        <v>1.2154720885295678E-3</v>
      </c>
      <c r="C827" s="9">
        <v>1.3420536611574274E-2</v>
      </c>
      <c r="D827" s="9">
        <v>-6.5914540365497043E-4</v>
      </c>
      <c r="E827" s="9">
        <v>-5.1778822270626135E-3</v>
      </c>
    </row>
    <row r="828" spans="1:5" ht="15" x14ac:dyDescent="0.25">
      <c r="A828" s="4">
        <v>42898</v>
      </c>
      <c r="B828" s="9">
        <v>-8.5352655627723983E-4</v>
      </c>
      <c r="C828" s="9">
        <v>1.4173232955217774E-2</v>
      </c>
      <c r="D828" s="9">
        <v>-5.8501892708292536E-3</v>
      </c>
      <c r="E828" s="9">
        <v>-1.5748938867228279E-3</v>
      </c>
    </row>
    <row r="829" spans="1:5" ht="15" x14ac:dyDescent="0.25">
      <c r="A829" s="4">
        <v>42928</v>
      </c>
      <c r="B829" s="9">
        <v>-6.0950728522520814E-3</v>
      </c>
      <c r="C829" s="9">
        <v>5.287757304115015E-3</v>
      </c>
      <c r="D829" s="9">
        <v>1.0548076923077021E-2</v>
      </c>
      <c r="E829" s="9">
        <v>1.2695969991345368E-3</v>
      </c>
    </row>
    <row r="830" spans="1:5" ht="15" x14ac:dyDescent="0.25">
      <c r="A830" s="4">
        <v>42959</v>
      </c>
      <c r="B830" s="9">
        <v>-6.0181294899193105E-3</v>
      </c>
      <c r="C830" s="9">
        <v>-1.1325169598775608E-2</v>
      </c>
      <c r="D830" s="9">
        <v>6.9459642044966685E-3</v>
      </c>
      <c r="E830" s="9">
        <v>-7.8768899732953868E-3</v>
      </c>
    </row>
    <row r="831" spans="1:5" ht="15" x14ac:dyDescent="0.25">
      <c r="A831" s="5">
        <v>43051</v>
      </c>
      <c r="B831" s="9">
        <v>2.2910305607862114E-2</v>
      </c>
      <c r="C831" s="9">
        <v>-5.2660371646570114E-3</v>
      </c>
      <c r="D831" s="9">
        <v>5.4144972455045792E-3</v>
      </c>
      <c r="E831" s="9">
        <v>-2.0139036811837041E-3</v>
      </c>
    </row>
    <row r="832" spans="1:5" ht="15" x14ac:dyDescent="0.25">
      <c r="A832" s="5">
        <v>43081</v>
      </c>
      <c r="B832" s="9">
        <v>-1.839539680103619E-2</v>
      </c>
      <c r="C832" s="9">
        <v>-6.0036172130484289E-4</v>
      </c>
      <c r="D832" s="9">
        <v>-9.1353383458646631E-3</v>
      </c>
      <c r="E832" s="9">
        <v>-7.4897646351164138E-3</v>
      </c>
    </row>
    <row r="833" spans="1:5" ht="15" x14ac:dyDescent="0.25">
      <c r="A833" s="1" t="s">
        <v>511</v>
      </c>
      <c r="B833" s="9">
        <v>6.2213482291189059E-3</v>
      </c>
      <c r="C833" s="9">
        <v>-1.0375603123351507E-3</v>
      </c>
      <c r="D833" s="9">
        <v>-4.0501574534279605E-3</v>
      </c>
      <c r="E833" s="9">
        <v>-2.697894469316342E-3</v>
      </c>
    </row>
    <row r="834" spans="1:5" ht="15" x14ac:dyDescent="0.25">
      <c r="A834" s="1" t="s">
        <v>512</v>
      </c>
      <c r="B834" s="9">
        <v>-2.6860348787354105E-2</v>
      </c>
      <c r="C834" s="9">
        <v>7.4891677830404291E-3</v>
      </c>
      <c r="D834" s="9">
        <v>6.152322358834672E-3</v>
      </c>
      <c r="E834" s="9">
        <v>2.8816184109932141E-3</v>
      </c>
    </row>
    <row r="835" spans="1:5" ht="15" x14ac:dyDescent="0.25">
      <c r="A835" s="1" t="s">
        <v>513</v>
      </c>
      <c r="B835" s="9">
        <v>-4.7696382554702765E-3</v>
      </c>
      <c r="C835" s="9">
        <v>-1.8991109580354104E-3</v>
      </c>
      <c r="D835" s="9">
        <v>8.6041250579760309E-3</v>
      </c>
      <c r="E835" s="9">
        <v>-1.1727912431587217E-3</v>
      </c>
    </row>
    <row r="836" spans="1:5" ht="15" x14ac:dyDescent="0.25">
      <c r="A836" s="1" t="s">
        <v>514</v>
      </c>
      <c r="B836" s="9">
        <v>1.3709148812771854E-2</v>
      </c>
      <c r="C836" s="9">
        <v>1.3591687590002177E-3</v>
      </c>
      <c r="D836" s="9">
        <v>3.0969630992154773E-3</v>
      </c>
      <c r="E836" s="9">
        <v>-3.7181996086105285E-3</v>
      </c>
    </row>
    <row r="837" spans="1:5" ht="15" x14ac:dyDescent="0.25">
      <c r="A837" s="1" t="s">
        <v>515</v>
      </c>
      <c r="B837" s="9">
        <v>-2.0143015409406217E-3</v>
      </c>
      <c r="C837" s="9">
        <v>5.3745784116150386E-3</v>
      </c>
      <c r="D837" s="9">
        <v>7.7746383997905344E-3</v>
      </c>
      <c r="E837" s="9">
        <v>5.696326851306166E-3</v>
      </c>
    </row>
    <row r="838" spans="1:5" ht="15" x14ac:dyDescent="0.25">
      <c r="A838" s="1" t="s">
        <v>516</v>
      </c>
      <c r="B838" s="9">
        <v>5.3003338786317133E-3</v>
      </c>
      <c r="C838" s="9">
        <v>-8.423734937524241E-3</v>
      </c>
      <c r="D838" s="9">
        <v>-2.3487471801107995E-3</v>
      </c>
      <c r="E838" s="9">
        <v>1.3671874999987566E-4</v>
      </c>
    </row>
    <row r="839" spans="1:5" ht="15" x14ac:dyDescent="0.25">
      <c r="A839" s="1" t="s">
        <v>517</v>
      </c>
      <c r="B839" s="9">
        <v>2.6066688543562311E-3</v>
      </c>
      <c r="C839" s="9">
        <v>-5.6636807315895155E-3</v>
      </c>
      <c r="D839" s="9">
        <v>-3.0707958013864722E-4</v>
      </c>
      <c r="E839" s="9">
        <v>1.5818149862323327E-3</v>
      </c>
    </row>
    <row r="840" spans="1:5" ht="15" x14ac:dyDescent="0.25">
      <c r="A840" s="1" t="s">
        <v>518</v>
      </c>
      <c r="B840" s="9">
        <v>1.9667466266614309E-2</v>
      </c>
      <c r="C840" s="9">
        <v>8.1604416342377917E-3</v>
      </c>
      <c r="D840" s="9">
        <v>5.6873714291034716E-3</v>
      </c>
      <c r="E840" s="9">
        <v>7.9940726875671331E-4</v>
      </c>
    </row>
    <row r="841" spans="1:5" ht="15" x14ac:dyDescent="0.25">
      <c r="A841" s="1" t="s">
        <v>519</v>
      </c>
      <c r="B841" s="9">
        <v>1.0207230713119575E-3</v>
      </c>
      <c r="C841" s="9">
        <v>1.0212992386991138E-2</v>
      </c>
      <c r="D841" s="9">
        <v>2.6100960737489576E-3</v>
      </c>
      <c r="E841" s="9">
        <v>8.8449024917689467E-3</v>
      </c>
    </row>
    <row r="842" spans="1:5" ht="15" x14ac:dyDescent="0.25">
      <c r="A842" s="1" t="s">
        <v>520</v>
      </c>
      <c r="B842" s="9">
        <v>-1.1153856616352931E-2</v>
      </c>
      <c r="C842" s="9">
        <v>-6.5068071161855645E-3</v>
      </c>
      <c r="D842" s="9">
        <v>-2.4463646098741298E-3</v>
      </c>
      <c r="E842" s="9">
        <v>2.6456559102407962E-3</v>
      </c>
    </row>
    <row r="843" spans="1:5" ht="15" x14ac:dyDescent="0.25">
      <c r="A843" s="1" t="s">
        <v>521</v>
      </c>
      <c r="B843" s="9">
        <v>2.6909149110696529E-3</v>
      </c>
      <c r="C843" s="9">
        <v>4.8720420937309328E-4</v>
      </c>
      <c r="D843" s="9">
        <v>-1.9248743741844265E-3</v>
      </c>
      <c r="E843" s="9">
        <v>7.5693374422187709E-3</v>
      </c>
    </row>
    <row r="844" spans="1:5" ht="15" x14ac:dyDescent="0.25">
      <c r="A844" s="1" t="s">
        <v>522</v>
      </c>
      <c r="B844" s="9">
        <v>2.8265243344806512E-2</v>
      </c>
      <c r="C844" s="9">
        <v>-3.4084348552608779E-3</v>
      </c>
      <c r="D844" s="9">
        <v>5.0069076781857902E-3</v>
      </c>
      <c r="E844" s="9">
        <v>-2.3321162999636602E-3</v>
      </c>
    </row>
    <row r="845" spans="1:5" ht="15" x14ac:dyDescent="0.25">
      <c r="A845" s="4">
        <v>43101</v>
      </c>
      <c r="B845" s="9">
        <v>-2.0583464988381595E-2</v>
      </c>
      <c r="C845" s="9">
        <v>-1.226862679436469E-2</v>
      </c>
      <c r="D845" s="9">
        <v>6.4581007648278899E-5</v>
      </c>
      <c r="E845" s="9">
        <v>4.0045218524265014E-3</v>
      </c>
    </row>
    <row r="846" spans="1:5" ht="15" x14ac:dyDescent="0.25">
      <c r="A846" s="4">
        <v>43132</v>
      </c>
      <c r="B846" s="9">
        <v>-5.4434684982167525E-3</v>
      </c>
      <c r="C846" s="9">
        <v>1.5388208598632325E-3</v>
      </c>
      <c r="D846" s="9">
        <v>-8.8931530102032141E-3</v>
      </c>
      <c r="E846" s="9">
        <v>4.9999999999998934E-3</v>
      </c>
    </row>
    <row r="847" spans="1:5" ht="15" x14ac:dyDescent="0.25">
      <c r="A847" s="4">
        <v>43160</v>
      </c>
      <c r="B847" s="9">
        <v>2.8312551981046763E-3</v>
      </c>
      <c r="C847" s="9">
        <v>4.0059390388409444E-3</v>
      </c>
      <c r="D847" s="9">
        <v>1.2100452370766845E-4</v>
      </c>
      <c r="E847" s="9">
        <v>-2.4495841403667784E-3</v>
      </c>
    </row>
    <row r="848" spans="1:5" ht="15" x14ac:dyDescent="0.25">
      <c r="A848" s="4">
        <v>43191</v>
      </c>
      <c r="B848" s="9">
        <v>6.9923529416633379E-3</v>
      </c>
      <c r="C848" s="9">
        <v>6.0123649272454394E-3</v>
      </c>
      <c r="D848" s="9">
        <v>7.5665211685760347E-3</v>
      </c>
      <c r="E848" s="9">
        <v>-2.2842784535426208E-4</v>
      </c>
    </row>
    <row r="849" spans="1:5" ht="15" x14ac:dyDescent="0.25">
      <c r="A849" s="4">
        <v>43221</v>
      </c>
      <c r="B849" s="9">
        <v>1.2080961676769864E-2</v>
      </c>
      <c r="C849" s="9">
        <v>3.2054079455181572E-3</v>
      </c>
      <c r="D849" s="9">
        <v>4.6831701459451036E-3</v>
      </c>
      <c r="E849" s="9">
        <v>-1.5232002437126635E-4</v>
      </c>
    </row>
    <row r="850" spans="1:5" ht="15" x14ac:dyDescent="0.25">
      <c r="A850" s="4">
        <v>43313</v>
      </c>
      <c r="B850" s="9">
        <v>9.3704089016448666E-3</v>
      </c>
      <c r="C850" s="9">
        <v>5.7405604858105086E-3</v>
      </c>
      <c r="D850" s="9">
        <v>5.1762023407833091E-3</v>
      </c>
      <c r="E850" s="9">
        <v>1.9804619808427848E-3</v>
      </c>
    </row>
    <row r="851" spans="1:5" ht="15" x14ac:dyDescent="0.25">
      <c r="A851" s="4">
        <v>43344</v>
      </c>
      <c r="B851" s="9">
        <v>-1.9889593446090759E-3</v>
      </c>
      <c r="C851" s="9">
        <v>1.3354221190579052E-2</v>
      </c>
      <c r="D851" s="9">
        <v>4.9391749748473046E-4</v>
      </c>
      <c r="E851" s="9">
        <v>3.611000247070173E-4</v>
      </c>
    </row>
    <row r="852" spans="1:5" ht="15" x14ac:dyDescent="0.25">
      <c r="A852" s="4">
        <v>43374</v>
      </c>
      <c r="B852" s="9">
        <v>3.60282137297252E-2</v>
      </c>
      <c r="C852" s="9">
        <v>1.487796613874659E-3</v>
      </c>
      <c r="D852" s="9">
        <v>3.7208366854386554E-3</v>
      </c>
      <c r="E852" s="9">
        <v>2.5267877498289515E-3</v>
      </c>
    </row>
    <row r="853" spans="1:5" ht="15" x14ac:dyDescent="0.25">
      <c r="A853" s="4">
        <v>43405</v>
      </c>
      <c r="B853" s="9">
        <v>-5.7366167656749401E-3</v>
      </c>
      <c r="C853" s="9">
        <v>-4.8814150221027086E-3</v>
      </c>
      <c r="D853" s="9">
        <v>2.4318933245892627E-3</v>
      </c>
      <c r="E853" s="9">
        <v>4.1691144421918125E-4</v>
      </c>
    </row>
    <row r="854" spans="1:5" ht="15" x14ac:dyDescent="0.25">
      <c r="A854" s="4">
        <v>43435</v>
      </c>
      <c r="B854" s="9">
        <v>-5.0708065861785334E-3</v>
      </c>
      <c r="C854" s="9">
        <v>1.1996839213927135E-2</v>
      </c>
      <c r="D854" s="9">
        <v>5.1790873902857193E-4</v>
      </c>
      <c r="E854" s="9">
        <v>2.1973442442839719E-3</v>
      </c>
    </row>
    <row r="855" spans="1:5" ht="15" x14ac:dyDescent="0.25">
      <c r="A855" s="1" t="s">
        <v>523</v>
      </c>
      <c r="B855" s="9">
        <v>-1.0895772352223609E-2</v>
      </c>
      <c r="C855" s="9">
        <v>1.5811652548514132E-4</v>
      </c>
      <c r="D855" s="9">
        <v>7.9462380238841668E-3</v>
      </c>
      <c r="E855" s="9">
        <v>8.3353809514810084E-3</v>
      </c>
    </row>
    <row r="856" spans="1:5" ht="15" x14ac:dyDescent="0.25">
      <c r="A856" s="1" t="s">
        <v>524</v>
      </c>
      <c r="B856" s="9">
        <v>3.8145312142111809E-2</v>
      </c>
      <c r="C856" s="9">
        <v>-2.760371275625273E-2</v>
      </c>
      <c r="D856" s="9">
        <v>-6.9375619425173785E-3</v>
      </c>
      <c r="E856" s="9">
        <v>5.0611081952456338E-4</v>
      </c>
    </row>
    <row r="857" spans="1:5" ht="15" x14ac:dyDescent="0.25">
      <c r="A857" s="1" t="s">
        <v>525</v>
      </c>
      <c r="B857" s="9">
        <v>1.3364344434664277E-2</v>
      </c>
      <c r="C857" s="9">
        <v>1.6793920179682953E-3</v>
      </c>
      <c r="D857" s="9">
        <v>9.0455452730902053E-3</v>
      </c>
      <c r="E857" s="9">
        <v>-6.3700234192032301E-4</v>
      </c>
    </row>
    <row r="858" spans="1:5" ht="15" x14ac:dyDescent="0.25">
      <c r="A858" s="1" t="s">
        <v>526</v>
      </c>
      <c r="B858" s="9">
        <v>1.0124857875510873E-2</v>
      </c>
      <c r="C858" s="9">
        <v>-5.1919246665314001E-3</v>
      </c>
      <c r="D858" s="9">
        <v>9.9804885943677313E-4</v>
      </c>
      <c r="E858" s="9">
        <v>-6.9177555726365192E-3</v>
      </c>
    </row>
    <row r="859" spans="1:5" ht="15" x14ac:dyDescent="0.25">
      <c r="A859" s="1" t="s">
        <v>527</v>
      </c>
      <c r="B859" s="9">
        <v>1.4084211897076759E-2</v>
      </c>
      <c r="C859" s="9">
        <v>1.26127189982288E-2</v>
      </c>
      <c r="D859" s="9">
        <v>8.4345357861455028E-3</v>
      </c>
      <c r="E859" s="9">
        <v>3.662312164917525E-3</v>
      </c>
    </row>
    <row r="860" spans="1:5" ht="15" x14ac:dyDescent="0.25">
      <c r="A860" s="1" t="s">
        <v>528</v>
      </c>
      <c r="B860" s="9">
        <v>5.558318991347555E-2</v>
      </c>
      <c r="C860" s="9">
        <v>4.3165582031237104E-2</v>
      </c>
      <c r="D860" s="9">
        <v>5.8966570764338311E-3</v>
      </c>
      <c r="E860" s="9">
        <v>-4.2884550276492961E-3</v>
      </c>
    </row>
    <row r="861" spans="1:5" ht="15" x14ac:dyDescent="0.25">
      <c r="A861" s="1" t="s">
        <v>529</v>
      </c>
      <c r="B861" s="9">
        <v>-4.6206734059934806E-3</v>
      </c>
      <c r="C861" s="9">
        <v>1.2094562163235789E-2</v>
      </c>
      <c r="D861" s="9">
        <v>1.0519884175012706E-2</v>
      </c>
      <c r="E861" s="9">
        <v>2.6634931429219133E-3</v>
      </c>
    </row>
    <row r="862" spans="1:5" ht="15" x14ac:dyDescent="0.25">
      <c r="A862" s="1" t="s">
        <v>530</v>
      </c>
      <c r="B862" s="9">
        <v>2.3404476498593008E-2</v>
      </c>
      <c r="C862" s="9">
        <v>-1.7187787154774981E-2</v>
      </c>
      <c r="D862" s="9">
        <v>-9.3763418246195496E-4</v>
      </c>
      <c r="E862" s="9">
        <v>2.3549803123645852E-3</v>
      </c>
    </row>
    <row r="863" spans="1:5" ht="15" x14ac:dyDescent="0.25">
      <c r="A863" s="1" t="s">
        <v>531</v>
      </c>
      <c r="B863" s="9">
        <v>-1.6868642430490133E-2</v>
      </c>
      <c r="C863" s="9">
        <v>-4.6572657869436984E-4</v>
      </c>
      <c r="D863" s="9">
        <v>-4.385580212262763E-5</v>
      </c>
      <c r="E863" s="9">
        <v>1.5957446808510634E-2</v>
      </c>
    </row>
    <row r="864" spans="1:5" ht="15" x14ac:dyDescent="0.25">
      <c r="A864" s="1" t="s">
        <v>532</v>
      </c>
      <c r="B864" s="9">
        <v>2.4928007707102351E-2</v>
      </c>
      <c r="C864" s="9">
        <v>-1.4493656363414598E-3</v>
      </c>
      <c r="D864" s="9">
        <v>6.5786588307530369E-3</v>
      </c>
      <c r="E864" s="9">
        <v>-1.156272547314674E-2</v>
      </c>
    </row>
    <row r="865" spans="1:5" ht="15" x14ac:dyDescent="0.25">
      <c r="A865" s="1" t="s">
        <v>533</v>
      </c>
      <c r="B865" s="9">
        <v>-1.4379972659525286E-2</v>
      </c>
      <c r="C865" s="9">
        <v>-1.4618979166637902E-2</v>
      </c>
      <c r="D865" s="9">
        <v>-5.7339549474967333E-3</v>
      </c>
      <c r="E865" s="9">
        <v>-5.3342816500711043E-3</v>
      </c>
    </row>
    <row r="866" spans="1:5" ht="15" x14ac:dyDescent="0.25">
      <c r="A866" s="1" t="s">
        <v>534</v>
      </c>
      <c r="B866" s="9">
        <v>-1.2846215138340944E-2</v>
      </c>
      <c r="C866" s="9">
        <v>1.1468799051183476E-2</v>
      </c>
      <c r="D866" s="9">
        <v>-5.5829688773588737E-3</v>
      </c>
      <c r="E866" s="9">
        <v>-1.6559095271249102E-3</v>
      </c>
    </row>
    <row r="867" spans="1:5" ht="15" x14ac:dyDescent="0.25">
      <c r="A867" s="4">
        <v>43102</v>
      </c>
      <c r="B867" s="9">
        <v>8.4343051079069919E-3</v>
      </c>
      <c r="C867" s="9">
        <v>-1.8152517479465113E-2</v>
      </c>
      <c r="D867" s="9">
        <v>2.6705446853518833E-3</v>
      </c>
      <c r="E867" s="9">
        <v>1.4513240976345321E-2</v>
      </c>
    </row>
    <row r="868" spans="1:5" ht="15" x14ac:dyDescent="0.25">
      <c r="A868" s="4">
        <v>43133</v>
      </c>
      <c r="B868" s="9">
        <v>4.7948628948282224E-3</v>
      </c>
      <c r="C868" s="9">
        <v>-4.1849795206584273E-2</v>
      </c>
      <c r="D868" s="9">
        <v>-2.6203598709598208E-2</v>
      </c>
      <c r="E868" s="9">
        <v>4.4588945657222379E-3</v>
      </c>
    </row>
    <row r="869" spans="1:5" ht="15" x14ac:dyDescent="0.25">
      <c r="A869" s="4">
        <v>43222</v>
      </c>
      <c r="B869" s="9">
        <v>-1.5996882701271975E-2</v>
      </c>
      <c r="C869" s="9">
        <v>-2.4327809499786746E-3</v>
      </c>
      <c r="D869" s="9">
        <v>-2.4372190428048057E-3</v>
      </c>
      <c r="E869" s="9">
        <v>-1.1837602885415022E-3</v>
      </c>
    </row>
    <row r="870" spans="1:5" ht="15" x14ac:dyDescent="0.25">
      <c r="A870" s="4">
        <v>43253</v>
      </c>
      <c r="B870" s="9">
        <v>-3.414210817881369E-2</v>
      </c>
      <c r="C870" s="9">
        <v>-1.113996988316146E-2</v>
      </c>
      <c r="D870" s="9">
        <v>-2.0766975532068743E-2</v>
      </c>
      <c r="E870" s="9">
        <v>9.7035240088145791E-3</v>
      </c>
    </row>
    <row r="871" spans="1:5" ht="15" x14ac:dyDescent="0.25">
      <c r="A871" s="4">
        <v>43283</v>
      </c>
      <c r="B871" s="9">
        <v>-1.4079408211243427E-2</v>
      </c>
      <c r="C871" s="9">
        <v>2.57812926015899E-3</v>
      </c>
      <c r="D871" s="9">
        <v>1.5524363085281934E-3</v>
      </c>
      <c r="E871" s="9">
        <v>-9.0784044016506416E-3</v>
      </c>
    </row>
    <row r="872" spans="1:5" ht="15" x14ac:dyDescent="0.25">
      <c r="A872" s="4">
        <v>43314</v>
      </c>
      <c r="B872" s="9">
        <v>6.480330438603854E-3</v>
      </c>
      <c r="C872" s="9">
        <v>1.1348382023903536E-2</v>
      </c>
      <c r="D872" s="9">
        <v>8.3959957558703557E-3</v>
      </c>
      <c r="E872" s="9">
        <v>6.4408661854524762E-3</v>
      </c>
    </row>
    <row r="873" spans="1:5" ht="15" x14ac:dyDescent="0.25">
      <c r="A873" s="4">
        <v>43345</v>
      </c>
      <c r="B873" s="9">
        <v>-8.4099668363080138E-4</v>
      </c>
      <c r="C873" s="9">
        <v>-7.4070174628741992E-3</v>
      </c>
      <c r="D873" s="9">
        <v>-9.9272610823918361E-3</v>
      </c>
      <c r="E873" s="9">
        <v>-1.5631321490308103E-3</v>
      </c>
    </row>
    <row r="874" spans="1:5" ht="15" x14ac:dyDescent="0.25">
      <c r="A874" s="4">
        <v>43436</v>
      </c>
      <c r="B874" s="9">
        <v>-1.4803148913518083E-3</v>
      </c>
      <c r="C874" s="9">
        <v>1.9658014803390689E-2</v>
      </c>
      <c r="D874" s="9">
        <v>7.4669623879495273E-3</v>
      </c>
      <c r="E874" s="9">
        <v>-7.3490136850055121E-3</v>
      </c>
    </row>
    <row r="875" spans="1:5" ht="15" x14ac:dyDescent="0.25">
      <c r="A875" s="1" t="s">
        <v>535</v>
      </c>
      <c r="B875" s="9">
        <v>-1.8703556847886937E-2</v>
      </c>
      <c r="C875" s="9">
        <v>1.9825443440659507E-2</v>
      </c>
      <c r="D875" s="9">
        <v>-3.7516740354804901E-3</v>
      </c>
      <c r="E875" s="9">
        <v>1.1003080120236097E-2</v>
      </c>
    </row>
    <row r="876" spans="1:5" ht="15" x14ac:dyDescent="0.25">
      <c r="A876" s="1" t="s">
        <v>536</v>
      </c>
      <c r="B876" s="9">
        <v>4.8248738409228942E-3</v>
      </c>
      <c r="C876" s="9">
        <v>2.1420732329962E-3</v>
      </c>
      <c r="D876" s="9">
        <v>5.5612334152788101E-3</v>
      </c>
      <c r="E876" s="9">
        <v>8.919558793840876E-3</v>
      </c>
    </row>
    <row r="877" spans="1:5" ht="15" x14ac:dyDescent="0.25">
      <c r="A877" s="1" t="s">
        <v>537</v>
      </c>
      <c r="B877" s="9">
        <v>2.4604276258959334E-3</v>
      </c>
      <c r="C877" s="9">
        <v>-1.5336957672309581E-2</v>
      </c>
      <c r="D877" s="9">
        <v>-9.61424006299616E-3</v>
      </c>
      <c r="E877" s="9">
        <v>4.1111090899168534E-3</v>
      </c>
    </row>
    <row r="878" spans="1:5" ht="15" x14ac:dyDescent="0.25">
      <c r="A878" s="1" t="s">
        <v>538</v>
      </c>
      <c r="B878" s="9">
        <v>-3.2217567005408121E-3</v>
      </c>
      <c r="C878" s="9">
        <v>6.1869574565323049E-3</v>
      </c>
      <c r="D878" s="9">
        <v>-8.8015310226234877E-3</v>
      </c>
      <c r="E878" s="9">
        <v>-9.601623217810884E-4</v>
      </c>
    </row>
    <row r="879" spans="1:5" ht="15" x14ac:dyDescent="0.25">
      <c r="A879" s="1" t="s">
        <v>539</v>
      </c>
      <c r="B879" s="9">
        <v>7.2341881157200749E-3</v>
      </c>
      <c r="C879" s="9">
        <v>-6.3647027484781127E-3</v>
      </c>
      <c r="D879" s="9">
        <v>-3.451138409304888E-3</v>
      </c>
      <c r="E879" s="9">
        <v>-2.6112501360027185E-3</v>
      </c>
    </row>
    <row r="880" spans="1:5" ht="15" x14ac:dyDescent="0.25">
      <c r="A880" s="1" t="s">
        <v>540</v>
      </c>
      <c r="B880" s="9">
        <v>3.3126900623737576E-2</v>
      </c>
      <c r="C880" s="9">
        <v>8.9566957377509304E-3</v>
      </c>
      <c r="D880" s="9">
        <v>1.1896182177253856E-2</v>
      </c>
      <c r="E880" s="9">
        <v>-7.8724410021454583E-3</v>
      </c>
    </row>
    <row r="881" spans="1:5" ht="15" x14ac:dyDescent="0.25">
      <c r="A881" s="1" t="s">
        <v>541</v>
      </c>
      <c r="B881" s="9">
        <v>2.5968594186644989E-3</v>
      </c>
      <c r="C881" s="9">
        <v>-5.3801828401194296E-3</v>
      </c>
      <c r="D881" s="9">
        <v>-6.141778895959682E-3</v>
      </c>
      <c r="E881" s="9">
        <v>8.7962029723831492E-4</v>
      </c>
    </row>
    <row r="882" spans="1:5" ht="15" x14ac:dyDescent="0.25">
      <c r="A882" s="1" t="s">
        <v>542</v>
      </c>
      <c r="B882" s="9">
        <v>8.3925744752586517E-3</v>
      </c>
      <c r="C882" s="9">
        <v>1.0710312423888979E-2</v>
      </c>
      <c r="D882" s="9">
        <v>7.0545752363933012E-3</v>
      </c>
      <c r="E882" s="9">
        <v>1.4647454089387058E-3</v>
      </c>
    </row>
    <row r="883" spans="1:5" ht="15" x14ac:dyDescent="0.25">
      <c r="A883" s="1" t="s">
        <v>543</v>
      </c>
      <c r="B883" s="9">
        <v>-1.4337557387419375E-2</v>
      </c>
      <c r="C883" s="9">
        <v>4.7632341599264105E-3</v>
      </c>
      <c r="D883" s="9">
        <v>9.2323900707909079E-3</v>
      </c>
      <c r="E883" s="9">
        <v>2.9983362890104726E-3</v>
      </c>
    </row>
    <row r="884" spans="1:5" ht="15" x14ac:dyDescent="0.25">
      <c r="A884" s="1" t="s">
        <v>544</v>
      </c>
      <c r="B884" s="9">
        <v>3.5129150655042185E-3</v>
      </c>
      <c r="C884" s="9">
        <v>1.2570526654164027E-2</v>
      </c>
      <c r="D884" s="9">
        <v>-2.6280847946521524E-3</v>
      </c>
      <c r="E884" s="9">
        <v>5.4683655055454139E-5</v>
      </c>
    </row>
    <row r="885" spans="1:5" ht="15" x14ac:dyDescent="0.25">
      <c r="A885" s="1" t="s">
        <v>545</v>
      </c>
      <c r="B885" s="9">
        <v>-2.3991549245341304E-3</v>
      </c>
      <c r="C885" s="9">
        <v>4.2608940941837314E-3</v>
      </c>
      <c r="D885" s="9">
        <v>-2.9104463908629086E-3</v>
      </c>
      <c r="E885" s="9">
        <v>-3.8276465441819951E-3</v>
      </c>
    </row>
    <row r="886" spans="1:5" ht="15" x14ac:dyDescent="0.25">
      <c r="A886" s="4">
        <v>43103</v>
      </c>
      <c r="B886" s="9">
        <v>8.7295177587543016E-4</v>
      </c>
      <c r="C886" s="9">
        <v>-6.4428224557325775E-3</v>
      </c>
      <c r="D886" s="9">
        <v>-6.7771014999861157E-3</v>
      </c>
      <c r="E886" s="9">
        <v>-5.4524828923773194E-3</v>
      </c>
    </row>
    <row r="887" spans="1:5" ht="15" x14ac:dyDescent="0.25">
      <c r="A887" s="4">
        <v>43223</v>
      </c>
      <c r="B887" s="9">
        <v>2.2434515787291609E-2</v>
      </c>
      <c r="C887" s="9">
        <v>-2.5621973254353114E-2</v>
      </c>
      <c r="D887" s="9">
        <v>-6.498864321142106E-3</v>
      </c>
      <c r="E887" s="9">
        <v>8.7754801677826233E-3</v>
      </c>
    </row>
    <row r="888" spans="1:5" ht="15" x14ac:dyDescent="0.25">
      <c r="A888" s="4">
        <v>43254</v>
      </c>
      <c r="B888" s="9">
        <v>-2.0299985478463678E-2</v>
      </c>
      <c r="C888" s="9">
        <v>-1.4338365572786671E-2</v>
      </c>
      <c r="D888" s="9">
        <v>-9.4154753461984653E-3</v>
      </c>
      <c r="E888" s="9">
        <v>-3.4103550781463543E-3</v>
      </c>
    </row>
    <row r="889" spans="1:5" ht="15" x14ac:dyDescent="0.25">
      <c r="A889" s="4">
        <v>43284</v>
      </c>
      <c r="B889" s="9">
        <v>-5.0453552084733788E-3</v>
      </c>
      <c r="C889" s="9">
        <v>-2.3165203134897561E-2</v>
      </c>
      <c r="D889" s="9">
        <v>-1.0446987895059046E-2</v>
      </c>
      <c r="E889" s="9">
        <v>4.7761958789296344E-3</v>
      </c>
    </row>
    <row r="890" spans="1:5" ht="15" x14ac:dyDescent="0.25">
      <c r="A890" s="4">
        <v>43315</v>
      </c>
      <c r="B890" s="9">
        <v>-7.7618630198506011E-3</v>
      </c>
      <c r="C890" s="9">
        <v>2.438890756951384E-2</v>
      </c>
      <c r="D890" s="9">
        <v>7.3777202368485728E-3</v>
      </c>
      <c r="E890" s="9">
        <v>-2.1855136867787728E-4</v>
      </c>
    </row>
    <row r="891" spans="1:5" ht="15" x14ac:dyDescent="0.25">
      <c r="A891" s="4">
        <v>43346</v>
      </c>
      <c r="B891" s="9">
        <v>1.0036984088645839E-2</v>
      </c>
      <c r="C891" s="9">
        <v>1.8102597710922819E-3</v>
      </c>
      <c r="D891" s="9">
        <v>-1.9655833908203135E-3</v>
      </c>
      <c r="E891" s="9">
        <v>-7.4505874851990006E-3</v>
      </c>
    </row>
    <row r="892" spans="1:5" ht="15" x14ac:dyDescent="0.25">
      <c r="A892" s="4">
        <v>43437</v>
      </c>
      <c r="B892" s="9">
        <v>5.9488459569176921E-3</v>
      </c>
      <c r="C892" s="9">
        <v>1.8836924652414044E-2</v>
      </c>
      <c r="D892" s="9">
        <v>1.7715622129851338E-2</v>
      </c>
      <c r="E892" s="9">
        <v>-6.4053151268216313E-3</v>
      </c>
    </row>
    <row r="893" spans="1:5" ht="15" x14ac:dyDescent="0.25">
      <c r="A893" s="1" t="s">
        <v>546</v>
      </c>
      <c r="B893" s="9">
        <v>-5.4174581656640464E-2</v>
      </c>
      <c r="C893" s="9">
        <v>1.6661236738915175E-3</v>
      </c>
      <c r="D893" s="9">
        <v>4.8286256559115781E-3</v>
      </c>
      <c r="E893" s="9">
        <v>-2.9554648392027261E-4</v>
      </c>
    </row>
    <row r="894" spans="1:5" ht="15" x14ac:dyDescent="0.25">
      <c r="A894" s="1" t="s">
        <v>547</v>
      </c>
      <c r="B894" s="9">
        <v>3.3963955940574664E-5</v>
      </c>
      <c r="C894" s="9">
        <v>-3.0047619268354087E-3</v>
      </c>
      <c r="D894" s="9">
        <v>-3.8239678527447474E-3</v>
      </c>
      <c r="E894" s="9">
        <v>7.4462777849630957E-3</v>
      </c>
    </row>
    <row r="895" spans="1:5" ht="15" x14ac:dyDescent="0.25">
      <c r="A895" s="1" t="s">
        <v>548</v>
      </c>
      <c r="B895" s="9">
        <v>-5.9578302750459278E-3</v>
      </c>
      <c r="C895" s="9">
        <v>-1.856733123423282E-2</v>
      </c>
      <c r="D895" s="9">
        <v>-2.2678687610373505E-3</v>
      </c>
      <c r="E895" s="9">
        <v>-4.5851368204830045E-4</v>
      </c>
    </row>
    <row r="896" spans="1:5" ht="15" x14ac:dyDescent="0.25">
      <c r="A896" s="1" t="s">
        <v>549</v>
      </c>
      <c r="B896" s="9">
        <v>-1.5332343774319801E-2</v>
      </c>
      <c r="C896" s="9">
        <v>-1.28866784642373E-2</v>
      </c>
      <c r="D896" s="9">
        <v>-1.5436066551152261E-2</v>
      </c>
      <c r="E896" s="9">
        <v>-1.8532450136699019E-3</v>
      </c>
    </row>
    <row r="897" spans="1:5" ht="15" x14ac:dyDescent="0.25">
      <c r="A897" s="1" t="s">
        <v>550</v>
      </c>
      <c r="B897" s="9">
        <v>1.8752539727702189E-3</v>
      </c>
      <c r="C897" s="9">
        <v>-5.0551807718474118E-3</v>
      </c>
      <c r="D897" s="9">
        <v>-8.1749283274513695E-3</v>
      </c>
      <c r="E897" s="9">
        <v>-5.3678444060443198E-3</v>
      </c>
    </row>
    <row r="898" spans="1:5" ht="15" x14ac:dyDescent="0.25">
      <c r="A898" s="1" t="s">
        <v>551</v>
      </c>
      <c r="B898" s="9">
        <v>1.1956996066412984E-2</v>
      </c>
      <c r="C898" s="9">
        <v>-6.3652081076095435E-3</v>
      </c>
      <c r="D898" s="9">
        <v>-8.9673264965428601E-4</v>
      </c>
      <c r="E898" s="9">
        <v>5.4522603777769074E-3</v>
      </c>
    </row>
    <row r="899" spans="1:5" ht="15" x14ac:dyDescent="0.25">
      <c r="A899" s="1" t="s">
        <v>552</v>
      </c>
      <c r="B899" s="9">
        <v>-2.8269190840993774E-3</v>
      </c>
      <c r="C899" s="9">
        <v>7.9793059327268878E-3</v>
      </c>
      <c r="D899" s="9">
        <v>4.9269079833096363E-3</v>
      </c>
      <c r="E899" s="9">
        <v>-1.8382015036488841E-3</v>
      </c>
    </row>
    <row r="900" spans="1:5" ht="15" x14ac:dyDescent="0.25">
      <c r="A900" s="1" t="s">
        <v>553</v>
      </c>
      <c r="B900" s="9">
        <v>-8.8914854378855379E-3</v>
      </c>
      <c r="C900" s="9">
        <v>1.2543359030546597E-2</v>
      </c>
      <c r="D900" s="9">
        <v>-7.4016361511491935E-3</v>
      </c>
      <c r="E900" s="9">
        <v>5.9667409439971841E-3</v>
      </c>
    </row>
    <row r="901" spans="1:5" ht="15" x14ac:dyDescent="0.25">
      <c r="A901" s="1" t="s">
        <v>554</v>
      </c>
      <c r="B901" s="9">
        <v>-4.6618503960033086E-3</v>
      </c>
      <c r="C901" s="9">
        <v>-1.5691416413123216E-2</v>
      </c>
      <c r="D901" s="9">
        <v>-9.3521461117279658E-3</v>
      </c>
      <c r="E901" s="9">
        <v>1.0837528604118907E-2</v>
      </c>
    </row>
    <row r="902" spans="1:5" ht="15" x14ac:dyDescent="0.25">
      <c r="A902" s="1" t="s">
        <v>555</v>
      </c>
      <c r="B902" s="9">
        <v>-4.0821817405867211E-4</v>
      </c>
      <c r="C902" s="9">
        <v>8.0546549434972192E-3</v>
      </c>
      <c r="D902" s="9">
        <v>1.1778802021431556E-2</v>
      </c>
      <c r="E902" s="9">
        <v>-2.0826919245884312E-3</v>
      </c>
    </row>
    <row r="903" spans="1:5" ht="15" x14ac:dyDescent="0.25">
      <c r="A903" s="1" t="s">
        <v>556</v>
      </c>
      <c r="B903" s="9">
        <v>1.0897998140611431E-2</v>
      </c>
      <c r="C903" s="9">
        <v>-1.4427683987495721E-3</v>
      </c>
      <c r="D903" s="9">
        <v>7.3536433960461611E-3</v>
      </c>
      <c r="E903" s="9">
        <v>4.2285216507567114E-3</v>
      </c>
    </row>
    <row r="904" spans="1:5" ht="15" x14ac:dyDescent="0.25">
      <c r="A904" s="1" t="s">
        <v>557</v>
      </c>
      <c r="B904" s="9">
        <v>5.0880344731552007E-4</v>
      </c>
      <c r="C904" s="9">
        <v>-1.9004142993925943E-2</v>
      </c>
      <c r="D904" s="9">
        <v>-4.4558210087221051E-3</v>
      </c>
      <c r="E904" s="9">
        <v>-9.740670461732992E-3</v>
      </c>
    </row>
    <row r="905" spans="1:5" ht="15" x14ac:dyDescent="0.25">
      <c r="A905" s="4">
        <v>43135</v>
      </c>
      <c r="B905" s="9">
        <v>2.123499124003092E-2</v>
      </c>
      <c r="C905" s="9">
        <v>1.1612053055441551E-2</v>
      </c>
      <c r="D905" s="9">
        <v>4.6662222645463824E-3</v>
      </c>
      <c r="E905" s="9">
        <v>1.3322140302209906E-3</v>
      </c>
    </row>
    <row r="906" spans="1:5" ht="15" x14ac:dyDescent="0.25">
      <c r="A906" s="4">
        <v>43163</v>
      </c>
      <c r="B906" s="9">
        <v>5.4963940210606133E-4</v>
      </c>
      <c r="C906" s="9">
        <v>7.3912887740612554E-3</v>
      </c>
      <c r="D906" s="9">
        <v>2.8246445497630557E-3</v>
      </c>
      <c r="E906" s="9">
        <v>-5.4675682078952903E-5</v>
      </c>
    </row>
    <row r="907" spans="1:5" ht="15" x14ac:dyDescent="0.25">
      <c r="A907" s="4">
        <v>43194</v>
      </c>
      <c r="B907" s="9">
        <v>-1.2049500245114864E-4</v>
      </c>
      <c r="C907" s="9">
        <v>-5.1692340197405651E-3</v>
      </c>
      <c r="D907" s="9">
        <v>-6.1343314618423905E-3</v>
      </c>
      <c r="E907" s="9">
        <v>9.5869937666313021E-3</v>
      </c>
    </row>
    <row r="908" spans="1:5" ht="15" x14ac:dyDescent="0.25">
      <c r="A908" s="4">
        <v>43224</v>
      </c>
      <c r="B908" s="9">
        <v>1.6163994748479515E-2</v>
      </c>
      <c r="C908" s="9">
        <v>1.4861956957453737E-2</v>
      </c>
      <c r="D908" s="9">
        <v>1.3485625160486681E-2</v>
      </c>
      <c r="E908" s="9">
        <v>-1.0181975736568427E-2</v>
      </c>
    </row>
    <row r="909" spans="1:5" ht="15" x14ac:dyDescent="0.25">
      <c r="A909" s="4">
        <v>43255</v>
      </c>
      <c r="B909" s="9">
        <v>-2.5862024515519444E-3</v>
      </c>
      <c r="C909" s="9">
        <v>3.0830074706735822E-3</v>
      </c>
      <c r="D909" s="9">
        <v>6.1369842446534761E-3</v>
      </c>
      <c r="E909" s="9">
        <v>2.0062741664843564E-3</v>
      </c>
    </row>
    <row r="910" spans="1:5" ht="15" x14ac:dyDescent="0.25">
      <c r="A910" s="4">
        <v>43347</v>
      </c>
      <c r="B910" s="9">
        <v>-8.9485243833811179E-3</v>
      </c>
      <c r="C910" s="9">
        <v>5.4884414885354449E-3</v>
      </c>
      <c r="D910" s="9">
        <v>6.0622452691161399E-4</v>
      </c>
      <c r="E910" s="9">
        <v>-6.7348647566345399E-4</v>
      </c>
    </row>
    <row r="911" spans="1:5" ht="15" x14ac:dyDescent="0.25">
      <c r="A911" s="4">
        <v>43377</v>
      </c>
      <c r="B911" s="9">
        <v>4.6856801352648247E-3</v>
      </c>
      <c r="C911" s="9">
        <v>1.146353271721301E-3</v>
      </c>
      <c r="D911" s="9">
        <v>2.4141080849320318E-3</v>
      </c>
      <c r="E911" s="9">
        <v>1.8214604469863893E-3</v>
      </c>
    </row>
    <row r="912" spans="1:5" ht="15" x14ac:dyDescent="0.25">
      <c r="A912" s="4">
        <v>43408</v>
      </c>
      <c r="B912" s="9">
        <v>2.6058242950671495E-2</v>
      </c>
      <c r="C912" s="9">
        <v>1.5048256566264406E-2</v>
      </c>
      <c r="D912" s="9">
        <v>7.8106838997626937E-4</v>
      </c>
      <c r="E912" s="9">
        <v>9.3452846311885551E-3</v>
      </c>
    </row>
    <row r="913" spans="1:5" ht="15" x14ac:dyDescent="0.25">
      <c r="A913" s="4">
        <v>43438</v>
      </c>
      <c r="B913" s="9">
        <v>4.1504804891201452E-2</v>
      </c>
      <c r="C913" s="9">
        <v>-2.3097163319207858E-3</v>
      </c>
      <c r="D913" s="9">
        <v>5.3052615930651026E-3</v>
      </c>
      <c r="E913" s="9">
        <v>4.8995766909842864E-3</v>
      </c>
    </row>
    <row r="914" spans="1:5" ht="15" x14ac:dyDescent="0.25">
      <c r="A914" s="1" t="s">
        <v>558</v>
      </c>
      <c r="B914" s="9">
        <v>4.4752946108375102E-3</v>
      </c>
      <c r="C914" s="9">
        <v>1.0929137241569409E-2</v>
      </c>
      <c r="D914" s="9">
        <v>1.9316081330869039E-3</v>
      </c>
      <c r="E914" s="9">
        <v>-5.8615806549913163E-3</v>
      </c>
    </row>
    <row r="915" spans="1:5" ht="15" x14ac:dyDescent="0.25">
      <c r="A915" s="1" t="s">
        <v>559</v>
      </c>
      <c r="B915" s="9">
        <v>1.0893095649878504E-2</v>
      </c>
      <c r="C915" s="9">
        <v>-1.917144647418989E-3</v>
      </c>
      <c r="D915" s="9">
        <v>6.2725419476243882E-3</v>
      </c>
      <c r="E915" s="9">
        <v>7.1222502704650914E-3</v>
      </c>
    </row>
    <row r="916" spans="1:5" ht="15" x14ac:dyDescent="0.25">
      <c r="A916" s="1" t="s">
        <v>560</v>
      </c>
      <c r="B916" s="9">
        <v>-6.6035001763483647E-3</v>
      </c>
      <c r="C916" s="9">
        <v>7.6837476247586523E-3</v>
      </c>
      <c r="D916" s="9">
        <v>-6.783452043743754E-4</v>
      </c>
      <c r="E916" s="9">
        <v>5.5858920418940805E-3</v>
      </c>
    </row>
    <row r="917" spans="1:5" ht="15" x14ac:dyDescent="0.25">
      <c r="A917" s="1" t="s">
        <v>561</v>
      </c>
      <c r="B917" s="9">
        <v>-2.3683198346442502E-3</v>
      </c>
      <c r="C917" s="9">
        <v>-6.6190787748904301E-3</v>
      </c>
      <c r="D917" s="9">
        <v>2.4583772875290677E-3</v>
      </c>
      <c r="E917" s="9">
        <v>2.9732761229903648E-3</v>
      </c>
    </row>
    <row r="918" spans="1:5" ht="15" x14ac:dyDescent="0.25">
      <c r="A918" s="1" t="s">
        <v>562</v>
      </c>
      <c r="B918" s="9">
        <v>1.0145464301552609E-2</v>
      </c>
      <c r="C918" s="9">
        <v>4.5842207197566154E-3</v>
      </c>
      <c r="D918" s="9">
        <v>-1.4091853261715137E-3</v>
      </c>
      <c r="E918" s="9">
        <v>-5.6804061490389746E-4</v>
      </c>
    </row>
    <row r="919" spans="1:5" ht="15" x14ac:dyDescent="0.25">
      <c r="A919" s="1" t="s">
        <v>563</v>
      </c>
      <c r="B919" s="9">
        <v>6.6213807140287129E-2</v>
      </c>
      <c r="C919" s="9">
        <v>-1.5281766679844044E-2</v>
      </c>
      <c r="D919" s="9">
        <v>1.9884723584016051E-3</v>
      </c>
      <c r="E919" s="9">
        <v>4.4936236723385203E-3</v>
      </c>
    </row>
    <row r="920" spans="1:5" ht="15" x14ac:dyDescent="0.25">
      <c r="A920" s="1" t="s">
        <v>564</v>
      </c>
      <c r="B920" s="9">
        <v>1.8224932553021489E-3</v>
      </c>
      <c r="C920" s="9">
        <v>8.7294566708759902E-3</v>
      </c>
      <c r="D920" s="9">
        <v>3.7312750352092028E-3</v>
      </c>
      <c r="E920" s="9">
        <v>-2.1571921138714423E-3</v>
      </c>
    </row>
    <row r="921" spans="1:5" ht="15" x14ac:dyDescent="0.25">
      <c r="A921" s="1" t="s">
        <v>565</v>
      </c>
      <c r="B921" s="9">
        <v>-6.7474494117075734E-3</v>
      </c>
      <c r="C921" s="9">
        <v>3.6378210234733199E-2</v>
      </c>
      <c r="D921" s="9">
        <v>2.2413761685222688E-3</v>
      </c>
      <c r="E921" s="9">
        <v>-4.9439157939504819E-3</v>
      </c>
    </row>
    <row r="922" spans="1:5" ht="15" x14ac:dyDescent="0.25">
      <c r="A922" s="1" t="s">
        <v>566</v>
      </c>
      <c r="B922" s="9">
        <v>2.498765997784913E-2</v>
      </c>
      <c r="C922" s="9">
        <v>4.6384416871547707E-4</v>
      </c>
      <c r="D922" s="9">
        <v>-5.8636363636364042E-3</v>
      </c>
      <c r="E922" s="9">
        <v>1.4958863126404154E-3</v>
      </c>
    </row>
    <row r="923" spans="1:5" ht="15" x14ac:dyDescent="0.25">
      <c r="A923" s="1" t="s">
        <v>567</v>
      </c>
      <c r="B923" s="9">
        <v>1.9883657779326658E-2</v>
      </c>
      <c r="C923" s="9">
        <v>4.9974450061684994E-3</v>
      </c>
      <c r="D923" s="9">
        <v>3.7401124777103334E-3</v>
      </c>
      <c r="E923" s="9">
        <v>2.9161776734591971E-3</v>
      </c>
    </row>
    <row r="924" spans="1:5" ht="15" x14ac:dyDescent="0.25">
      <c r="A924" s="1" t="s">
        <v>568</v>
      </c>
      <c r="B924" s="9">
        <v>-2.4666581300973212E-2</v>
      </c>
      <c r="C924" s="9">
        <v>2.1479441308029257E-2</v>
      </c>
      <c r="D924" s="9">
        <v>5.7395867497540554E-3</v>
      </c>
      <c r="E924" s="9">
        <v>7.0919470940733476E-5</v>
      </c>
    </row>
    <row r="925" spans="1:5" ht="15" x14ac:dyDescent="0.25">
      <c r="A925" s="1" t="s">
        <v>569</v>
      </c>
      <c r="B925" s="9">
        <v>2.3218852804617329E-2</v>
      </c>
      <c r="C925" s="9">
        <v>-3.3122500201811067E-2</v>
      </c>
      <c r="D925" s="9">
        <v>5.9061180861279539E-3</v>
      </c>
      <c r="E925" s="9">
        <v>-1.3739673084423587E-2</v>
      </c>
    </row>
    <row r="926" spans="1:5" ht="15" x14ac:dyDescent="0.25">
      <c r="A926" s="4">
        <v>43136</v>
      </c>
      <c r="B926" s="9">
        <v>-9.1592015801598148E-3</v>
      </c>
      <c r="C926" s="9">
        <v>9.7580557769434417E-3</v>
      </c>
      <c r="D926" s="9">
        <v>1.7470237559209512E-3</v>
      </c>
      <c r="E926" s="9">
        <v>7.5317718538223666E-3</v>
      </c>
    </row>
    <row r="927" spans="1:5" ht="15" x14ac:dyDescent="0.25">
      <c r="A927" s="4">
        <v>43164</v>
      </c>
      <c r="B927" s="9">
        <v>-5.1143841509498911E-3</v>
      </c>
      <c r="C927" s="9">
        <v>-1.1411517652125225E-2</v>
      </c>
      <c r="D927" s="9">
        <v>-8.3063646170442595E-3</v>
      </c>
      <c r="E927" s="9">
        <v>-3.7466547725245603E-3</v>
      </c>
    </row>
    <row r="928" spans="1:5" ht="15" x14ac:dyDescent="0.25">
      <c r="A928" s="4">
        <v>43195</v>
      </c>
      <c r="B928" s="9">
        <v>-3.160123125905967E-4</v>
      </c>
      <c r="C928" s="9">
        <v>-7.9554989179011493E-3</v>
      </c>
      <c r="D928" s="9">
        <v>-1.0243301062403676E-3</v>
      </c>
      <c r="E928" s="9">
        <v>-5.6590257879657324E-3</v>
      </c>
    </row>
    <row r="929" spans="1:5" ht="15" x14ac:dyDescent="0.25">
      <c r="A929" s="4">
        <v>43286</v>
      </c>
      <c r="B929" s="9">
        <v>-1.7179603063221305E-2</v>
      </c>
      <c r="C929" s="9">
        <v>1.7873102717243849E-2</v>
      </c>
      <c r="D929" s="9">
        <v>4.4917107519759636E-3</v>
      </c>
      <c r="E929" s="9">
        <v>6.447662272170529E-3</v>
      </c>
    </row>
    <row r="930" spans="1:5" ht="15" x14ac:dyDescent="0.25">
      <c r="A930" s="4">
        <v>43317</v>
      </c>
      <c r="B930" s="9">
        <v>5.9187727574678828E-3</v>
      </c>
      <c r="C930" s="9">
        <v>-4.0165087714764125E-3</v>
      </c>
      <c r="D930" s="9">
        <v>5.7814956006430052E-4</v>
      </c>
      <c r="E930" s="9">
        <v>4.9210837121076434E-3</v>
      </c>
    </row>
    <row r="931" spans="1:5" ht="15" x14ac:dyDescent="0.25">
      <c r="A931" s="4">
        <v>43348</v>
      </c>
      <c r="B931" s="9">
        <v>1.3977619094050819E-2</v>
      </c>
      <c r="C931" s="9">
        <v>9.9265549995251057E-3</v>
      </c>
      <c r="D931" s="9">
        <v>4.622523970314818E-3</v>
      </c>
      <c r="E931" s="9">
        <v>-1.3711558665883139E-3</v>
      </c>
    </row>
    <row r="932" spans="1:5" ht="15" x14ac:dyDescent="0.25">
      <c r="A932" s="4">
        <v>43378</v>
      </c>
      <c r="B932" s="9">
        <v>-1.090443833057142E-2</v>
      </c>
      <c r="C932" s="9">
        <v>4.5562113852950503E-3</v>
      </c>
      <c r="D932" s="9">
        <v>-4.6731491633267286E-4</v>
      </c>
      <c r="E932" s="9">
        <v>1.5156918687588838E-3</v>
      </c>
    </row>
    <row r="933" spans="1:5" ht="15" x14ac:dyDescent="0.25">
      <c r="A933" s="4">
        <v>43409</v>
      </c>
      <c r="B933" s="9">
        <v>1.6515203646476628E-3</v>
      </c>
      <c r="C933" s="9">
        <v>8.2555771896677399E-3</v>
      </c>
      <c r="D933" s="9">
        <v>3.4345722968476267E-3</v>
      </c>
      <c r="E933" s="9">
        <v>4.2019051010415698E-3</v>
      </c>
    </row>
    <row r="934" spans="1:5" ht="15" x14ac:dyDescent="0.25">
      <c r="A934" s="1" t="s">
        <v>570</v>
      </c>
      <c r="B934" s="9">
        <v>-6.7691450519377083E-3</v>
      </c>
      <c r="C934" s="9">
        <v>-2.6788351438801206E-3</v>
      </c>
      <c r="D934" s="9">
        <v>3.5303394143579858E-3</v>
      </c>
      <c r="E934" s="9">
        <v>6.010531728160684E-3</v>
      </c>
    </row>
    <row r="935" spans="1:5" ht="15" x14ac:dyDescent="0.25">
      <c r="A935" s="1" t="s">
        <v>571</v>
      </c>
      <c r="B935" s="9">
        <v>1.4227052848868826E-2</v>
      </c>
      <c r="C935" s="9">
        <v>-7.7539105215217452E-3</v>
      </c>
      <c r="D935" s="9">
        <v>-5.5358131395211174E-4</v>
      </c>
      <c r="E935" s="9">
        <v>-1.3394430736693996E-3</v>
      </c>
    </row>
    <row r="936" spans="1:5" ht="15" x14ac:dyDescent="0.25">
      <c r="A936" s="1" t="s">
        <v>572</v>
      </c>
      <c r="B936" s="9">
        <v>3.3029029131741439E-3</v>
      </c>
      <c r="C936" s="9">
        <v>-2.3290231329600175E-2</v>
      </c>
      <c r="D936" s="9">
        <v>-6.5215837621497297E-3</v>
      </c>
      <c r="E936" s="9">
        <v>-3.1766200762388674E-3</v>
      </c>
    </row>
    <row r="937" spans="1:5" ht="15" x14ac:dyDescent="0.25">
      <c r="A937" s="1" t="s">
        <v>573</v>
      </c>
      <c r="B937" s="9">
        <v>-6.0115866472931767E-4</v>
      </c>
      <c r="C937" s="9">
        <v>-1.1295278971157341E-2</v>
      </c>
      <c r="D937" s="9">
        <v>-8.3089041958167575E-3</v>
      </c>
      <c r="E937" s="9">
        <v>-1.0286098718220948E-2</v>
      </c>
    </row>
    <row r="938" spans="1:5" ht="15" x14ac:dyDescent="0.25">
      <c r="A938" s="1" t="s">
        <v>574</v>
      </c>
      <c r="B938" s="9">
        <v>2.9352192616276529E-3</v>
      </c>
      <c r="C938" s="9">
        <v>-1.2164755813880213E-2</v>
      </c>
      <c r="D938" s="9">
        <v>-6.4199053335992629E-3</v>
      </c>
      <c r="E938" s="9">
        <v>-3.2735273598912817E-3</v>
      </c>
    </row>
    <row r="939" spans="1:5" ht="15" x14ac:dyDescent="0.25">
      <c r="A939" s="1" t="s">
        <v>575</v>
      </c>
      <c r="B939" s="9">
        <v>1.561988664290026E-2</v>
      </c>
      <c r="C939" s="9">
        <v>-2.6771834783120285E-3</v>
      </c>
      <c r="D939" s="9">
        <v>-7.812072206910381E-3</v>
      </c>
      <c r="E939" s="9">
        <v>3.6970567121321629E-3</v>
      </c>
    </row>
    <row r="940" spans="1:5" ht="15" x14ac:dyDescent="0.25">
      <c r="A940" s="1" t="s">
        <v>576</v>
      </c>
      <c r="B940" s="9">
        <v>-1.3453678474114383E-2</v>
      </c>
      <c r="C940" s="9">
        <v>-4.9389581609752264E-3</v>
      </c>
      <c r="D940" s="9">
        <v>5.9695726558619544E-3</v>
      </c>
      <c r="E940" s="9">
        <v>1.6807924757715753E-3</v>
      </c>
    </row>
    <row r="941" spans="1:5" ht="15" x14ac:dyDescent="0.25">
      <c r="A941" s="1" t="s">
        <v>577</v>
      </c>
      <c r="B941" s="9">
        <v>-3.9330524187589644E-3</v>
      </c>
      <c r="C941" s="9">
        <v>-1.5646158097354035E-2</v>
      </c>
      <c r="D941" s="9">
        <v>-1.2078597748863995E-2</v>
      </c>
      <c r="E941" s="9">
        <v>3.6058550517672483E-3</v>
      </c>
    </row>
    <row r="942" spans="1:5" ht="15" x14ac:dyDescent="0.25">
      <c r="A942" s="1" t="s">
        <v>578</v>
      </c>
      <c r="B942" s="9">
        <v>3.1072488342517968E-2</v>
      </c>
      <c r="C942" s="9">
        <v>3.9463172778664291E-3</v>
      </c>
      <c r="D942" s="9">
        <v>7.9318068230198602E-3</v>
      </c>
      <c r="E942" s="9">
        <v>4.1264985237094987E-3</v>
      </c>
    </row>
    <row r="943" spans="1:5" ht="15" x14ac:dyDescent="0.25">
      <c r="A943" s="1" t="s">
        <v>579</v>
      </c>
      <c r="B943" s="9">
        <v>-4.9668553850023001E-3</v>
      </c>
      <c r="C943" s="9">
        <v>5.4048008286537996E-3</v>
      </c>
      <c r="D943" s="9">
        <v>9.1549360440024152E-3</v>
      </c>
      <c r="E943" s="9">
        <v>2.621603429340702E-3</v>
      </c>
    </row>
    <row r="944" spans="1:5" ht="15" x14ac:dyDescent="0.25">
      <c r="A944" s="1" t="s">
        <v>580</v>
      </c>
      <c r="B944" s="9">
        <v>-2.3356538573014562E-2</v>
      </c>
      <c r="C944" s="9">
        <v>-4.3437099862653206E-4</v>
      </c>
      <c r="D944" s="9">
        <v>7.3248407643311531E-3</v>
      </c>
      <c r="E944" s="9">
        <v>2.2490371364969564E-2</v>
      </c>
    </row>
    <row r="945" spans="1:5" ht="15" x14ac:dyDescent="0.25">
      <c r="A945" s="1" t="s">
        <v>581</v>
      </c>
      <c r="B945" s="9">
        <v>6.1251407631384147E-3</v>
      </c>
      <c r="C945" s="9">
        <v>-3.2051715404814995E-3</v>
      </c>
      <c r="D945" s="9">
        <v>-6.4405401743371504E-3</v>
      </c>
      <c r="E945" s="9">
        <v>-2.0751619870410409E-2</v>
      </c>
    </row>
    <row r="946" spans="1:5" ht="15" x14ac:dyDescent="0.25">
      <c r="A946" s="1" t="s">
        <v>582</v>
      </c>
      <c r="B946" s="9">
        <v>-2.6676478135986281E-3</v>
      </c>
      <c r="C946" s="9">
        <v>-1.4715372940595772E-3</v>
      </c>
      <c r="D946" s="9">
        <v>2.4092661284456085E-3</v>
      </c>
      <c r="E946" s="9">
        <v>1.6550799308324926E-2</v>
      </c>
    </row>
    <row r="947" spans="1:5" ht="15" x14ac:dyDescent="0.25">
      <c r="A947" s="1" t="s">
        <v>583</v>
      </c>
      <c r="B947" s="9">
        <v>-8.6059320168563325E-4</v>
      </c>
      <c r="C947" s="9">
        <v>5.7310286325777948E-3</v>
      </c>
      <c r="D947" s="9">
        <v>1.1835983202880485E-2</v>
      </c>
      <c r="E947" s="9">
        <v>-1.7357494966330211E-4</v>
      </c>
    </row>
    <row r="948" spans="1:5" ht="15" x14ac:dyDescent="0.25">
      <c r="A948" s="4">
        <v>43106</v>
      </c>
      <c r="B948" s="9">
        <v>-4.9396414291946744E-3</v>
      </c>
      <c r="C948" s="9">
        <v>9.9853491506693981E-3</v>
      </c>
      <c r="D948" s="9">
        <v>-8.3272081891683225E-3</v>
      </c>
      <c r="E948" s="9">
        <v>-2.6735182806152613E-2</v>
      </c>
    </row>
    <row r="949" spans="1:5" ht="15" x14ac:dyDescent="0.25">
      <c r="A949" s="4">
        <v>43196</v>
      </c>
      <c r="B949" s="9">
        <v>6.8107562677230948E-3</v>
      </c>
      <c r="C949" s="9">
        <v>1.1068659642114564E-2</v>
      </c>
      <c r="D949" s="9">
        <v>-1.1117840065802964E-3</v>
      </c>
      <c r="E949" s="9">
        <v>-1.321750918625797E-2</v>
      </c>
    </row>
    <row r="950" spans="1:5" ht="15" x14ac:dyDescent="0.25">
      <c r="A950" s="4">
        <v>43226</v>
      </c>
      <c r="B950" s="9">
        <v>-1.2985516726192858E-2</v>
      </c>
      <c r="C950" s="9">
        <v>7.2274896022443968E-3</v>
      </c>
      <c r="D950" s="9">
        <v>-2.7508822730973881E-3</v>
      </c>
      <c r="E950" s="9">
        <v>2.5849135048172656E-3</v>
      </c>
    </row>
    <row r="951" spans="1:5" ht="15" x14ac:dyDescent="0.25">
      <c r="A951" s="4">
        <v>43257</v>
      </c>
      <c r="B951" s="9">
        <v>2.4104929555366361E-3</v>
      </c>
      <c r="C951" s="9">
        <v>7.1228834133578722E-3</v>
      </c>
      <c r="D951" s="9">
        <v>6.5241456907971784E-3</v>
      </c>
      <c r="E951" s="9">
        <v>-7.2118851867863931E-5</v>
      </c>
    </row>
    <row r="952" spans="1:5" ht="15" x14ac:dyDescent="0.25">
      <c r="A952" s="4">
        <v>43287</v>
      </c>
      <c r="B952" s="9">
        <v>5.6789902403506787E-3</v>
      </c>
      <c r="C952" s="9">
        <v>1.7759716237648826E-2</v>
      </c>
      <c r="D952" s="9">
        <v>7.058823529411784E-3</v>
      </c>
      <c r="E952" s="9">
        <v>1.8031013343078328E-5</v>
      </c>
    </row>
    <row r="953" spans="1:5" ht="15" x14ac:dyDescent="0.25">
      <c r="A953" s="4">
        <v>43318</v>
      </c>
      <c r="B953" s="9">
        <v>6.6547888956536294E-3</v>
      </c>
      <c r="C953" s="9">
        <v>1.338350475600758E-2</v>
      </c>
      <c r="D953" s="9">
        <v>4.4759551688322574E-4</v>
      </c>
      <c r="E953" s="9">
        <v>4.2732731108345856E-3</v>
      </c>
    </row>
    <row r="954" spans="1:5" ht="15" x14ac:dyDescent="0.25">
      <c r="A954" s="4">
        <v>43410</v>
      </c>
      <c r="B954" s="9">
        <v>1.4878927826689203E-3</v>
      </c>
      <c r="C954" s="9">
        <v>-1.7269717165935283E-3</v>
      </c>
      <c r="D954" s="9">
        <v>2.8991213156999152E-3</v>
      </c>
      <c r="E954" s="9">
        <v>4.7039391001471031E-3</v>
      </c>
    </row>
    <row r="955" spans="1:5" ht="15" x14ac:dyDescent="0.25">
      <c r="A955" s="4">
        <v>43440</v>
      </c>
      <c r="B955" s="9">
        <v>1.7888701034543653E-2</v>
      </c>
      <c r="C955" s="9">
        <v>1.4755990856721857E-2</v>
      </c>
      <c r="D955" s="9">
        <v>4.6216163166252766E-3</v>
      </c>
      <c r="E955" s="9">
        <v>-6.4331665475340083E-3</v>
      </c>
    </row>
    <row r="956" spans="1:5" ht="15" x14ac:dyDescent="0.25">
      <c r="A956" s="1" t="s">
        <v>584</v>
      </c>
      <c r="B956" s="9">
        <v>2.4200025721475171E-2</v>
      </c>
      <c r="C956" s="9">
        <v>5.3653496806316259E-3</v>
      </c>
      <c r="D956" s="9">
        <v>-1.0834813499112084E-3</v>
      </c>
      <c r="E956" s="9">
        <v>3.9568345323741649E-3</v>
      </c>
    </row>
    <row r="957" spans="1:5" ht="15" x14ac:dyDescent="0.25">
      <c r="A957" s="1" t="s">
        <v>585</v>
      </c>
      <c r="B957" s="9">
        <v>-2.0037078278999254E-2</v>
      </c>
      <c r="C957" s="9">
        <v>5.4363309326317388E-3</v>
      </c>
      <c r="D957" s="9">
        <v>-4.6231263002538547E-4</v>
      </c>
      <c r="E957" s="9">
        <v>5.3744177714087904E-4</v>
      </c>
    </row>
    <row r="958" spans="1:5" ht="15" x14ac:dyDescent="0.25">
      <c r="A958" s="1" t="s">
        <v>586</v>
      </c>
      <c r="B958" s="9">
        <v>2.9369757828842991E-2</v>
      </c>
      <c r="C958" s="9">
        <v>6.2007693847636602E-3</v>
      </c>
      <c r="D958" s="9">
        <v>-1.6811057940334662E-3</v>
      </c>
      <c r="E958" s="9">
        <v>7.7708146821844348E-3</v>
      </c>
    </row>
    <row r="959" spans="1:5" ht="15" x14ac:dyDescent="0.25">
      <c r="A959" s="1" t="s">
        <v>587</v>
      </c>
      <c r="B959" s="9">
        <v>-6.0055792935518326E-3</v>
      </c>
      <c r="C959" s="9">
        <v>1.3309565069778984E-3</v>
      </c>
      <c r="D959" s="9">
        <v>-5.9695109455870643E-4</v>
      </c>
      <c r="E959" s="9">
        <v>7.2844858219034414E-4</v>
      </c>
    </row>
    <row r="960" spans="1:5" ht="15" x14ac:dyDescent="0.25">
      <c r="A960" s="1" t="s">
        <v>588</v>
      </c>
      <c r="B960" s="9">
        <v>-2.4597499490505159E-3</v>
      </c>
      <c r="C960" s="9">
        <v>-1.9201365462839681E-2</v>
      </c>
      <c r="D960" s="9">
        <v>-5.2777034857806049E-3</v>
      </c>
      <c r="E960" s="9">
        <v>-1.0830004438526442E-2</v>
      </c>
    </row>
    <row r="961" spans="1:5" ht="15" x14ac:dyDescent="0.25">
      <c r="A961" s="1" t="s">
        <v>589</v>
      </c>
      <c r="B961" s="9">
        <v>-1.1239474835834651E-3</v>
      </c>
      <c r="C961" s="9">
        <v>2.3292149770812065E-2</v>
      </c>
      <c r="D961" s="9">
        <v>6.2736381724004531E-4</v>
      </c>
      <c r="E961" s="9">
        <v>-2.0999730772681691E-3</v>
      </c>
    </row>
    <row r="962" spans="1:5" ht="15" x14ac:dyDescent="0.25">
      <c r="A962" s="1" t="s">
        <v>590</v>
      </c>
      <c r="B962" s="9">
        <v>-1.7008607458057767E-3</v>
      </c>
      <c r="C962" s="9">
        <v>1.2460405358716953E-2</v>
      </c>
      <c r="D962" s="9">
        <v>-2.6601461736888155E-3</v>
      </c>
      <c r="E962" s="9">
        <v>-5.0361523795819929E-3</v>
      </c>
    </row>
    <row r="963" spans="1:5" ht="15" x14ac:dyDescent="0.25">
      <c r="A963" s="1" t="s">
        <v>591</v>
      </c>
      <c r="B963" s="9">
        <v>-5.249049244502646E-3</v>
      </c>
      <c r="C963" s="9">
        <v>-1.8848167017476714E-2</v>
      </c>
      <c r="D963" s="9">
        <v>1.0920422807159325E-2</v>
      </c>
      <c r="E963" s="9">
        <v>-6.1101269026356819E-3</v>
      </c>
    </row>
    <row r="964" spans="1:5" ht="15" x14ac:dyDescent="0.25">
      <c r="A964" s="1" t="s">
        <v>592</v>
      </c>
      <c r="B964" s="9">
        <v>5.2212275794958352E-3</v>
      </c>
      <c r="C964" s="9">
        <v>-7.9506955906363252E-3</v>
      </c>
      <c r="D964" s="9">
        <v>-4.8504446240905663E-3</v>
      </c>
      <c r="E964" s="9">
        <v>-2.5463805020007335E-3</v>
      </c>
    </row>
    <row r="965" spans="1:5" ht="15" x14ac:dyDescent="0.25">
      <c r="A965" s="1" t="s">
        <v>593</v>
      </c>
      <c r="B965" s="9">
        <v>1.8002400478432934E-2</v>
      </c>
      <c r="C965" s="9">
        <v>-2.5387020932519988E-2</v>
      </c>
      <c r="D965" s="9">
        <v>5.8024834629200051E-4</v>
      </c>
      <c r="E965" s="9">
        <v>-3.7563822027717464E-3</v>
      </c>
    </row>
    <row r="966" spans="1:5" ht="15" x14ac:dyDescent="0.25">
      <c r="A966" s="1" t="s">
        <v>594</v>
      </c>
      <c r="B966" s="9">
        <v>3.239517800138092E-3</v>
      </c>
      <c r="C966" s="9">
        <v>-7.2971995936789158E-3</v>
      </c>
      <c r="D966" s="9">
        <v>-1.2570704637510421E-2</v>
      </c>
      <c r="E966" s="9">
        <v>4.3196544276458138E-3</v>
      </c>
    </row>
    <row r="967" spans="1:5" ht="15" x14ac:dyDescent="0.25">
      <c r="A967" s="1" t="s">
        <v>595</v>
      </c>
      <c r="B967" s="9">
        <v>-8.2345901632669971E-3</v>
      </c>
      <c r="C967" s="9">
        <v>-2.1639148771886219E-2</v>
      </c>
      <c r="D967" s="9">
        <v>-2.2046134246501703E-3</v>
      </c>
      <c r="E967" s="9">
        <v>3.0982321851649175E-3</v>
      </c>
    </row>
    <row r="968" spans="1:5" ht="15" x14ac:dyDescent="0.25">
      <c r="A968" s="1" t="s">
        <v>596</v>
      </c>
      <c r="B968" s="9">
        <v>2.7404874479342034E-3</v>
      </c>
      <c r="C968" s="9">
        <v>2.9102119895684675E-2</v>
      </c>
      <c r="D968" s="9">
        <v>5.0890585241731845E-3</v>
      </c>
      <c r="E968" s="9">
        <v>2.107558139534893E-3</v>
      </c>
    </row>
    <row r="969" spans="1:5" ht="15" x14ac:dyDescent="0.25">
      <c r="A969" s="4">
        <v>43138</v>
      </c>
      <c r="B969" s="9">
        <v>1.9482987469374713E-3</v>
      </c>
      <c r="C969" s="9">
        <v>-1.2185700356917128E-2</v>
      </c>
      <c r="D969" s="9">
        <v>-1.603675841254093E-3</v>
      </c>
      <c r="E969" s="9">
        <v>-7.415331060990793E-3</v>
      </c>
    </row>
    <row r="970" spans="1:5" ht="15" x14ac:dyDescent="0.25">
      <c r="A970" s="4">
        <v>43166</v>
      </c>
      <c r="B970" s="9">
        <v>1.2261152630049343E-2</v>
      </c>
      <c r="C970" s="9">
        <v>1.1138823385697938E-2</v>
      </c>
      <c r="D970" s="9">
        <v>7.0657029156175888E-3</v>
      </c>
      <c r="E970" s="9">
        <v>-2.0457741976729338E-3</v>
      </c>
    </row>
    <row r="971" spans="1:5" ht="15" x14ac:dyDescent="0.25">
      <c r="A971" s="4">
        <v>43197</v>
      </c>
      <c r="B971" s="9">
        <v>-4.2154977192957466E-3</v>
      </c>
      <c r="C971" s="9">
        <v>1.9355658193510594E-2</v>
      </c>
      <c r="D971" s="9">
        <v>4.4802867383513245E-3</v>
      </c>
      <c r="E971" s="9">
        <v>4.045026082181824E-3</v>
      </c>
    </row>
    <row r="972" spans="1:5" ht="15" x14ac:dyDescent="0.25">
      <c r="A972" s="4">
        <v>43227</v>
      </c>
      <c r="B972" s="9">
        <v>7.5826173548552145E-3</v>
      </c>
      <c r="C972" s="9">
        <v>-2.5856030439482702E-2</v>
      </c>
      <c r="D972" s="9">
        <v>-1.5967885816234872E-3</v>
      </c>
      <c r="E972" s="9">
        <v>7.2918185795467494E-5</v>
      </c>
    </row>
    <row r="973" spans="1:5" ht="15" x14ac:dyDescent="0.25">
      <c r="A973" s="4">
        <v>43258</v>
      </c>
      <c r="B973" s="9">
        <v>1.7364452976636136E-2</v>
      </c>
      <c r="C973" s="9">
        <v>1.3530217945984413E-2</v>
      </c>
      <c r="D973" s="9">
        <v>-1.1168592131950428E-3</v>
      </c>
      <c r="E973" s="9">
        <v>6.1975938753189297E-4</v>
      </c>
    </row>
    <row r="974" spans="1:5" ht="15" x14ac:dyDescent="0.25">
      <c r="A974" s="4">
        <v>43350</v>
      </c>
      <c r="B974" s="9">
        <v>-1.5656654939660286E-2</v>
      </c>
      <c r="C974" s="9">
        <v>1.9999088208126237E-2</v>
      </c>
      <c r="D974" s="9">
        <v>1.3784035206984013E-2</v>
      </c>
      <c r="E974" s="9">
        <v>9.1084635843619033E-4</v>
      </c>
    </row>
    <row r="975" spans="1:5" ht="15" x14ac:dyDescent="0.25">
      <c r="A975" s="4">
        <v>43380</v>
      </c>
      <c r="B975" s="9">
        <v>-4.1954607318187565E-3</v>
      </c>
      <c r="C975" s="9">
        <v>2.8683273313610425E-2</v>
      </c>
      <c r="D975" s="9">
        <v>3.4410651420102578E-3</v>
      </c>
      <c r="E975" s="9">
        <v>-3.0576587070469952E-3</v>
      </c>
    </row>
    <row r="976" spans="1:5" ht="15" x14ac:dyDescent="0.25">
      <c r="A976" s="4">
        <v>43411</v>
      </c>
      <c r="B976" s="9">
        <v>5.5890324766468158E-2</v>
      </c>
      <c r="C976" s="9">
        <v>1.2771745900454823E-2</v>
      </c>
      <c r="D976" s="9">
        <v>6.6826699024846725E-4</v>
      </c>
      <c r="E976" s="9">
        <v>3.3773915583468206E-3</v>
      </c>
    </row>
    <row r="977" spans="1:5" ht="15" x14ac:dyDescent="0.25">
      <c r="A977" s="4">
        <v>43441</v>
      </c>
      <c r="B977" s="9">
        <v>-4.3186361098878079E-3</v>
      </c>
      <c r="C977" s="9">
        <v>4.1923444401696042E-2</v>
      </c>
      <c r="D977" s="9">
        <v>8.9013470646643889E-3</v>
      </c>
      <c r="E977" s="9">
        <v>-1.8194719892394851E-5</v>
      </c>
    </row>
    <row r="978" spans="1:5" ht="15" x14ac:dyDescent="0.25">
      <c r="A978" s="1" t="s">
        <v>597</v>
      </c>
      <c r="B978" s="9">
        <v>4.9462651998319895E-3</v>
      </c>
      <c r="C978" s="9">
        <v>1.6122589095909357E-2</v>
      </c>
      <c r="D978" s="9">
        <v>-3.6231884057971175E-3</v>
      </c>
      <c r="E978" s="9">
        <v>-8.733624454148492E-3</v>
      </c>
    </row>
    <row r="979" spans="1:5" ht="15" x14ac:dyDescent="0.25">
      <c r="A979" s="1" t="s">
        <v>598</v>
      </c>
      <c r="B979" s="9">
        <v>4.0886021965125252E-3</v>
      </c>
      <c r="C979" s="9">
        <v>-2.1458996114164353E-2</v>
      </c>
      <c r="D979" s="9">
        <v>-7.9545454545453254E-3</v>
      </c>
      <c r="E979" s="9">
        <v>-4.8458149779735393E-3</v>
      </c>
    </row>
    <row r="980" spans="1:5" ht="15" x14ac:dyDescent="0.25">
      <c r="A980" s="1" t="s">
        <v>599</v>
      </c>
      <c r="B980" s="9">
        <v>8.5382300336043215E-3</v>
      </c>
      <c r="C980" s="9">
        <v>1.5006601004872611E-2</v>
      </c>
      <c r="D980" s="9">
        <v>9.4722001938496447E-3</v>
      </c>
      <c r="E980" s="9">
        <v>3.7811716098568038E-3</v>
      </c>
    </row>
    <row r="981" spans="1:5" ht="15" x14ac:dyDescent="0.25">
      <c r="A981" s="1" t="s">
        <v>600</v>
      </c>
      <c r="B981" s="9">
        <v>-9.4891835693877713E-4</v>
      </c>
      <c r="C981" s="9">
        <v>1.8340554146734078E-4</v>
      </c>
      <c r="D981" s="9">
        <v>-4.2421332867805805E-3</v>
      </c>
      <c r="E981" s="9">
        <v>-4.7959427426913503E-3</v>
      </c>
    </row>
    <row r="982" spans="1:5" ht="15" x14ac:dyDescent="0.25">
      <c r="A982" s="1" t="s">
        <v>601</v>
      </c>
      <c r="B982" s="9">
        <v>-9.4238066205988291E-3</v>
      </c>
      <c r="C982" s="9">
        <v>1.1257725477281433E-2</v>
      </c>
      <c r="D982" s="9">
        <v>8.8535137930723096E-4</v>
      </c>
      <c r="E982" s="9">
        <v>-1.0838257016248076E-2</v>
      </c>
    </row>
    <row r="983" spans="1:5" ht="15" x14ac:dyDescent="0.25">
      <c r="A983" s="1" t="s">
        <v>602</v>
      </c>
      <c r="B983" s="9">
        <v>7.670845833739115E-3</v>
      </c>
      <c r="C983" s="9">
        <v>2.1541328098185097E-2</v>
      </c>
      <c r="D983" s="9">
        <v>6.4809949203012973E-3</v>
      </c>
      <c r="E983" s="9">
        <v>6.9064640770544194E-4</v>
      </c>
    </row>
    <row r="984" spans="1:5" ht="15" x14ac:dyDescent="0.25">
      <c r="A984" s="1" t="s">
        <v>603</v>
      </c>
      <c r="B984" s="9">
        <v>4.5331243725370562E-3</v>
      </c>
      <c r="C984" s="9">
        <v>-7.3982301846705623E-3</v>
      </c>
      <c r="D984" s="9">
        <v>2.471284371736715E-3</v>
      </c>
      <c r="E984" s="9">
        <v>7.0882298078722705E-4</v>
      </c>
    </row>
    <row r="985" spans="1:5" ht="15" x14ac:dyDescent="0.25">
      <c r="A985" s="1" t="s">
        <v>604</v>
      </c>
      <c r="B985" s="9">
        <v>-3.3159561033644369E-3</v>
      </c>
      <c r="C985" s="9">
        <v>-8.3456963140980944E-3</v>
      </c>
      <c r="D985" s="9">
        <v>5.572723169334548E-3</v>
      </c>
      <c r="E985" s="9">
        <v>3.5975246048314258E-3</v>
      </c>
    </row>
    <row r="986" spans="1:5" ht="15" x14ac:dyDescent="0.25">
      <c r="A986" s="1" t="s">
        <v>605</v>
      </c>
      <c r="B986" s="9">
        <v>-8.7543805614993531E-3</v>
      </c>
      <c r="C986" s="9">
        <v>3.7805913695052595E-3</v>
      </c>
      <c r="D986" s="9">
        <v>-1.1826044921707801E-3</v>
      </c>
      <c r="E986" s="9">
        <v>-2.7488345313051443E-3</v>
      </c>
    </row>
    <row r="987" spans="1:5" ht="15" x14ac:dyDescent="0.25">
      <c r="A987" s="1" t="s">
        <v>606</v>
      </c>
      <c r="B987" s="9">
        <v>-8.4779934037076954E-3</v>
      </c>
      <c r="C987" s="9">
        <v>-4.0358358020707863E-3</v>
      </c>
      <c r="D987" s="9">
        <v>3.0593990095846291E-3</v>
      </c>
      <c r="E987" s="9">
        <v>-2.0300597843295742E-3</v>
      </c>
    </row>
    <row r="988" spans="1:5" ht="15" x14ac:dyDescent="0.25">
      <c r="A988" s="1" t="s">
        <v>607</v>
      </c>
      <c r="B988" s="9">
        <v>-1.0663408921151585E-2</v>
      </c>
      <c r="C988" s="9">
        <v>1.7287379679045811E-2</v>
      </c>
      <c r="D988" s="9">
        <v>1.1614381844343047E-2</v>
      </c>
      <c r="E988" s="9">
        <v>5.6546730367275089E-3</v>
      </c>
    </row>
    <row r="989" spans="1:5" ht="15" x14ac:dyDescent="0.25">
      <c r="A989" s="1" t="s">
        <v>608</v>
      </c>
      <c r="B989" s="9">
        <v>4.3767948880812924E-4</v>
      </c>
      <c r="C989" s="9">
        <v>1.9073475809173068E-2</v>
      </c>
      <c r="D989" s="9">
        <v>6.3196804388006012E-3</v>
      </c>
      <c r="E989" s="9">
        <v>5.9383524783340746E-4</v>
      </c>
    </row>
    <row r="990" spans="1:5" ht="15" x14ac:dyDescent="0.25">
      <c r="A990" s="1" t="s">
        <v>609</v>
      </c>
      <c r="B990" s="9">
        <v>-2.2628498933727759E-3</v>
      </c>
      <c r="C990" s="9">
        <v>3.0050424345726245E-2</v>
      </c>
      <c r="D990" s="9">
        <v>8.9714184151046261E-4</v>
      </c>
      <c r="E990" s="9">
        <v>-3.5052578868302042E-3</v>
      </c>
    </row>
    <row r="991" spans="1:5" ht="15" x14ac:dyDescent="0.25">
      <c r="A991" s="4">
        <v>43108</v>
      </c>
      <c r="B991" s="9">
        <v>1.8709045307955918E-2</v>
      </c>
      <c r="C991" s="9">
        <v>5.3538339553043102E-3</v>
      </c>
      <c r="D991" s="9">
        <v>-4.9890494592375045E-4</v>
      </c>
      <c r="E991" s="9">
        <v>-6.1418202121720222E-3</v>
      </c>
    </row>
    <row r="992" spans="1:5" ht="15" x14ac:dyDescent="0.25">
      <c r="A992" s="4">
        <v>43139</v>
      </c>
      <c r="B992" s="9">
        <v>-1.4216649518674185E-2</v>
      </c>
      <c r="C992" s="9">
        <v>-2.012855528751778E-2</v>
      </c>
      <c r="D992" s="9">
        <v>-8.8663282571912472E-3</v>
      </c>
      <c r="E992" s="9">
        <v>1.1610486891384664E-3</v>
      </c>
    </row>
    <row r="993" spans="1:5" ht="15" x14ac:dyDescent="0.25">
      <c r="A993" s="4">
        <v>43167</v>
      </c>
      <c r="B993" s="9">
        <v>1.5935787564153259E-2</v>
      </c>
      <c r="C993" s="9">
        <v>7.3611881486095321E-3</v>
      </c>
      <c r="D993" s="9">
        <v>1.0908904670855035E-2</v>
      </c>
      <c r="E993" s="9">
        <v>-2.8618457970147615E-3</v>
      </c>
    </row>
    <row r="994" spans="1:5" ht="15" x14ac:dyDescent="0.25">
      <c r="A994" s="4">
        <v>43259</v>
      </c>
      <c r="B994" s="9">
        <v>-1.9702603445477251E-3</v>
      </c>
      <c r="C994" s="9">
        <v>1.329730875185442E-2</v>
      </c>
      <c r="D994" s="9">
        <v>-2.5331419403862299E-4</v>
      </c>
      <c r="E994" s="9">
        <v>-4.3519855934269769E-3</v>
      </c>
    </row>
    <row r="995" spans="1:5" ht="15" x14ac:dyDescent="0.25">
      <c r="A995" s="4">
        <v>43289</v>
      </c>
      <c r="B995" s="9">
        <v>-4.1502449812546027E-3</v>
      </c>
      <c r="C995" s="9">
        <v>-7.0435150036812777E-3</v>
      </c>
      <c r="D995" s="9">
        <v>4.6790540540539993E-3</v>
      </c>
      <c r="E995" s="9">
        <v>-6.9710043898485452E-4</v>
      </c>
    </row>
    <row r="996" spans="1:5" ht="15" x14ac:dyDescent="0.25">
      <c r="A996" s="4">
        <v>43320</v>
      </c>
      <c r="B996" s="9">
        <v>3.379961492444572E-3</v>
      </c>
      <c r="C996" s="9">
        <v>2.8289322062719391E-2</v>
      </c>
      <c r="D996" s="9">
        <v>1.8662676328664585E-3</v>
      </c>
      <c r="E996" s="9">
        <v>3.7707390648566985E-4</v>
      </c>
    </row>
    <row r="997" spans="1:5" ht="15" x14ac:dyDescent="0.25">
      <c r="A997" s="4">
        <v>43351</v>
      </c>
      <c r="B997" s="9">
        <v>1.7697722892995316E-4</v>
      </c>
      <c r="C997" s="9">
        <v>2.0481774997627156E-4</v>
      </c>
      <c r="D997" s="9">
        <v>1.3005974357251926E-3</v>
      </c>
      <c r="E997" s="9">
        <v>-5.2770448548811189E-4</v>
      </c>
    </row>
    <row r="998" spans="1:5" ht="15" x14ac:dyDescent="0.25">
      <c r="A998" s="4">
        <v>43381</v>
      </c>
      <c r="B998" s="9">
        <v>9.4971896182993731E-3</v>
      </c>
      <c r="C998" s="9">
        <v>-1.1289525297785152E-2</v>
      </c>
      <c r="D998" s="9">
        <v>-3.7291231951462889E-3</v>
      </c>
      <c r="E998" s="9">
        <v>2.0553627998189938E-3</v>
      </c>
    </row>
    <row r="999" spans="1:5" ht="15" x14ac:dyDescent="0.25">
      <c r="A999" s="1" t="s">
        <v>610</v>
      </c>
      <c r="B999" s="9">
        <v>3.5370021931793172E-3</v>
      </c>
      <c r="C999" s="9">
        <v>-1.3701781265517687E-2</v>
      </c>
      <c r="D999" s="9">
        <v>-4.1552411553924529E-3</v>
      </c>
      <c r="E999" s="9">
        <v>2.5968649442049685E-3</v>
      </c>
    </row>
    <row r="1000" spans="1:5" ht="15" x14ac:dyDescent="0.25">
      <c r="A1000" s="1" t="s">
        <v>611</v>
      </c>
      <c r="B1000" s="9">
        <v>1.7002732081363714E-3</v>
      </c>
      <c r="C1000" s="9">
        <v>1.9281330656231388E-2</v>
      </c>
      <c r="D1000" s="9">
        <v>9.2151496722749915E-3</v>
      </c>
      <c r="E1000" s="9">
        <v>-5.9498113703334576E-3</v>
      </c>
    </row>
    <row r="1001" spans="1:5" ht="15" x14ac:dyDescent="0.25">
      <c r="A1001" s="1" t="s">
        <v>612</v>
      </c>
      <c r="B1001" s="9">
        <v>2.4701988536985908E-3</v>
      </c>
      <c r="C1001" s="9">
        <v>-8.0955320059745706E-3</v>
      </c>
      <c r="D1001" s="9">
        <v>-4.1261099905424148E-3</v>
      </c>
      <c r="E1001" s="9">
        <v>-2.4357086212755119E-3</v>
      </c>
    </row>
    <row r="1002" spans="1:5" ht="15" x14ac:dyDescent="0.25">
      <c r="A1002" s="1" t="s">
        <v>613</v>
      </c>
      <c r="B1002" s="9">
        <v>2.1162373707548365E-3</v>
      </c>
      <c r="C1002" s="9">
        <v>2.456653180327395E-3</v>
      </c>
      <c r="D1002" s="9">
        <v>4.8743591898479099E-3</v>
      </c>
      <c r="E1002" s="9">
        <v>-5.470066057199241E-3</v>
      </c>
    </row>
    <row r="1003" spans="1:5" ht="15" x14ac:dyDescent="0.25">
      <c r="A1003" s="1" t="s">
        <v>614</v>
      </c>
      <c r="B1003" s="9">
        <v>-1.391238571968878E-3</v>
      </c>
      <c r="C1003" s="9">
        <v>2.5877697627913143E-2</v>
      </c>
      <c r="D1003" s="9">
        <v>5.4612360960106798E-3</v>
      </c>
      <c r="E1003" s="9">
        <v>-6.0901339829477763E-4</v>
      </c>
    </row>
    <row r="1004" spans="1:5" ht="15" x14ac:dyDescent="0.25">
      <c r="A1004" s="1" t="s">
        <v>615</v>
      </c>
      <c r="B1004" s="9">
        <v>3.8308338943771059E-3</v>
      </c>
      <c r="C1004" s="9">
        <v>9.9600208586823058E-3</v>
      </c>
      <c r="D1004" s="9">
        <v>2.295733761426666E-3</v>
      </c>
      <c r="E1004" s="9">
        <v>2.7612736136501947E-3</v>
      </c>
    </row>
    <row r="1005" spans="1:5" ht="15" x14ac:dyDescent="0.25">
      <c r="A1005" s="1" t="s">
        <v>616</v>
      </c>
      <c r="B1005" s="9">
        <v>8.6488751225133331E-3</v>
      </c>
      <c r="C1005" s="9">
        <v>1.7840239377853617E-2</v>
      </c>
      <c r="D1005" s="9">
        <v>3.203346085859593E-3</v>
      </c>
      <c r="E1005" s="9">
        <v>4.6147710655752849E-3</v>
      </c>
    </row>
    <row r="1006" spans="1:5" ht="15" x14ac:dyDescent="0.25">
      <c r="A1006" s="1" t="s">
        <v>617</v>
      </c>
      <c r="B1006" s="9">
        <v>3.8815095819138001E-3</v>
      </c>
      <c r="C1006" s="9">
        <v>6.3409319841440936E-3</v>
      </c>
      <c r="D1006" s="9">
        <v>-4.5994126649294698E-3</v>
      </c>
      <c r="E1006" s="9">
        <v>2.419659735349855E-3</v>
      </c>
    </row>
    <row r="1007" spans="1:5" ht="15" x14ac:dyDescent="0.25">
      <c r="A1007" s="1" t="s">
        <v>618</v>
      </c>
      <c r="B1007" s="9">
        <v>3.8670294964575636E-3</v>
      </c>
      <c r="C1007" s="9">
        <v>1.0959300883496947E-2</v>
      </c>
      <c r="D1007" s="9">
        <v>1.101978741616727E-2</v>
      </c>
      <c r="E1007" s="9">
        <v>9.2781172210907314E-3</v>
      </c>
    </row>
    <row r="1008" spans="1:5" ht="15" x14ac:dyDescent="0.25">
      <c r="A1008" s="1" t="s">
        <v>619</v>
      </c>
      <c r="B1008" s="9">
        <v>8.9229431412103377E-3</v>
      </c>
      <c r="C1008" s="9">
        <v>2.1293182525091048E-2</v>
      </c>
      <c r="D1008" s="9">
        <v>6.7650322633676652E-3</v>
      </c>
      <c r="E1008" s="9">
        <v>7.6980568011957295E-3</v>
      </c>
    </row>
    <row r="1009" spans="1:5" ht="15" x14ac:dyDescent="0.25">
      <c r="A1009" s="1" t="s">
        <v>620</v>
      </c>
      <c r="B1009" s="9">
        <v>1.3532843330110733E-3</v>
      </c>
      <c r="C1009" s="9">
        <v>-1.88025948402325E-2</v>
      </c>
      <c r="D1009" s="9">
        <v>-4.515096588775136E-3</v>
      </c>
      <c r="E1009" s="9">
        <v>-2.3362753096490829E-3</v>
      </c>
    </row>
    <row r="1010" spans="1:5" ht="15" x14ac:dyDescent="0.25">
      <c r="A1010" s="1" t="s">
        <v>621</v>
      </c>
      <c r="B1010" s="9">
        <v>5.0191712044762582E-3</v>
      </c>
      <c r="C1010" s="9">
        <v>-1.5260507493618514E-2</v>
      </c>
      <c r="D1010" s="9">
        <v>-1.0744310026655768E-3</v>
      </c>
      <c r="E1010" s="9">
        <v>2.9364754860050635E-3</v>
      </c>
    </row>
    <row r="1011" spans="1:5" ht="15" x14ac:dyDescent="0.25">
      <c r="A1011" s="1" t="s">
        <v>622</v>
      </c>
      <c r="B1011" s="9">
        <v>-1.9210087418842781E-3</v>
      </c>
      <c r="C1011" s="9">
        <v>-2.5735830776165258E-2</v>
      </c>
      <c r="D1011" s="9">
        <v>3.0050741415832416E-3</v>
      </c>
      <c r="E1011" s="9">
        <v>6.1893113927804499E-3</v>
      </c>
    </row>
    <row r="1012" spans="1:5" ht="15" x14ac:dyDescent="0.25">
      <c r="A1012" s="4">
        <v>43168</v>
      </c>
      <c r="B1012" s="9">
        <v>-1.2268834235074633E-2</v>
      </c>
      <c r="C1012" s="9">
        <v>-1.0067224594026203E-2</v>
      </c>
      <c r="D1012" s="9">
        <v>-9.8149967256058179E-3</v>
      </c>
      <c r="E1012" s="9">
        <v>1.8785222291797243E-3</v>
      </c>
    </row>
    <row r="1013" spans="1:5" ht="15" x14ac:dyDescent="0.25">
      <c r="A1013" s="4">
        <v>43199</v>
      </c>
      <c r="B1013" s="9">
        <v>2.2407477632965245E-2</v>
      </c>
      <c r="C1013" s="9">
        <v>1.0413262314917571E-2</v>
      </c>
      <c r="D1013" s="9">
        <v>-4.3898446606757124E-3</v>
      </c>
      <c r="E1013" s="9">
        <v>-2.1874999999998979E-3</v>
      </c>
    </row>
    <row r="1014" spans="1:5" ht="15" x14ac:dyDescent="0.25">
      <c r="A1014" s="4">
        <v>43229</v>
      </c>
      <c r="B1014" s="9">
        <v>-9.3620606396860317E-3</v>
      </c>
      <c r="C1014" s="9">
        <v>-1.2037592580247169E-2</v>
      </c>
      <c r="D1014" s="9">
        <v>-4.2348252096653383E-3</v>
      </c>
      <c r="E1014" s="9">
        <v>6.0794753228554654E-4</v>
      </c>
    </row>
    <row r="1015" spans="1:5" ht="15" x14ac:dyDescent="0.25">
      <c r="A1015" s="4">
        <v>43260</v>
      </c>
      <c r="B1015" s="9">
        <v>-1.9000640960487036E-3</v>
      </c>
      <c r="C1015" s="9">
        <v>2.8035631426498231E-2</v>
      </c>
      <c r="D1015" s="9">
        <v>1.8762508338892037E-3</v>
      </c>
      <c r="E1015" s="9">
        <v>1.0052656773575919E-2</v>
      </c>
    </row>
    <row r="1016" spans="1:5" ht="15" x14ac:dyDescent="0.25">
      <c r="A1016" s="4">
        <v>43290</v>
      </c>
      <c r="B1016" s="9">
        <v>2.1925586015840715E-3</v>
      </c>
      <c r="C1016" s="9">
        <v>1.3636345219621537E-2</v>
      </c>
      <c r="D1016" s="9">
        <v>8.5230346664446621E-3</v>
      </c>
      <c r="E1016" s="9">
        <v>2.2967553773241001E-3</v>
      </c>
    </row>
    <row r="1017" spans="1:5" ht="15" x14ac:dyDescent="0.25">
      <c r="A1017" s="4">
        <v>43382</v>
      </c>
      <c r="B1017" s="9">
        <v>4.328865184104469E-4</v>
      </c>
      <c r="C1017" s="9">
        <v>-1.779303100289964E-2</v>
      </c>
      <c r="D1017" s="9">
        <v>-1.2494945076711117E-2</v>
      </c>
      <c r="E1017" s="9">
        <v>-3.4190521223584902E-3</v>
      </c>
    </row>
    <row r="1018" spans="1:5" ht="15" x14ac:dyDescent="0.25">
      <c r="A1018" s="4">
        <v>43413</v>
      </c>
      <c r="B1018" s="9">
        <v>-1.6580930039015507E-2</v>
      </c>
      <c r="C1018" s="9">
        <v>-1.4452730122917812E-2</v>
      </c>
      <c r="D1018" s="9">
        <v>-1.2770047219088143E-2</v>
      </c>
      <c r="E1018" s="9">
        <v>6.916310814263138E-3</v>
      </c>
    </row>
    <row r="1019" spans="1:5" ht="15" x14ac:dyDescent="0.25">
      <c r="A1019" s="4">
        <v>43443</v>
      </c>
      <c r="B1019" s="9">
        <v>-1.1239625872744297E-3</v>
      </c>
      <c r="C1019" s="9">
        <v>1.1957528023262665E-2</v>
      </c>
      <c r="D1019" s="9">
        <v>3.047567448593469E-3</v>
      </c>
      <c r="E1019" s="9">
        <v>-5.4008010584120081E-3</v>
      </c>
    </row>
    <row r="1020" spans="1:5" ht="15" x14ac:dyDescent="0.25">
      <c r="A1020" s="1" t="s">
        <v>623</v>
      </c>
      <c r="B1020" s="9">
        <v>1.0494208481987677E-2</v>
      </c>
      <c r="C1020" s="9">
        <v>5.1903622481130895E-4</v>
      </c>
      <c r="D1020" s="9">
        <v>1.2305147400136773E-2</v>
      </c>
      <c r="E1020" s="9">
        <v>1.1516244829534283E-2</v>
      </c>
    </row>
    <row r="1021" spans="1:5" ht="15" x14ac:dyDescent="0.25">
      <c r="A1021" s="1" t="s">
        <v>624</v>
      </c>
      <c r="B1021" s="9">
        <v>4.2364696608214736E-3</v>
      </c>
      <c r="C1021" s="9">
        <v>-2.1744981989976986E-2</v>
      </c>
      <c r="D1021" s="9">
        <v>-1.0504814706740695E-2</v>
      </c>
      <c r="E1021" s="9">
        <v>-7.6741546720470177E-3</v>
      </c>
    </row>
    <row r="1022" spans="1:5" ht="15" x14ac:dyDescent="0.25">
      <c r="A1022" s="1" t="s">
        <v>625</v>
      </c>
      <c r="B1022" s="9">
        <v>-1.6385730066931226E-3</v>
      </c>
      <c r="C1022" s="9">
        <v>-7.1373480916347987E-3</v>
      </c>
      <c r="D1022" s="9">
        <v>-5.8811138728567247E-3</v>
      </c>
      <c r="E1022" s="9">
        <v>1.924298810928704E-3</v>
      </c>
    </row>
    <row r="1023" spans="1:5" ht="15" x14ac:dyDescent="0.25">
      <c r="A1023" s="1" t="s">
        <v>626</v>
      </c>
      <c r="B1023" s="9">
        <v>3.4527952228435854E-3</v>
      </c>
      <c r="C1023" s="9">
        <v>-5.2588042140978564E-3</v>
      </c>
      <c r="D1023" s="9">
        <v>-8.4077059337044346E-3</v>
      </c>
      <c r="E1023" s="9">
        <v>2.4460509865738E-3</v>
      </c>
    </row>
    <row r="1024" spans="1:5" ht="15" x14ac:dyDescent="0.25">
      <c r="A1024" s="1" t="s">
        <v>627</v>
      </c>
      <c r="B1024" s="9">
        <v>1.2151394008834027E-2</v>
      </c>
      <c r="C1024" s="9">
        <v>5.5753341274780155E-3</v>
      </c>
      <c r="D1024" s="9">
        <v>-2.7693491174836105E-3</v>
      </c>
      <c r="E1024" s="9">
        <v>5.2235838484617769E-3</v>
      </c>
    </row>
    <row r="1025" spans="1:5" ht="15" x14ac:dyDescent="0.25">
      <c r="A1025" s="1" t="s">
        <v>628</v>
      </c>
      <c r="B1025" s="9">
        <v>4.5313021495282602E-2</v>
      </c>
      <c r="C1025" s="9">
        <v>1.1951067368422885E-2</v>
      </c>
      <c r="D1025" s="9">
        <v>-1.5376571727335864E-2</v>
      </c>
      <c r="E1025" s="9">
        <v>-1.1867301986874024E-2</v>
      </c>
    </row>
    <row r="1026" spans="1:5" ht="15" x14ac:dyDescent="0.25">
      <c r="A1026" s="1" t="s">
        <v>629</v>
      </c>
      <c r="B1026" s="9">
        <v>-6.9365664413005845E-3</v>
      </c>
      <c r="C1026" s="9">
        <v>-1.1772592343086696E-3</v>
      </c>
      <c r="D1026" s="9">
        <v>5.8323250084872935E-3</v>
      </c>
      <c r="E1026" s="9">
        <v>-1.0372122645800896E-3</v>
      </c>
    </row>
    <row r="1027" spans="1:5" ht="15" x14ac:dyDescent="0.25">
      <c r="A1027" s="1" t="s">
        <v>630</v>
      </c>
      <c r="B1027" s="9">
        <v>-1.880270372517856E-2</v>
      </c>
      <c r="C1027" s="9">
        <v>1.6902243748146528E-2</v>
      </c>
      <c r="D1027" s="9">
        <v>1.7741698183422194E-3</v>
      </c>
      <c r="E1027" s="9">
        <v>1.4007796276731321E-2</v>
      </c>
    </row>
    <row r="1028" spans="1:5" ht="15" x14ac:dyDescent="0.25">
      <c r="A1028" s="1" t="s">
        <v>631</v>
      </c>
      <c r="B1028" s="9">
        <v>2.1800571905746802E-2</v>
      </c>
      <c r="C1028" s="9">
        <v>1.8778506737064937E-3</v>
      </c>
      <c r="D1028" s="9">
        <v>-7.559264634736329E-3</v>
      </c>
      <c r="E1028" s="9">
        <v>-9.3412614295718122E-4</v>
      </c>
    </row>
    <row r="1029" spans="1:5" ht="15" x14ac:dyDescent="0.25">
      <c r="A1029" s="1" t="s">
        <v>632</v>
      </c>
      <c r="B1029" s="9">
        <v>-2.3531996520200771E-3</v>
      </c>
      <c r="C1029" s="9">
        <v>3.3499895236395183E-3</v>
      </c>
      <c r="D1029" s="9">
        <v>-2.9683922804391027E-3</v>
      </c>
      <c r="E1029" s="9">
        <v>-1.3341724354940188E-2</v>
      </c>
    </row>
    <row r="1030" spans="1:5" ht="15" x14ac:dyDescent="0.25">
      <c r="A1030" s="4">
        <v>43110</v>
      </c>
      <c r="B1030" s="9">
        <v>3.2903504548877471E-2</v>
      </c>
      <c r="C1030" s="9">
        <v>-2.0867325381090152E-2</v>
      </c>
      <c r="D1030" s="9">
        <v>4.5837116714395609E-3</v>
      </c>
      <c r="E1030" s="9">
        <v>-3.590108067719977E-3</v>
      </c>
    </row>
    <row r="1031" spans="1:5" ht="15" x14ac:dyDescent="0.25">
      <c r="A1031" s="4">
        <v>43169</v>
      </c>
      <c r="B1031" s="9">
        <v>-4.1099269454677345E-2</v>
      </c>
      <c r="C1031" s="9">
        <v>-2.1595868544289187E-2</v>
      </c>
      <c r="D1031" s="9">
        <v>-1.3810065965009777E-2</v>
      </c>
      <c r="E1031" s="9">
        <v>2.0155095471504847E-2</v>
      </c>
    </row>
    <row r="1032" spans="1:5" ht="15" x14ac:dyDescent="0.25">
      <c r="A1032" s="4">
        <v>43200</v>
      </c>
      <c r="B1032" s="9">
        <v>-4.5333538063939693E-2</v>
      </c>
      <c r="C1032" s="9">
        <v>-6.8749491083788028E-2</v>
      </c>
      <c r="D1032" s="9">
        <v>-2.1256345177665059E-2</v>
      </c>
      <c r="E1032" s="9">
        <v>3.0477966223241282E-4</v>
      </c>
    </row>
    <row r="1033" spans="1:5" ht="15" x14ac:dyDescent="0.25">
      <c r="A1033" s="4">
        <v>43230</v>
      </c>
      <c r="B1033" s="9">
        <v>1.8330988629492007E-2</v>
      </c>
      <c r="C1033" s="9">
        <v>-6.5404464069396484E-2</v>
      </c>
      <c r="D1033" s="9">
        <v>-2.7498649378714157E-2</v>
      </c>
      <c r="E1033" s="9">
        <v>3.2440182812081275E-3</v>
      </c>
    </row>
    <row r="1034" spans="1:5" ht="15" x14ac:dyDescent="0.25">
      <c r="A1034" s="4">
        <v>43322</v>
      </c>
      <c r="B1034" s="9">
        <v>-1.1937086967201527E-2</v>
      </c>
      <c r="C1034" s="9">
        <v>5.7729509323047212E-2</v>
      </c>
      <c r="D1034" s="9">
        <v>2.2220987722909591E-4</v>
      </c>
      <c r="E1034" s="9">
        <v>3.5015006431327045E-3</v>
      </c>
    </row>
    <row r="1035" spans="1:5" ht="15" x14ac:dyDescent="0.25">
      <c r="A1035" s="4">
        <v>43353</v>
      </c>
      <c r="B1035" s="9">
        <v>6.8591156536375042E-3</v>
      </c>
      <c r="C1035" s="9">
        <v>-1.7441378357211823E-2</v>
      </c>
      <c r="D1035" s="9">
        <v>-1.6939738961398998E-3</v>
      </c>
      <c r="E1035" s="9">
        <v>-8.3671580146693625E-4</v>
      </c>
    </row>
    <row r="1036" spans="1:5" ht="15" x14ac:dyDescent="0.25">
      <c r="A1036" s="5">
        <v>43383</v>
      </c>
      <c r="B1036" s="9">
        <v>-2.3042327428678955E-2</v>
      </c>
      <c r="C1036" s="9">
        <v>1.1054743909528986E-2</v>
      </c>
      <c r="D1036" s="9">
        <v>1.248991627027185E-2</v>
      </c>
      <c r="E1036" s="9">
        <v>-8.0356347438753639E-3</v>
      </c>
    </row>
    <row r="1037" spans="1:5" ht="15" x14ac:dyDescent="0.25">
      <c r="A1037" s="5">
        <v>43414</v>
      </c>
      <c r="B1037" s="9">
        <v>-3.1146107752205054E-2</v>
      </c>
      <c r="C1037" s="9">
        <v>-1.2975220945104393E-2</v>
      </c>
      <c r="D1037" s="9">
        <v>-1.9909518838031381E-2</v>
      </c>
      <c r="E1037" s="9">
        <v>6.3764055034665201E-3</v>
      </c>
    </row>
    <row r="1038" spans="1:5" ht="15" x14ac:dyDescent="0.25">
      <c r="A1038" s="5">
        <v>43444</v>
      </c>
      <c r="B1038" s="9">
        <v>-3.1137168878950794E-2</v>
      </c>
      <c r="C1038" s="9">
        <v>3.562236720073586E-2</v>
      </c>
      <c r="D1038" s="9">
        <v>2.2407026723976875E-2</v>
      </c>
      <c r="E1038" s="9">
        <v>6.5858751717862152E-3</v>
      </c>
    </row>
    <row r="1039" spans="1:5" ht="15" x14ac:dyDescent="0.25">
      <c r="A1039" s="1" t="s">
        <v>633</v>
      </c>
      <c r="B1039" s="9">
        <v>1.6264531338001653E-2</v>
      </c>
      <c r="C1039" s="9">
        <v>1.1716414321735424E-2</v>
      </c>
      <c r="D1039" s="9">
        <v>6.0044965179402165E-3</v>
      </c>
      <c r="E1039" s="9">
        <v>1.5266498812014584E-2</v>
      </c>
    </row>
    <row r="1040" spans="1:5" ht="15" x14ac:dyDescent="0.25">
      <c r="A1040" s="1" t="s">
        <v>634</v>
      </c>
      <c r="B1040" s="9">
        <v>6.5657386912327809E-3</v>
      </c>
      <c r="C1040" s="9">
        <v>2.1101447299743059E-2</v>
      </c>
      <c r="D1040" s="9">
        <v>3.0342947990005253E-3</v>
      </c>
      <c r="E1040" s="9">
        <v>1.1282069194362476E-2</v>
      </c>
    </row>
    <row r="1041" spans="1:5" ht="15" x14ac:dyDescent="0.25">
      <c r="A1041" s="1" t="s">
        <v>635</v>
      </c>
      <c r="B1041" s="9">
        <v>-1.6766370330563385E-2</v>
      </c>
      <c r="C1041" s="9">
        <v>-1.0740656489582001E-2</v>
      </c>
      <c r="D1041" s="9">
        <v>-9.3651785633417362E-3</v>
      </c>
      <c r="E1041" s="9">
        <v>-1.0016406182540405E-2</v>
      </c>
    </row>
    <row r="1042" spans="1:5" ht="15" x14ac:dyDescent="0.25">
      <c r="A1042" s="1" t="s">
        <v>636</v>
      </c>
      <c r="B1042" s="9">
        <v>-8.3962042718708219E-3</v>
      </c>
      <c r="C1042" s="9">
        <v>-4.3429082818540188E-2</v>
      </c>
      <c r="D1042" s="9">
        <v>-1.7225142857142828E-2</v>
      </c>
      <c r="E1042" s="9">
        <v>-2.6689925861317354E-3</v>
      </c>
    </row>
    <row r="1043" spans="1:5" ht="15" x14ac:dyDescent="0.25">
      <c r="A1043" s="1" t="s">
        <v>637</v>
      </c>
      <c r="B1043" s="9">
        <v>-5.3315118273897788E-3</v>
      </c>
      <c r="C1043" s="9">
        <v>-3.5094753607208151E-2</v>
      </c>
      <c r="D1043" s="9">
        <v>-3.0421151538267965E-3</v>
      </c>
      <c r="E1043" s="9">
        <v>-6.4192261946407481E-3</v>
      </c>
    </row>
    <row r="1044" spans="1:5" ht="15" x14ac:dyDescent="0.25">
      <c r="A1044" s="1" t="s">
        <v>638</v>
      </c>
      <c r="B1044" s="9">
        <v>-2.914675992239768E-2</v>
      </c>
      <c r="C1044" s="9">
        <v>-7.481622986993286E-3</v>
      </c>
      <c r="D1044" s="9">
        <v>-9.1261990967117512E-3</v>
      </c>
      <c r="E1044" s="9">
        <v>1.0104744300677648E-2</v>
      </c>
    </row>
    <row r="1045" spans="1:5" ht="15" x14ac:dyDescent="0.25">
      <c r="A1045" s="1" t="s">
        <v>639</v>
      </c>
      <c r="B1045" s="9">
        <v>2.6309415771059719E-3</v>
      </c>
      <c r="C1045" s="9">
        <v>-8.4858446497311224E-3</v>
      </c>
      <c r="D1045" s="9">
        <v>9.5304465748782263E-3</v>
      </c>
      <c r="E1045" s="9">
        <v>-7.9297303891667781E-3</v>
      </c>
    </row>
    <row r="1046" spans="1:5" ht="15" x14ac:dyDescent="0.25">
      <c r="A1046" s="1" t="s">
        <v>640</v>
      </c>
      <c r="B1046" s="9">
        <v>2.4342782702537757E-3</v>
      </c>
      <c r="C1046" s="9">
        <v>-1.4296047229933273E-2</v>
      </c>
      <c r="D1046" s="9">
        <v>-1.0391984925091968E-2</v>
      </c>
      <c r="E1046" s="9">
        <v>-1.879699248120259E-3</v>
      </c>
    </row>
    <row r="1047" spans="1:5" ht="15" x14ac:dyDescent="0.25">
      <c r="A1047" s="1" t="s">
        <v>641</v>
      </c>
      <c r="B1047" s="9">
        <v>-2.9088142984475818E-2</v>
      </c>
      <c r="C1047" s="9">
        <v>1.367935473506976E-2</v>
      </c>
      <c r="D1047" s="9">
        <v>-1.1208099242109859E-2</v>
      </c>
      <c r="E1047" s="9">
        <v>5.579316049773908E-3</v>
      </c>
    </row>
    <row r="1048" spans="1:5" ht="15" x14ac:dyDescent="0.25">
      <c r="A1048" s="1" t="s">
        <v>642</v>
      </c>
      <c r="B1048" s="9">
        <v>3.9964092004370677E-2</v>
      </c>
      <c r="C1048" s="9">
        <v>4.1056533192989297E-2</v>
      </c>
      <c r="D1048" s="9">
        <v>1.9762619762619726E-2</v>
      </c>
      <c r="E1048" s="9">
        <v>-7.211117723247118E-3</v>
      </c>
    </row>
    <row r="1049" spans="1:5" ht="15" x14ac:dyDescent="0.25">
      <c r="A1049" s="1" t="s">
        <v>643</v>
      </c>
      <c r="B1049" s="9">
        <v>1.2720883008707329E-2</v>
      </c>
      <c r="C1049" s="9">
        <v>-2.8314660798200442E-2</v>
      </c>
      <c r="D1049" s="9">
        <v>-1.5799117493082715E-3</v>
      </c>
      <c r="E1049" s="9">
        <v>8.8149218997912726E-4</v>
      </c>
    </row>
    <row r="1050" spans="1:5" ht="15" x14ac:dyDescent="0.25">
      <c r="A1050" s="1" t="s">
        <v>644</v>
      </c>
      <c r="B1050" s="9">
        <v>2.2878569080058808E-2</v>
      </c>
      <c r="C1050" s="9">
        <v>4.0209421653516486E-3</v>
      </c>
      <c r="D1050" s="9">
        <v>1.4962686916544232E-2</v>
      </c>
      <c r="E1050" s="9">
        <v>-3.8751497216937825E-3</v>
      </c>
    </row>
    <row r="1051" spans="1:5" ht="15" x14ac:dyDescent="0.25">
      <c r="A1051" s="4">
        <v>43111</v>
      </c>
      <c r="B1051" s="9">
        <v>-1.2385623128415846E-3</v>
      </c>
      <c r="C1051" s="9">
        <v>-4.7108386853185191E-3</v>
      </c>
      <c r="D1051" s="9">
        <v>1.771266732474297E-3</v>
      </c>
      <c r="E1051" s="9">
        <v>3.9255906068751401E-3</v>
      </c>
    </row>
    <row r="1052" spans="1:5" ht="15" x14ac:dyDescent="0.25">
      <c r="A1052" s="4">
        <v>43142</v>
      </c>
      <c r="B1052" s="9">
        <v>-1.1519962469101697E-2</v>
      </c>
      <c r="C1052" s="9">
        <v>1.7656115577155074E-2</v>
      </c>
      <c r="D1052" s="9">
        <v>1.690778992347286E-2</v>
      </c>
      <c r="E1052" s="9">
        <v>-2.9062599077042117E-3</v>
      </c>
    </row>
    <row r="1053" spans="1:5" ht="15" x14ac:dyDescent="0.25">
      <c r="A1053" s="4">
        <v>43231</v>
      </c>
      <c r="B1053" s="9">
        <v>-1.1811107749647776E-2</v>
      </c>
      <c r="C1053" s="9">
        <v>1.432676745296213E-2</v>
      </c>
      <c r="D1053" s="9">
        <v>-3.0337333031468239E-3</v>
      </c>
      <c r="E1053" s="9">
        <v>6.889363882068178E-3</v>
      </c>
    </row>
    <row r="1054" spans="1:5" ht="15" x14ac:dyDescent="0.25">
      <c r="A1054" s="4">
        <v>43262</v>
      </c>
      <c r="B1054" s="9">
        <v>2.2133109356168301E-2</v>
      </c>
      <c r="C1054" s="9">
        <v>1.2657219143047849E-2</v>
      </c>
      <c r="D1054" s="9">
        <v>3.7242256335701107E-4</v>
      </c>
      <c r="E1054" s="9">
        <v>-3.421112651099123E-3</v>
      </c>
    </row>
    <row r="1055" spans="1:5" ht="15" x14ac:dyDescent="0.25">
      <c r="A1055" s="4">
        <v>43292</v>
      </c>
      <c r="B1055" s="9">
        <v>4.8891642824893111E-3</v>
      </c>
      <c r="C1055" s="9">
        <v>5.9777904301658857E-3</v>
      </c>
      <c r="D1055" s="9">
        <v>6.3015862926878441E-3</v>
      </c>
      <c r="E1055" s="9">
        <v>5.017252306175557E-3</v>
      </c>
    </row>
    <row r="1056" spans="1:5" ht="15" x14ac:dyDescent="0.25">
      <c r="A1056" s="4">
        <v>43354</v>
      </c>
      <c r="B1056" s="9">
        <v>-1.6965660368786883E-2</v>
      </c>
      <c r="C1056" s="9">
        <v>-1.5530699728148356E-2</v>
      </c>
      <c r="D1056" s="9">
        <v>5.233476201218501E-4</v>
      </c>
      <c r="E1056" s="9">
        <v>-1.569479234178206E-2</v>
      </c>
    </row>
    <row r="1057" spans="1:5" ht="15" x14ac:dyDescent="0.25">
      <c r="A1057" s="5">
        <v>43445</v>
      </c>
      <c r="B1057" s="9">
        <v>2.9593502166396224E-3</v>
      </c>
      <c r="C1057" s="9">
        <v>-1.2300116102327174E-2</v>
      </c>
      <c r="D1057" s="9">
        <v>-8.6126818358088775E-3</v>
      </c>
      <c r="E1057" s="9">
        <v>-5.4811097467656333E-3</v>
      </c>
    </row>
    <row r="1058" spans="1:5" ht="15" x14ac:dyDescent="0.25">
      <c r="A1058" s="1" t="s">
        <v>645</v>
      </c>
      <c r="B1058" s="9">
        <v>1.0496581587040366E-2</v>
      </c>
      <c r="C1058" s="9">
        <v>1.8008911704467501E-2</v>
      </c>
      <c r="D1058" s="9">
        <v>6.5770322392839642E-3</v>
      </c>
      <c r="E1058" s="9">
        <v>-7.9448868211504653E-3</v>
      </c>
    </row>
    <row r="1059" spans="1:5" ht="15" x14ac:dyDescent="0.25">
      <c r="A1059" s="1" t="s">
        <v>646</v>
      </c>
      <c r="B1059" s="9">
        <v>-2.8062505456521003E-2</v>
      </c>
      <c r="C1059" s="9">
        <v>-1.363869633772774E-3</v>
      </c>
      <c r="D1059" s="9">
        <v>-2.3587676568670446E-3</v>
      </c>
      <c r="E1059" s="9">
        <v>-8.0626251330244703E-3</v>
      </c>
    </row>
    <row r="1060" spans="1:5" ht="15" x14ac:dyDescent="0.25">
      <c r="A1060" s="1" t="s">
        <v>647</v>
      </c>
      <c r="B1060" s="9">
        <v>-4.1474000510344222E-3</v>
      </c>
      <c r="C1060" s="9">
        <v>-1.0026541941574596E-3</v>
      </c>
      <c r="D1060" s="9">
        <v>5.7432738472686928E-3</v>
      </c>
      <c r="E1060" s="9">
        <v>7.218969342110082E-3</v>
      </c>
    </row>
    <row r="1061" spans="1:5" ht="15" x14ac:dyDescent="0.25">
      <c r="A1061" s="1" t="s">
        <v>648</v>
      </c>
      <c r="B1061" s="9">
        <v>7.3417507711452945E-3</v>
      </c>
      <c r="C1061" s="9">
        <v>2.7852744270654872E-2</v>
      </c>
      <c r="D1061" s="9">
        <v>3.8910505836575737E-3</v>
      </c>
      <c r="E1061" s="9">
        <v>-2.7080211586719694E-3</v>
      </c>
    </row>
    <row r="1062" spans="1:5" ht="15" x14ac:dyDescent="0.25">
      <c r="A1062" s="1" t="s">
        <v>649</v>
      </c>
      <c r="B1062" s="9">
        <v>8.4015257458200931E-3</v>
      </c>
      <c r="C1062" s="9">
        <v>2.0046057880612089E-2</v>
      </c>
      <c r="D1062" s="9">
        <v>6.5048090726385066E-3</v>
      </c>
      <c r="E1062" s="9">
        <v>3.6929092521857942E-3</v>
      </c>
    </row>
    <row r="1063" spans="1:5" ht="15" x14ac:dyDescent="0.25">
      <c r="A1063" s="1" t="s">
        <v>650</v>
      </c>
      <c r="B1063" s="9">
        <v>-1.2720412781382029E-2</v>
      </c>
      <c r="C1063" s="9">
        <v>-1.0956651586123578E-2</v>
      </c>
      <c r="D1063" s="9">
        <v>-9.0478779829025191E-3</v>
      </c>
      <c r="E1063" s="9">
        <v>-1.8757327080890507E-3</v>
      </c>
    </row>
    <row r="1064" spans="1:5" ht="15" x14ac:dyDescent="0.25">
      <c r="A1064" s="1" t="s">
        <v>651</v>
      </c>
      <c r="B1064" s="9">
        <v>-3.5272443131692532E-2</v>
      </c>
      <c r="C1064" s="9">
        <v>-2.1539564841117742E-2</v>
      </c>
      <c r="D1064" s="9">
        <v>-2.0869690372957717E-3</v>
      </c>
      <c r="E1064" s="9">
        <v>-2.2406534034441483E-3</v>
      </c>
    </row>
    <row r="1065" spans="1:5" ht="15" x14ac:dyDescent="0.25">
      <c r="A1065" s="1" t="s">
        <v>652</v>
      </c>
      <c r="B1065" s="9">
        <v>3.0403078311680432E-4</v>
      </c>
      <c r="C1065" s="9">
        <v>-9.0312507175496215E-3</v>
      </c>
      <c r="D1065" s="9">
        <v>-4.8677592081777243E-3</v>
      </c>
      <c r="E1065" s="9">
        <v>7.7874567615054957E-4</v>
      </c>
    </row>
    <row r="1066" spans="1:5" ht="15" x14ac:dyDescent="0.25">
      <c r="A1066" s="1" t="s">
        <v>653</v>
      </c>
      <c r="B1066" s="9">
        <v>1.8509372224781551E-2</v>
      </c>
      <c r="C1066" s="9">
        <v>6.2570555229104485E-3</v>
      </c>
      <c r="D1066" s="9">
        <v>8.3247277931772778E-3</v>
      </c>
      <c r="E1066" s="9">
        <v>-6.9670647846543643E-3</v>
      </c>
    </row>
    <row r="1067" spans="1:5" ht="15" x14ac:dyDescent="0.25">
      <c r="A1067" s="1" t="s">
        <v>654</v>
      </c>
      <c r="B1067" s="9">
        <v>2.3915156912617919E-2</v>
      </c>
      <c r="C1067" s="9">
        <v>1.6625325943890212E-2</v>
      </c>
      <c r="D1067" s="9">
        <v>1.5631597387544272E-3</v>
      </c>
      <c r="E1067" s="9">
        <v>-1.0387243735763274E-3</v>
      </c>
    </row>
    <row r="1068" spans="1:5" ht="15" x14ac:dyDescent="0.25">
      <c r="A1068" s="1" t="s">
        <v>655</v>
      </c>
      <c r="B1068" s="9">
        <v>4.954393418808678E-2</v>
      </c>
      <c r="C1068" s="9">
        <v>2.1671711621274126E-2</v>
      </c>
      <c r="D1068" s="9">
        <v>1.8925973431880294E-3</v>
      </c>
      <c r="E1068" s="9">
        <v>-9.5953883760808711E-3</v>
      </c>
    </row>
    <row r="1069" spans="1:5" ht="15" x14ac:dyDescent="0.25">
      <c r="A1069" s="1" t="s">
        <v>656</v>
      </c>
      <c r="B1069" s="9">
        <v>-1.1769708336203277E-2</v>
      </c>
      <c r="C1069" s="9">
        <v>1.3750562003009836E-2</v>
      </c>
      <c r="D1069" s="9">
        <v>1.5416569678955883E-2</v>
      </c>
      <c r="E1069" s="9">
        <v>7.993811242908766E-3</v>
      </c>
    </row>
    <row r="1070" spans="1:5" ht="15" x14ac:dyDescent="0.25">
      <c r="A1070" s="1" t="s">
        <v>657</v>
      </c>
      <c r="B1070" s="9">
        <v>3.9273365896494994E-3</v>
      </c>
      <c r="C1070" s="9">
        <v>-8.1265324724522081E-4</v>
      </c>
      <c r="D1070" s="9">
        <v>3.3503791218478796E-3</v>
      </c>
      <c r="E1070" s="9">
        <v>-1.0762708767313667E-2</v>
      </c>
    </row>
    <row r="1071" spans="1:5" ht="15" x14ac:dyDescent="0.25">
      <c r="A1071" s="4">
        <v>43171</v>
      </c>
      <c r="B1071" s="9">
        <v>7.1892616451714186E-3</v>
      </c>
      <c r="C1071" s="9">
        <v>-9.5076341224260563E-3</v>
      </c>
      <c r="D1071" s="9">
        <v>2.1265377855888001E-3</v>
      </c>
      <c r="E1071" s="9">
        <v>9.845392245599216E-3</v>
      </c>
    </row>
    <row r="1072" spans="1:5" ht="15" x14ac:dyDescent="0.25">
      <c r="A1072" s="4">
        <v>43202</v>
      </c>
      <c r="B1072" s="9">
        <v>1.4351334965618356E-2</v>
      </c>
      <c r="C1072" s="9">
        <v>-3.5885378917783761E-3</v>
      </c>
      <c r="D1072" s="9">
        <v>-4.1300573472931035E-3</v>
      </c>
      <c r="E1072" s="9">
        <v>1.0353027254435876E-2</v>
      </c>
    </row>
    <row r="1073" spans="1:5" ht="15" x14ac:dyDescent="0.25">
      <c r="A1073" s="4">
        <v>43232</v>
      </c>
      <c r="B1073" s="9">
        <v>-2.0392241637628983E-3</v>
      </c>
      <c r="C1073" s="9">
        <v>2.474009154454837E-3</v>
      </c>
      <c r="D1073" s="9">
        <v>-9.0163862253568317E-3</v>
      </c>
      <c r="E1073" s="9">
        <v>-2.8242450575711731E-3</v>
      </c>
    </row>
    <row r="1074" spans="1:5" ht="15" x14ac:dyDescent="0.25">
      <c r="A1074" s="4">
        <v>43263</v>
      </c>
      <c r="B1074" s="9">
        <v>-7.0014696759367334E-3</v>
      </c>
      <c r="C1074" s="9">
        <v>-2.7269051038439684E-2</v>
      </c>
      <c r="D1074" s="9">
        <v>-1.3949727669329337E-2</v>
      </c>
      <c r="E1074" s="9">
        <v>8.4422657952070157E-3</v>
      </c>
    </row>
    <row r="1075" spans="1:5" ht="15" x14ac:dyDescent="0.25">
      <c r="A1075" s="4">
        <v>43293</v>
      </c>
      <c r="B1075" s="9">
        <v>1.2548738403621584E-3</v>
      </c>
      <c r="C1075" s="9">
        <v>9.0330867503811696E-3</v>
      </c>
      <c r="D1075" s="9">
        <v>7.1906791497338141E-3</v>
      </c>
      <c r="E1075" s="9">
        <v>-2.1964173192906555E-3</v>
      </c>
    </row>
    <row r="1076" spans="1:5" ht="15" x14ac:dyDescent="0.25">
      <c r="A1076" s="5">
        <v>43385</v>
      </c>
      <c r="B1076" s="9">
        <v>-9.7233300059376138E-3</v>
      </c>
      <c r="C1076" s="9">
        <v>-3.8410705882140794E-2</v>
      </c>
      <c r="D1076" s="9">
        <v>-1.6891075821963919E-2</v>
      </c>
      <c r="E1076" s="9">
        <v>1.2990996517691311E-2</v>
      </c>
    </row>
    <row r="1077" spans="1:5" ht="15" x14ac:dyDescent="0.25">
      <c r="A1077" s="5">
        <v>43416</v>
      </c>
      <c r="B1077" s="9">
        <v>1.2248178783873742E-2</v>
      </c>
      <c r="C1077" s="9">
        <v>6.6950055127619201E-3</v>
      </c>
      <c r="D1077" s="9">
        <v>6.4338820788629736E-3</v>
      </c>
      <c r="E1077" s="9">
        <v>5.8600359795522028E-3</v>
      </c>
    </row>
    <row r="1078" spans="1:5" ht="15" x14ac:dyDescent="0.25">
      <c r="A1078" s="5">
        <v>43446</v>
      </c>
      <c r="B1078" s="9">
        <v>8.4002057281076237E-3</v>
      </c>
      <c r="C1078" s="9">
        <v>1.1799690246489414E-2</v>
      </c>
      <c r="D1078" s="9">
        <v>1.246903086966733E-2</v>
      </c>
      <c r="E1078" s="9">
        <v>-8.1456296925896954E-4</v>
      </c>
    </row>
    <row r="1079" spans="1:5" ht="15" x14ac:dyDescent="0.25">
      <c r="A1079" s="1" t="s">
        <v>658</v>
      </c>
      <c r="B1079" s="9">
        <v>-1.6957625409602439E-2</v>
      </c>
      <c r="C1079" s="9">
        <v>-3.1074338174584826E-3</v>
      </c>
      <c r="D1079" s="9">
        <v>5.0905128915006426E-3</v>
      </c>
      <c r="E1079" s="9">
        <v>-6.149647325701002E-3</v>
      </c>
    </row>
    <row r="1080" spans="1:5" ht="15" x14ac:dyDescent="0.25">
      <c r="A1080" s="1" t="s">
        <v>659</v>
      </c>
      <c r="B1080" s="9">
        <v>3.6063308609117772E-3</v>
      </c>
      <c r="C1080" s="9">
        <v>4.6525971537811905E-3</v>
      </c>
      <c r="D1080" s="9">
        <v>5.0913872919684522E-3</v>
      </c>
      <c r="E1080" s="9">
        <v>-1.1947431302269385E-3</v>
      </c>
    </row>
    <row r="1081" spans="1:5" ht="15" x14ac:dyDescent="0.25">
      <c r="A1081" s="1" t="s">
        <v>660</v>
      </c>
      <c r="B1081" s="9">
        <v>2.2863471332514873E-3</v>
      </c>
      <c r="C1081" s="9">
        <v>1.5914124750709968E-2</v>
      </c>
      <c r="D1081" s="9">
        <v>5.8435588245693282E-3</v>
      </c>
      <c r="E1081" s="9">
        <v>-4.2133828465328316E-3</v>
      </c>
    </row>
    <row r="1082" spans="1:5" ht="15" x14ac:dyDescent="0.25">
      <c r="A1082" s="1" t="s">
        <v>661</v>
      </c>
      <c r="B1082" s="9">
        <v>-3.2339411675207375E-3</v>
      </c>
      <c r="C1082" s="9">
        <v>5.7526374924690149E-3</v>
      </c>
      <c r="D1082" s="9">
        <v>-3.6035402585765652E-4</v>
      </c>
      <c r="E1082" s="9">
        <v>7.1715433161090303E-5</v>
      </c>
    </row>
    <row r="1083" spans="1:5" ht="15" x14ac:dyDescent="0.25">
      <c r="A1083" s="1" t="s">
        <v>662</v>
      </c>
      <c r="B1083" s="9">
        <v>-9.7592818727428865E-3</v>
      </c>
      <c r="C1083" s="9">
        <v>3.5169302865245555E-4</v>
      </c>
      <c r="D1083" s="9">
        <v>5.829288879510619E-3</v>
      </c>
      <c r="E1083" s="9">
        <v>-4.5715310147006472E-3</v>
      </c>
    </row>
    <row r="1084" spans="1:5" ht="15" x14ac:dyDescent="0.25">
      <c r="A1084" s="1" t="s">
        <v>663</v>
      </c>
      <c r="B1084" s="9">
        <v>-7.3153453348070441E-3</v>
      </c>
      <c r="C1084" s="9">
        <v>-7.345192580896831E-3</v>
      </c>
      <c r="D1084" s="9">
        <v>-1.2412695915174909E-3</v>
      </c>
      <c r="E1084" s="9">
        <v>-7.2039621791986086E-4</v>
      </c>
    </row>
    <row r="1085" spans="1:5" ht="15" x14ac:dyDescent="0.25">
      <c r="A1085" s="1" t="s">
        <v>664</v>
      </c>
      <c r="B1085" s="9">
        <v>-2.9810154846290793E-2</v>
      </c>
      <c r="C1085" s="9">
        <v>-2.5033809274928154E-2</v>
      </c>
      <c r="D1085" s="9">
        <v>-1.4327349746623752E-2</v>
      </c>
      <c r="E1085" s="9">
        <v>7.6056591871676016E-3</v>
      </c>
    </row>
    <row r="1086" spans="1:5" ht="15" x14ac:dyDescent="0.25">
      <c r="A1086" s="1" t="s">
        <v>665</v>
      </c>
      <c r="B1086" s="9">
        <v>1.1973855823356638E-2</v>
      </c>
      <c r="C1086" s="9">
        <v>-1.0044130626654879E-2</v>
      </c>
      <c r="D1086" s="9">
        <v>-7.8405256615167174E-3</v>
      </c>
      <c r="E1086" s="9">
        <v>3.3985010821546702E-4</v>
      </c>
    </row>
    <row r="1087" spans="1:5" ht="15" x14ac:dyDescent="0.25">
      <c r="A1087" s="1" t="s">
        <v>666</v>
      </c>
      <c r="B1087" s="9">
        <v>-1.5272411567123001E-2</v>
      </c>
      <c r="C1087" s="9">
        <v>8.4473679518064504E-3</v>
      </c>
      <c r="D1087" s="9">
        <v>5.620340621280473E-3</v>
      </c>
      <c r="E1087" s="9">
        <v>2.9324464470907863E-3</v>
      </c>
    </row>
    <row r="1088" spans="1:5" ht="15" x14ac:dyDescent="0.25">
      <c r="A1088" s="1" t="s">
        <v>667</v>
      </c>
      <c r="B1088" s="9">
        <v>1.0454565129730975E-2</v>
      </c>
      <c r="C1088" s="9">
        <v>1.9893163586278684E-2</v>
      </c>
      <c r="D1088" s="9">
        <v>5.4465358430115796E-3</v>
      </c>
      <c r="E1088" s="9">
        <v>2.3890176502050497E-3</v>
      </c>
    </row>
    <row r="1089" spans="1:5" ht="15" x14ac:dyDescent="0.25">
      <c r="A1089" s="1" t="s">
        <v>668</v>
      </c>
      <c r="B1089" s="9">
        <v>-6.757625085675123E-3</v>
      </c>
      <c r="C1089" s="9">
        <v>4.7759134824203464E-3</v>
      </c>
      <c r="D1089" s="9">
        <v>4.7974366463972018E-3</v>
      </c>
      <c r="E1089" s="9">
        <v>1.5295959021059957E-3</v>
      </c>
    </row>
    <row r="1090" spans="1:5" ht="15" x14ac:dyDescent="0.25">
      <c r="A1090" s="1" t="s">
        <v>669</v>
      </c>
      <c r="B1090" s="9">
        <v>-1.5821536697964156E-3</v>
      </c>
      <c r="C1090" s="9">
        <v>-3.8205512418836296E-3</v>
      </c>
      <c r="D1090" s="9">
        <v>-7.7520062720792815E-4</v>
      </c>
      <c r="E1090" s="9">
        <v>7.6362990587819368E-4</v>
      </c>
    </row>
    <row r="1091" spans="1:5" ht="15" x14ac:dyDescent="0.25">
      <c r="A1091" s="4">
        <v>43466</v>
      </c>
      <c r="B1091" s="9">
        <v>5.150147752004175E-3</v>
      </c>
      <c r="C1091" s="9">
        <v>-2.2243635266361306E-4</v>
      </c>
      <c r="D1091" s="9">
        <v>4.884026412532716E-3</v>
      </c>
      <c r="E1091" s="9">
        <v>-2.0052171135520602E-3</v>
      </c>
    </row>
    <row r="1092" spans="1:5" ht="15" x14ac:dyDescent="0.25">
      <c r="A1092" s="4">
        <v>43497</v>
      </c>
      <c r="B1092" s="9">
        <v>1.0773975530810276E-2</v>
      </c>
      <c r="C1092" s="9">
        <v>-1.3024540005963425E-2</v>
      </c>
      <c r="D1092" s="9">
        <v>-1.1633109619686777E-2</v>
      </c>
      <c r="E1092" s="9">
        <v>7.8236130867710418E-3</v>
      </c>
    </row>
    <row r="1093" spans="1:5" ht="15" x14ac:dyDescent="0.25">
      <c r="A1093" s="4">
        <v>43525</v>
      </c>
      <c r="B1093" s="9">
        <v>-1.2141108073316587E-2</v>
      </c>
      <c r="C1093" s="9">
        <v>-1.2337227403537487E-2</v>
      </c>
      <c r="D1093" s="9">
        <v>-6.0092846554646862E-3</v>
      </c>
      <c r="E1093" s="9">
        <v>6.8630910374027909E-3</v>
      </c>
    </row>
    <row r="1094" spans="1:5" ht="15" x14ac:dyDescent="0.25">
      <c r="A1094" s="4">
        <v>43556</v>
      </c>
      <c r="B1094" s="9">
        <v>-1.21578068376621E-2</v>
      </c>
      <c r="C1094" s="9">
        <v>5.4000660392625743E-3</v>
      </c>
      <c r="D1094" s="9">
        <v>5.6348341697773918E-3</v>
      </c>
      <c r="E1094" s="9">
        <v>-4.6435017259808253E-3</v>
      </c>
    </row>
    <row r="1095" spans="1:5" ht="15" x14ac:dyDescent="0.25">
      <c r="A1095" s="4">
        <v>43647</v>
      </c>
      <c r="B1095" s="9">
        <v>1.1215316534723518E-2</v>
      </c>
      <c r="C1095" s="9">
        <v>5.5515549377855855E-3</v>
      </c>
      <c r="D1095" s="9">
        <v>-1.4563149902765415E-3</v>
      </c>
      <c r="E1095" s="9">
        <v>5.2813182170274864E-4</v>
      </c>
    </row>
    <row r="1096" spans="1:5" ht="15" x14ac:dyDescent="0.25">
      <c r="A1096" s="4">
        <v>43678</v>
      </c>
      <c r="B1096" s="9">
        <v>-2.2921138357956394E-3</v>
      </c>
      <c r="C1096" s="9">
        <v>-9.0673491234705139E-5</v>
      </c>
      <c r="D1096" s="9">
        <v>4.0551716778272073E-3</v>
      </c>
      <c r="E1096" s="9">
        <v>-1.988246472181987E-3</v>
      </c>
    </row>
    <row r="1097" spans="1:5" ht="15" x14ac:dyDescent="0.25">
      <c r="A1097" s="4">
        <v>43709</v>
      </c>
      <c r="B1097" s="9">
        <v>-3.4855619658933357E-3</v>
      </c>
      <c r="C1097" s="9">
        <v>5.5223312973129435E-3</v>
      </c>
      <c r="D1097" s="9">
        <v>2.9936672423720445E-3</v>
      </c>
      <c r="E1097" s="9">
        <v>3.1910579855785048E-3</v>
      </c>
    </row>
    <row r="1098" spans="1:5" ht="15" x14ac:dyDescent="0.25">
      <c r="A1098" s="4">
        <v>43739</v>
      </c>
      <c r="B1098" s="9">
        <v>8.4792298783664677E-4</v>
      </c>
      <c r="C1098" s="9">
        <v>-2.925448456800761E-3</v>
      </c>
      <c r="D1098" s="9">
        <v>1.0861598509399606E-3</v>
      </c>
      <c r="E1098" s="9">
        <v>7.0647780394361703E-3</v>
      </c>
    </row>
    <row r="1099" spans="1:5" ht="15" x14ac:dyDescent="0.25">
      <c r="A1099" s="4">
        <v>43770</v>
      </c>
      <c r="B1099" s="9">
        <v>-2.4356990492164887E-2</v>
      </c>
      <c r="C1099" s="9">
        <v>-8.533519398389533E-3</v>
      </c>
      <c r="D1099" s="9">
        <v>-2.7962528447683654E-3</v>
      </c>
      <c r="E1099" s="9">
        <v>1.6578249336869355E-3</v>
      </c>
    </row>
    <row r="1100" spans="1:5" ht="15" x14ac:dyDescent="0.25">
      <c r="A1100" s="1" t="s">
        <v>670</v>
      </c>
      <c r="B1100" s="9">
        <v>-1.5901936017350793E-2</v>
      </c>
      <c r="C1100" s="9">
        <v>-1.1375420527516278E-3</v>
      </c>
      <c r="D1100" s="9">
        <v>-9.2526249679343309E-3</v>
      </c>
      <c r="E1100" s="9">
        <v>2.8746145403228951E-3</v>
      </c>
    </row>
    <row r="1101" spans="1:5" ht="15" x14ac:dyDescent="0.25">
      <c r="A1101" s="1" t="s">
        <v>671</v>
      </c>
      <c r="B1101" s="9">
        <v>3.008422729144633E-2</v>
      </c>
      <c r="C1101" s="9">
        <v>2.9949935882142675E-2</v>
      </c>
      <c r="D1101" s="9">
        <v>1.4258546646072068E-2</v>
      </c>
      <c r="E1101" s="9">
        <v>2.3973316656242805E-3</v>
      </c>
    </row>
    <row r="1102" spans="1:5" ht="15" x14ac:dyDescent="0.25">
      <c r="A1102" s="1" t="s">
        <v>672</v>
      </c>
      <c r="B1102" s="9">
        <v>1.2581369894579808E-3</v>
      </c>
      <c r="C1102" s="9">
        <v>5.5331304669636872E-3</v>
      </c>
      <c r="D1102" s="9">
        <v>4.0757042253523057E-3</v>
      </c>
      <c r="E1102" s="9">
        <v>1.9583376659388918E-3</v>
      </c>
    </row>
    <row r="1103" spans="1:5" ht="15" x14ac:dyDescent="0.25">
      <c r="A1103" s="1" t="s">
        <v>673</v>
      </c>
      <c r="B1103" s="9">
        <v>1.5084426299304177E-2</v>
      </c>
      <c r="C1103" s="9">
        <v>-1.2769105064809327E-3</v>
      </c>
      <c r="D1103" s="9">
        <v>4.8218966711366384E-4</v>
      </c>
      <c r="E1103" s="9">
        <v>3.407420219666113E-3</v>
      </c>
    </row>
    <row r="1104" spans="1:5" ht="15" x14ac:dyDescent="0.25">
      <c r="A1104" s="1" t="s">
        <v>674</v>
      </c>
      <c r="B1104" s="9">
        <v>3.3520338354771084E-3</v>
      </c>
      <c r="C1104" s="9">
        <v>4.3986747842289509E-2</v>
      </c>
      <c r="D1104" s="9">
        <v>-1.0340174205647479E-3</v>
      </c>
      <c r="E1104" s="9">
        <v>-2.9821416258705158E-3</v>
      </c>
    </row>
    <row r="1105" spans="1:5" ht="15" x14ac:dyDescent="0.25">
      <c r="A1105" s="1" t="s">
        <v>675</v>
      </c>
      <c r="B1105" s="9">
        <v>4.2356413002706539E-3</v>
      </c>
      <c r="C1105" s="9">
        <v>4.5045379381293715E-2</v>
      </c>
      <c r="D1105" s="9">
        <v>7.0263157894736583E-3</v>
      </c>
      <c r="E1105" s="9">
        <v>-7.1923788447240122E-3</v>
      </c>
    </row>
    <row r="1106" spans="1:5" ht="15" x14ac:dyDescent="0.25">
      <c r="A1106" s="1" t="s">
        <v>676</v>
      </c>
      <c r="B1106" s="9">
        <v>-3.5630028227261468E-3</v>
      </c>
      <c r="C1106" s="9">
        <v>-2.0605036548131395E-3</v>
      </c>
      <c r="D1106" s="9">
        <v>-6.9250267854810144E-3</v>
      </c>
      <c r="E1106" s="9">
        <v>7.9758981592741307E-3</v>
      </c>
    </row>
    <row r="1107" spans="1:5" ht="15" x14ac:dyDescent="0.25">
      <c r="A1107" s="1" t="s">
        <v>677</v>
      </c>
      <c r="B1107" s="9">
        <v>-1.3828201741015511E-2</v>
      </c>
      <c r="C1107" s="9">
        <v>-7.1650002399920032E-3</v>
      </c>
      <c r="D1107" s="9">
        <v>-3.4033296493165555E-3</v>
      </c>
      <c r="E1107" s="9">
        <v>-2.0213887113216256E-3</v>
      </c>
    </row>
    <row r="1108" spans="1:5" ht="15" x14ac:dyDescent="0.25">
      <c r="A1108" s="1" t="s">
        <v>678</v>
      </c>
      <c r="B1108" s="9">
        <v>1.3835484304919987E-2</v>
      </c>
      <c r="C1108" s="9">
        <v>1.7247415221602447E-2</v>
      </c>
      <c r="D1108" s="9">
        <v>-1.9627171750955519E-3</v>
      </c>
      <c r="E1108" s="9">
        <v>-1.7311820511045628E-4</v>
      </c>
    </row>
    <row r="1109" spans="1:5" ht="15" x14ac:dyDescent="0.25">
      <c r="A1109" s="1" t="s">
        <v>679</v>
      </c>
      <c r="B1109" s="9">
        <v>1.0123350276163068E-2</v>
      </c>
      <c r="C1109" s="9">
        <v>-1.162725908056883E-3</v>
      </c>
      <c r="D1109" s="9">
        <v>-5.000220468274641E-3</v>
      </c>
      <c r="E1109" s="9">
        <v>-2.9262042455933113E-3</v>
      </c>
    </row>
    <row r="1110" spans="1:5" ht="15" x14ac:dyDescent="0.25">
      <c r="A1110" s="1" t="s">
        <v>680</v>
      </c>
      <c r="B1110" s="9">
        <v>1.7805647119061518E-2</v>
      </c>
      <c r="C1110" s="9">
        <v>-1.3201923889387124E-2</v>
      </c>
      <c r="D1110" s="9">
        <v>-9.2884744921473139E-3</v>
      </c>
      <c r="E1110" s="9">
        <v>9.3948076756100729E-3</v>
      </c>
    </row>
    <row r="1111" spans="1:5" ht="15" x14ac:dyDescent="0.25">
      <c r="A1111" s="1" t="s">
        <v>681</v>
      </c>
      <c r="B1111" s="9">
        <v>1.4194021760322251E-2</v>
      </c>
      <c r="C1111" s="9">
        <v>-1.5371237413708272E-2</v>
      </c>
      <c r="D1111" s="9">
        <v>-1.8876364286991576E-3</v>
      </c>
      <c r="E1111" s="9">
        <v>3.5612290541238156E-3</v>
      </c>
    </row>
    <row r="1112" spans="1:5" ht="15" x14ac:dyDescent="0.25">
      <c r="A1112" s="1" t="s">
        <v>682</v>
      </c>
      <c r="B1112" s="9">
        <v>-6.8122178046903237E-4</v>
      </c>
      <c r="C1112" s="9">
        <v>-1.2348806068189444E-2</v>
      </c>
      <c r="D1112" s="9">
        <v>-1.4430531778542033E-3</v>
      </c>
      <c r="E1112" s="9">
        <v>-1.3714364082084707E-4</v>
      </c>
    </row>
    <row r="1113" spans="1:5" ht="15" x14ac:dyDescent="0.25">
      <c r="A1113" s="1" t="s">
        <v>683</v>
      </c>
      <c r="B1113" s="9">
        <v>1.6503524393310265E-2</v>
      </c>
      <c r="C1113" s="9">
        <v>2.6302381644411899E-2</v>
      </c>
      <c r="D1113" s="9">
        <v>1.9675427258365685E-2</v>
      </c>
      <c r="E1113" s="9">
        <v>0</v>
      </c>
    </row>
    <row r="1114" spans="1:5" ht="15" x14ac:dyDescent="0.25">
      <c r="A1114" s="4">
        <v>43467</v>
      </c>
      <c r="B1114" s="9">
        <v>7.8693733074610694E-3</v>
      </c>
      <c r="C1114" s="9">
        <v>1.8579848535835275E-2</v>
      </c>
      <c r="D1114" s="9">
        <v>1.1971830985915144E-3</v>
      </c>
      <c r="E1114" s="9">
        <v>1.4470638662666069E-2</v>
      </c>
    </row>
    <row r="1115" spans="1:5" ht="15" x14ac:dyDescent="0.25">
      <c r="A1115" s="4">
        <v>43557</v>
      </c>
      <c r="B1115" s="9">
        <v>1.0000835694965016E-2</v>
      </c>
      <c r="C1115" s="9">
        <v>3.2761065507411313E-2</v>
      </c>
      <c r="D1115" s="9">
        <v>1.4946894562848367E-3</v>
      </c>
      <c r="E1115" s="9">
        <v>7.9433487130087244E-4</v>
      </c>
    </row>
    <row r="1116" spans="1:5" ht="15" x14ac:dyDescent="0.25">
      <c r="A1116" s="4">
        <v>43587</v>
      </c>
      <c r="B1116" s="9">
        <v>-2.7802361812991894E-3</v>
      </c>
      <c r="C1116" s="9">
        <v>5.0359643871789039E-4</v>
      </c>
      <c r="D1116" s="9">
        <v>5.8732639193721514E-3</v>
      </c>
      <c r="E1116" s="9">
        <v>-1.6042961361794061E-3</v>
      </c>
    </row>
    <row r="1117" spans="1:5" ht="15" x14ac:dyDescent="0.25">
      <c r="A1117" s="4">
        <v>43618</v>
      </c>
      <c r="B1117" s="9">
        <v>1.4795396170967923E-2</v>
      </c>
      <c r="C1117" s="9">
        <v>1.4478232791369061E-2</v>
      </c>
      <c r="D1117" s="9">
        <v>1.1529565786602802E-2</v>
      </c>
      <c r="E1117" s="9">
        <v>1.8267620642409277E-3</v>
      </c>
    </row>
    <row r="1118" spans="1:5" ht="15" x14ac:dyDescent="0.25">
      <c r="A1118" s="4">
        <v>43648</v>
      </c>
      <c r="B1118" s="9">
        <v>3.9039233290987241E-3</v>
      </c>
      <c r="C1118" s="9">
        <v>-1.5149245697221092E-2</v>
      </c>
      <c r="D1118" s="9">
        <v>1.1216953130392948E-3</v>
      </c>
      <c r="E1118" s="9">
        <v>-4.8793665265325359E-3</v>
      </c>
    </row>
    <row r="1119" spans="1:5" ht="15" x14ac:dyDescent="0.25">
      <c r="A1119" s="4">
        <v>43679</v>
      </c>
      <c r="B1119" s="9">
        <v>-1.0322383101910915E-2</v>
      </c>
      <c r="C1119" s="9">
        <v>-9.8421532492571906E-3</v>
      </c>
      <c r="D1119" s="9">
        <v>-1.2936755554789459E-2</v>
      </c>
      <c r="E1119" s="9">
        <v>-1.2046148625721731E-3</v>
      </c>
    </row>
    <row r="1120" spans="1:5" ht="15" x14ac:dyDescent="0.25">
      <c r="A1120" s="4">
        <v>43771</v>
      </c>
      <c r="B1120" s="9">
        <v>2.1828875367591039E-3</v>
      </c>
      <c r="C1120" s="9">
        <v>-1.9135969382448881E-2</v>
      </c>
      <c r="D1120" s="9">
        <v>-1.7638070290328933E-3</v>
      </c>
      <c r="E1120" s="9">
        <v>-2.5480303725222697E-4</v>
      </c>
    </row>
    <row r="1121" spans="1:5" ht="15" x14ac:dyDescent="0.25">
      <c r="A1121" s="4">
        <v>43801</v>
      </c>
      <c r="B1121" s="9">
        <v>-6.9215877346845422E-3</v>
      </c>
      <c r="C1121" s="9">
        <v>2.5136981050206675E-3</v>
      </c>
      <c r="D1121" s="9">
        <v>-6.1142552242331449E-3</v>
      </c>
      <c r="E1121" s="9">
        <v>-4.3327556325822858E-3</v>
      </c>
    </row>
    <row r="1122" spans="1:5" ht="15" x14ac:dyDescent="0.25">
      <c r="A1122" s="1" t="s">
        <v>684</v>
      </c>
      <c r="B1122" s="9">
        <v>-3.4121708785869176E-3</v>
      </c>
      <c r="C1122" s="9">
        <v>-2.5628801364179221E-2</v>
      </c>
      <c r="D1122" s="9">
        <v>-8.3697106245159691E-3</v>
      </c>
      <c r="E1122" s="9">
        <v>1.9454256898583377E-3</v>
      </c>
    </row>
    <row r="1123" spans="1:5" ht="15" x14ac:dyDescent="0.25">
      <c r="A1123" s="1" t="s">
        <v>685</v>
      </c>
      <c r="B1123" s="9">
        <v>-7.2872418915845838E-3</v>
      </c>
      <c r="C1123" s="9">
        <v>1.6541394817569444E-2</v>
      </c>
      <c r="D1123" s="9">
        <v>2.3963150000438915E-4</v>
      </c>
      <c r="E1123" s="9">
        <v>8.2945855262037682E-3</v>
      </c>
    </row>
    <row r="1124" spans="1:5" ht="15" x14ac:dyDescent="0.25">
      <c r="A1124" s="1" t="s">
        <v>686</v>
      </c>
      <c r="B1124" s="9">
        <v>-2.9265609047772756E-2</v>
      </c>
      <c r="C1124" s="9">
        <v>-1.9566758359322867E-2</v>
      </c>
      <c r="D1124" s="9">
        <v>-9.7604259094942192E-3</v>
      </c>
      <c r="E1124" s="9">
        <v>8.2939189189190632E-3</v>
      </c>
    </row>
    <row r="1125" spans="1:5" ht="15" x14ac:dyDescent="0.25">
      <c r="A1125" s="1" t="s">
        <v>687</v>
      </c>
      <c r="B1125" s="9">
        <v>-3.3243673593499223E-2</v>
      </c>
      <c r="C1125" s="9">
        <v>-3.2790153905957187E-3</v>
      </c>
      <c r="D1125" s="9">
        <v>-3.1989247311827729E-3</v>
      </c>
      <c r="E1125" s="9">
        <v>3.4176006433130901E-3</v>
      </c>
    </row>
    <row r="1126" spans="1:5" ht="15" x14ac:dyDescent="0.25">
      <c r="A1126" s="1" t="s">
        <v>688</v>
      </c>
      <c r="B1126" s="9">
        <v>5.2241132169275062E-3</v>
      </c>
      <c r="C1126" s="9">
        <v>1.5007518468367342E-2</v>
      </c>
      <c r="D1126" s="9">
        <v>1.0886078225146756E-2</v>
      </c>
      <c r="E1126" s="9">
        <v>4.2240587695132614E-3</v>
      </c>
    </row>
    <row r="1127" spans="1:5" ht="15" x14ac:dyDescent="0.25">
      <c r="A1127" s="1" t="s">
        <v>689</v>
      </c>
      <c r="B1127" s="9">
        <v>-2.876610242862343E-4</v>
      </c>
      <c r="C1127" s="9">
        <v>1.0167341287454557E-2</v>
      </c>
      <c r="D1127" s="9">
        <v>2.6055098084549755E-3</v>
      </c>
      <c r="E1127" s="9">
        <v>-6.6170113719492551E-3</v>
      </c>
    </row>
    <row r="1128" spans="1:5" ht="15" x14ac:dyDescent="0.25">
      <c r="A1128" s="1" t="s">
        <v>690</v>
      </c>
      <c r="B1128" s="9">
        <v>5.9814811906422349E-3</v>
      </c>
      <c r="C1128" s="9">
        <v>-1.1669276234352766E-2</v>
      </c>
      <c r="D1128" s="9">
        <v>3.0865566267839206E-3</v>
      </c>
      <c r="E1128" s="9">
        <v>-6.5104602510459575E-3</v>
      </c>
    </row>
    <row r="1129" spans="1:5" ht="15" x14ac:dyDescent="0.25">
      <c r="A1129" s="1" t="s">
        <v>691</v>
      </c>
      <c r="B1129" s="9">
        <v>3.0898801226651784E-2</v>
      </c>
      <c r="C1129" s="9">
        <v>-4.0642483006836372E-5</v>
      </c>
      <c r="D1129" s="9">
        <v>5.0842212299393452E-3</v>
      </c>
      <c r="E1129" s="9">
        <v>8.9284210171647338E-4</v>
      </c>
    </row>
    <row r="1130" spans="1:5" ht="15" x14ac:dyDescent="0.25">
      <c r="A1130" s="1" t="s">
        <v>692</v>
      </c>
      <c r="B1130" s="9">
        <v>2.6975250917158577E-2</v>
      </c>
      <c r="C1130" s="9">
        <v>-9.7786470645809809E-3</v>
      </c>
      <c r="D1130" s="9">
        <v>1.2404328318815772E-3</v>
      </c>
      <c r="E1130" s="9">
        <v>5.3859359746866176E-4</v>
      </c>
    </row>
    <row r="1131" spans="1:5" ht="15" x14ac:dyDescent="0.25">
      <c r="A1131" s="1" t="s">
        <v>693</v>
      </c>
      <c r="B1131" s="9">
        <v>9.5160502045512629E-3</v>
      </c>
      <c r="C1131" s="9">
        <v>2.6637694683435686E-3</v>
      </c>
      <c r="D1131" s="9">
        <v>-2.1351187495056712E-3</v>
      </c>
      <c r="E1131" s="9">
        <v>4.5419372203343578E-3</v>
      </c>
    </row>
    <row r="1132" spans="1:5" ht="15" x14ac:dyDescent="0.25">
      <c r="A1132" s="1" t="s">
        <v>694</v>
      </c>
      <c r="B1132" s="9">
        <v>-3.6271278929458139E-2</v>
      </c>
      <c r="C1132" s="9">
        <v>6.1705446303479405E-3</v>
      </c>
      <c r="D1132" s="9">
        <v>-1.673006480698902E-3</v>
      </c>
      <c r="E1132" s="9">
        <v>-7.1840042869583121E-3</v>
      </c>
    </row>
    <row r="1133" spans="1:5" ht="15" x14ac:dyDescent="0.25">
      <c r="A1133" s="4">
        <v>43468</v>
      </c>
      <c r="B1133" s="9">
        <v>6.0248985835804625E-3</v>
      </c>
      <c r="C1133" s="9">
        <v>-4.0610679670498584E-3</v>
      </c>
      <c r="D1133" s="9">
        <v>6.6326800613876191E-3</v>
      </c>
      <c r="E1133" s="9">
        <v>-1.2717796481522048E-2</v>
      </c>
    </row>
    <row r="1134" spans="1:5" ht="15" x14ac:dyDescent="0.25">
      <c r="A1134" s="4">
        <v>43588</v>
      </c>
      <c r="B1134" s="9">
        <v>-3.6583974723212176E-3</v>
      </c>
      <c r="C1134" s="9">
        <v>9.4608294316165242E-3</v>
      </c>
      <c r="D1134" s="9">
        <v>8.4026986769474288E-3</v>
      </c>
      <c r="E1134" s="9">
        <v>-1.2625356636427387E-2</v>
      </c>
    </row>
    <row r="1135" spans="1:5" ht="15" x14ac:dyDescent="0.25">
      <c r="A1135" s="4">
        <v>43619</v>
      </c>
      <c r="B1135" s="9">
        <v>5.7845236584370685E-3</v>
      </c>
      <c r="C1135" s="9">
        <v>2.1937199583753175E-2</v>
      </c>
      <c r="D1135" s="9">
        <v>3.1801475379922284E-3</v>
      </c>
      <c r="E1135" s="9">
        <v>-2.6473336332489827E-3</v>
      </c>
    </row>
    <row r="1136" spans="1:5" ht="15" x14ac:dyDescent="0.25">
      <c r="A1136" s="4">
        <v>43649</v>
      </c>
      <c r="B1136" s="9">
        <v>6.8509259139937217E-3</v>
      </c>
      <c r="C1136" s="9">
        <v>4.3090977563919886E-3</v>
      </c>
      <c r="D1136" s="9">
        <v>4.4779351262396183E-3</v>
      </c>
      <c r="E1136" s="9">
        <v>4.9270484550927307E-3</v>
      </c>
    </row>
    <row r="1137" spans="1:5" ht="15" x14ac:dyDescent="0.25">
      <c r="A1137" s="4">
        <v>43680</v>
      </c>
      <c r="B1137" s="9">
        <v>4.6689971655373697E-3</v>
      </c>
      <c r="C1137" s="9">
        <v>-2.4800557489493835E-3</v>
      </c>
      <c r="D1137" s="9">
        <v>-4.00096575035358E-3</v>
      </c>
      <c r="E1137" s="9">
        <v>-2.8657747086751062E-3</v>
      </c>
    </row>
    <row r="1138" spans="1:5" ht="15" x14ac:dyDescent="0.25">
      <c r="A1138" s="4">
        <v>43772</v>
      </c>
      <c r="B1138" s="9">
        <v>-3.9052173959202019E-3</v>
      </c>
      <c r="C1138" s="9">
        <v>2.9200601468822862E-2</v>
      </c>
      <c r="D1138" s="9">
        <v>1.2380094885202864E-2</v>
      </c>
      <c r="E1138" s="9">
        <v>-7.1157741650650363E-3</v>
      </c>
    </row>
    <row r="1139" spans="1:5" ht="15" x14ac:dyDescent="0.25">
      <c r="A1139" s="4">
        <v>43802</v>
      </c>
      <c r="B1139" s="9">
        <v>-1.1665129256985818E-3</v>
      </c>
      <c r="C1139" s="9">
        <v>2.0895417101024494E-2</v>
      </c>
      <c r="D1139" s="9">
        <v>1.2989789461081758E-2</v>
      </c>
      <c r="E1139" s="9">
        <v>-5.1789077212806012E-3</v>
      </c>
    </row>
    <row r="1140" spans="1:5" ht="15" x14ac:dyDescent="0.25">
      <c r="A1140" s="1" t="s">
        <v>695</v>
      </c>
      <c r="B1140" s="9">
        <v>-5.9380775353937709E-3</v>
      </c>
      <c r="C1140" s="9">
        <v>1.1980139563558811E-2</v>
      </c>
      <c r="D1140" s="9">
        <v>3.2585663996218539E-3</v>
      </c>
      <c r="E1140" s="9">
        <v>8.6939755657218232E-3</v>
      </c>
    </row>
    <row r="1141" spans="1:5" ht="15" x14ac:dyDescent="0.25">
      <c r="A1141" s="1" t="s">
        <v>696</v>
      </c>
      <c r="B1141" s="9">
        <v>-6.5483621312421025E-3</v>
      </c>
      <c r="C1141" s="9">
        <v>-4.2675289224660684E-3</v>
      </c>
      <c r="D1141" s="9">
        <v>-1.3715574329158375E-3</v>
      </c>
      <c r="E1141" s="9">
        <v>-8.8623212330790624E-3</v>
      </c>
    </row>
    <row r="1142" spans="1:5" ht="15" x14ac:dyDescent="0.25">
      <c r="A1142" s="1" t="s">
        <v>697</v>
      </c>
      <c r="B1142" s="9">
        <v>2.6441197333568089E-2</v>
      </c>
      <c r="C1142" s="9">
        <v>-1.4833885473779174E-2</v>
      </c>
      <c r="D1142" s="9">
        <v>9.0242669362994299E-3</v>
      </c>
      <c r="E1142" s="9">
        <v>-4.032470150955314E-4</v>
      </c>
    </row>
    <row r="1143" spans="1:5" ht="15" x14ac:dyDescent="0.25">
      <c r="A1143" s="1" t="s">
        <v>698</v>
      </c>
      <c r="B1143" s="9">
        <v>-8.407036794536249E-3</v>
      </c>
      <c r="C1143" s="9">
        <v>2.148880238886508E-2</v>
      </c>
      <c r="D1143" s="9">
        <v>2.9561339780044271E-3</v>
      </c>
      <c r="E1143" s="9">
        <v>-7.8051005016311903E-3</v>
      </c>
    </row>
    <row r="1144" spans="1:5" ht="15" x14ac:dyDescent="0.25">
      <c r="A1144" s="1" t="s">
        <v>699</v>
      </c>
      <c r="B1144" s="9">
        <v>0</v>
      </c>
      <c r="C1144" s="9">
        <v>1.9628493379689527E-2</v>
      </c>
      <c r="D1144" s="9">
        <v>4.7125431913743743E-3</v>
      </c>
      <c r="E1144" s="9">
        <v>5.2855804415847807E-3</v>
      </c>
    </row>
    <row r="1145" spans="1:5" ht="15" x14ac:dyDescent="0.25">
      <c r="A1145" s="1" t="s">
        <v>700</v>
      </c>
      <c r="B1145" s="9">
        <v>-3.8312447617626644E-3</v>
      </c>
      <c r="C1145" s="9">
        <v>-7.9898478438922282E-4</v>
      </c>
      <c r="D1145" s="9">
        <v>3.3479460682350748E-3</v>
      </c>
      <c r="E1145" s="9">
        <v>-3.8334388408244324E-3</v>
      </c>
    </row>
    <row r="1146" spans="1:5" ht="15" x14ac:dyDescent="0.25">
      <c r="A1146" s="1" t="s">
        <v>701</v>
      </c>
      <c r="B1146" s="9">
        <v>-4.6649420678668285E-3</v>
      </c>
      <c r="C1146" s="9">
        <v>-2.4500736827946401E-2</v>
      </c>
      <c r="D1146" s="9">
        <v>-1.0596737559363967E-2</v>
      </c>
      <c r="E1146" s="9">
        <v>6.1076787290379464E-3</v>
      </c>
    </row>
    <row r="1147" spans="1:5" ht="15" x14ac:dyDescent="0.25">
      <c r="A1147" s="1" t="s">
        <v>702</v>
      </c>
      <c r="B1147" s="9">
        <v>-1.0669643096129056E-2</v>
      </c>
      <c r="C1147" s="9">
        <v>-1.2893627005844621E-2</v>
      </c>
      <c r="D1147" s="9">
        <v>-5.943635635100919E-3</v>
      </c>
      <c r="E1147" s="9">
        <v>3.9651905396869136E-3</v>
      </c>
    </row>
    <row r="1148" spans="1:5" ht="15" x14ac:dyDescent="0.25">
      <c r="A1148" s="1" t="s">
        <v>703</v>
      </c>
      <c r="B1148" s="9">
        <v>-8.0624259027883838E-4</v>
      </c>
      <c r="C1148" s="9">
        <v>3.2315149887438777E-2</v>
      </c>
      <c r="D1148" s="9">
        <v>1.2798118911655942E-2</v>
      </c>
      <c r="E1148" s="9">
        <v>-2.3417566670160816E-3</v>
      </c>
    </row>
    <row r="1149" spans="1:5" ht="15" x14ac:dyDescent="0.25">
      <c r="A1149" s="1" t="s">
        <v>704</v>
      </c>
      <c r="B1149" s="9">
        <v>-7.4396630760823479E-3</v>
      </c>
      <c r="C1149" s="9">
        <v>-1.3165262546435463E-2</v>
      </c>
      <c r="D1149" s="9">
        <v>-6.981526317535125E-3</v>
      </c>
      <c r="E1149" s="9">
        <v>8.4080717488799195E-4</v>
      </c>
    </row>
    <row r="1150" spans="1:5" ht="15" x14ac:dyDescent="0.25">
      <c r="A1150" s="1" t="s">
        <v>705</v>
      </c>
      <c r="B1150" s="9">
        <v>1.6463967883914243E-2</v>
      </c>
      <c r="C1150" s="9">
        <v>7.9674182065014865E-3</v>
      </c>
      <c r="D1150" s="9">
        <v>1.0061622217397925E-2</v>
      </c>
      <c r="E1150" s="9">
        <v>-3.3604032483899315E-3</v>
      </c>
    </row>
    <row r="1151" spans="1:5" ht="15" x14ac:dyDescent="0.25">
      <c r="A1151" s="4">
        <v>43469</v>
      </c>
      <c r="B1151" s="9">
        <v>1.5672880747299889E-2</v>
      </c>
      <c r="C1151" s="9">
        <v>2.3418698582055919E-2</v>
      </c>
      <c r="D1151" s="9">
        <v>1.1937139881124548E-2</v>
      </c>
      <c r="E1151" s="9">
        <v>-3.6878336611407825E-3</v>
      </c>
    </row>
    <row r="1152" spans="1:5" ht="15" x14ac:dyDescent="0.25">
      <c r="A1152" s="4">
        <v>43500</v>
      </c>
      <c r="B1152" s="9">
        <v>2.3453858048668508E-2</v>
      </c>
      <c r="C1152" s="9">
        <v>-1.5444191243589867E-3</v>
      </c>
      <c r="D1152" s="9">
        <v>7.9241244659389309E-4</v>
      </c>
      <c r="E1152" s="9">
        <v>-7.2267070892233498E-3</v>
      </c>
    </row>
    <row r="1153" spans="1:5" ht="15" x14ac:dyDescent="0.25">
      <c r="A1153" s="4">
        <v>43528</v>
      </c>
      <c r="B1153" s="9">
        <v>0</v>
      </c>
      <c r="C1153" s="9">
        <v>-1.043415069720377E-2</v>
      </c>
      <c r="D1153" s="9">
        <v>-1.5917327847976281E-3</v>
      </c>
      <c r="E1153" s="9">
        <v>-1.5268801931680454E-3</v>
      </c>
    </row>
    <row r="1154" spans="1:5" ht="15" x14ac:dyDescent="0.25">
      <c r="A1154" s="4">
        <v>43559</v>
      </c>
      <c r="B1154" s="9">
        <v>-3.1164315302131707E-2</v>
      </c>
      <c r="C1154" s="9">
        <v>-1.6106134438541031E-2</v>
      </c>
      <c r="D1154" s="9">
        <v>-3.7117886079158779E-3</v>
      </c>
      <c r="E1154" s="9">
        <v>6.2946761975888332E-3</v>
      </c>
    </row>
    <row r="1155" spans="1:5" ht="15" x14ac:dyDescent="0.25">
      <c r="A1155" s="4">
        <v>43589</v>
      </c>
      <c r="B1155" s="9">
        <v>1.6778654051452513E-2</v>
      </c>
      <c r="C1155" s="9">
        <v>6.2777674113601023E-4</v>
      </c>
      <c r="D1155" s="9">
        <v>3.4958435568976931E-3</v>
      </c>
      <c r="E1155" s="9">
        <v>4.0641786824990866E-4</v>
      </c>
    </row>
    <row r="1156" spans="1:5" ht="15" x14ac:dyDescent="0.25">
      <c r="A1156" s="4">
        <v>43681</v>
      </c>
      <c r="B1156" s="9">
        <v>1.0960123371497321E-2</v>
      </c>
      <c r="C1156" s="9">
        <v>-1.8206938205428291E-2</v>
      </c>
      <c r="D1156" s="9">
        <v>-5.8797072412805074E-3</v>
      </c>
      <c r="E1156" s="9">
        <v>5.9348229267861541E-3</v>
      </c>
    </row>
    <row r="1157" spans="1:5" ht="15" x14ac:dyDescent="0.25">
      <c r="A1157" s="4">
        <v>43712</v>
      </c>
      <c r="B1157" s="9">
        <v>1.0020517016368524E-2</v>
      </c>
      <c r="C1157" s="9">
        <v>3.9125399674262429E-3</v>
      </c>
      <c r="D1157" s="9">
        <v>9.1555204580227034E-3</v>
      </c>
      <c r="E1157" s="9">
        <v>-2.4582535864170474E-4</v>
      </c>
    </row>
    <row r="1158" spans="1:5" ht="15" x14ac:dyDescent="0.25">
      <c r="A1158" s="4">
        <v>43742</v>
      </c>
      <c r="B1158" s="9">
        <v>-2.4503983379612237E-2</v>
      </c>
      <c r="C1158" s="9">
        <v>-2.2856757680068673E-3</v>
      </c>
      <c r="D1158" s="9">
        <v>-9.9201982409378164E-3</v>
      </c>
      <c r="E1158" s="9">
        <v>-1.5806944517615662E-4</v>
      </c>
    </row>
    <row r="1159" spans="1:5" ht="15" x14ac:dyDescent="0.25">
      <c r="A1159" s="4">
        <v>43773</v>
      </c>
      <c r="B1159" s="9">
        <v>-1.0170315687104137E-2</v>
      </c>
      <c r="C1159" s="9">
        <v>1.1566649111196758E-2</v>
      </c>
      <c r="D1159" s="9">
        <v>-3.0462202170211672E-4</v>
      </c>
      <c r="E1159" s="9">
        <v>1.2296233839235171E-3</v>
      </c>
    </row>
    <row r="1160" spans="1:5" ht="15" x14ac:dyDescent="0.25">
      <c r="A1160" s="4">
        <v>43803</v>
      </c>
      <c r="B1160" s="9">
        <v>-2.47592920448092E-3</v>
      </c>
      <c r="C1160" s="9">
        <v>-2.7474112100449588E-3</v>
      </c>
      <c r="D1160" s="9">
        <v>7.9225859584104441E-3</v>
      </c>
      <c r="E1160" s="9">
        <v>-9.123127127267372E-4</v>
      </c>
    </row>
    <row r="1161" spans="1:5" ht="15" x14ac:dyDescent="0.25">
      <c r="A1161" s="1" t="s">
        <v>706</v>
      </c>
      <c r="B1161" s="9">
        <v>4.904455848971323E-2</v>
      </c>
      <c r="C1161" s="9">
        <v>-2.1963737762408231E-3</v>
      </c>
      <c r="D1161" s="9">
        <v>-1.4707444418105009E-4</v>
      </c>
      <c r="E1161" s="9">
        <v>-2.0018965335582006E-3</v>
      </c>
    </row>
    <row r="1162" spans="1:5" ht="15" x14ac:dyDescent="0.25">
      <c r="A1162" s="1" t="s">
        <v>707</v>
      </c>
      <c r="B1162" s="9">
        <v>8.754375028260819E-3</v>
      </c>
      <c r="C1162" s="9">
        <v>2.6862980494211097E-3</v>
      </c>
      <c r="D1162" s="9">
        <v>9.0300648039944864E-3</v>
      </c>
      <c r="E1162" s="9">
        <v>-2.7449324324323454E-3</v>
      </c>
    </row>
    <row r="1163" spans="1:5" ht="15" x14ac:dyDescent="0.25">
      <c r="A1163" s="1" t="s">
        <v>708</v>
      </c>
      <c r="B1163" s="9">
        <v>8.5600431930634713E-3</v>
      </c>
      <c r="C1163" s="9">
        <v>3.140451233055952E-2</v>
      </c>
      <c r="D1163" s="9">
        <v>-2.5916387255608964E-4</v>
      </c>
      <c r="E1163" s="9">
        <v>-3.828781141929638E-3</v>
      </c>
    </row>
    <row r="1164" spans="1:5" ht="15" x14ac:dyDescent="0.25">
      <c r="A1164" s="1" t="s">
        <v>709</v>
      </c>
      <c r="B1164" s="9">
        <v>5.3023720349563153E-3</v>
      </c>
      <c r="C1164" s="9">
        <v>-2.9293350197838408E-2</v>
      </c>
      <c r="D1164" s="9">
        <v>-1.3042562498987498E-2</v>
      </c>
      <c r="E1164" s="9">
        <v>4.6051116739587172E-4</v>
      </c>
    </row>
    <row r="1165" spans="1:5" ht="15" x14ac:dyDescent="0.25">
      <c r="A1165" s="1" t="s">
        <v>710</v>
      </c>
      <c r="B1165" s="9">
        <v>-2.9605815456421603E-3</v>
      </c>
      <c r="C1165" s="9">
        <v>1.3750336198683266E-2</v>
      </c>
      <c r="D1165" s="9">
        <v>-8.7005056142885895E-4</v>
      </c>
      <c r="E1165" s="9">
        <v>-5.0986987695849084E-3</v>
      </c>
    </row>
    <row r="1166" spans="1:5" ht="15" x14ac:dyDescent="0.25">
      <c r="A1166" s="1" t="s">
        <v>711</v>
      </c>
      <c r="B1166" s="9">
        <v>1.3178334739965658E-2</v>
      </c>
      <c r="C1166" s="9">
        <v>1.880709054444174E-2</v>
      </c>
      <c r="D1166" s="9">
        <v>8.2973234970342702E-3</v>
      </c>
      <c r="E1166" s="9">
        <v>1.7794544192750728E-4</v>
      </c>
    </row>
    <row r="1167" spans="1:5" ht="15" x14ac:dyDescent="0.25">
      <c r="A1167" s="1" t="s">
        <v>712</v>
      </c>
      <c r="B1167" s="9">
        <v>5.2896107363804568E-3</v>
      </c>
      <c r="C1167" s="9">
        <v>-1.2306363645726237E-2</v>
      </c>
      <c r="D1167" s="9">
        <v>-8.962325642027924E-4</v>
      </c>
      <c r="E1167" s="9">
        <v>8.095077125624961E-3</v>
      </c>
    </row>
    <row r="1168" spans="1:5" ht="15" x14ac:dyDescent="0.25">
      <c r="A1168" s="1" t="s">
        <v>713</v>
      </c>
      <c r="B1168" s="9">
        <v>1.984038083200379E-2</v>
      </c>
      <c r="C1168" s="9">
        <v>1.4864644445421016E-2</v>
      </c>
      <c r="D1168" s="9">
        <v>9.4433480664783964E-3</v>
      </c>
      <c r="E1168" s="9">
        <v>-2.0648759309589426E-3</v>
      </c>
    </row>
    <row r="1169" spans="1:5" ht="15" x14ac:dyDescent="0.25">
      <c r="A1169" s="1" t="s">
        <v>714</v>
      </c>
      <c r="B1169" s="9">
        <v>9.7384704596372718E-3</v>
      </c>
      <c r="C1169" s="9">
        <v>0</v>
      </c>
      <c r="D1169" s="9">
        <v>-6.0912557357978292E-3</v>
      </c>
      <c r="E1169" s="9">
        <v>1.0434167477229028E-3</v>
      </c>
    </row>
    <row r="1170" spans="1:5" ht="15" x14ac:dyDescent="0.25">
      <c r="A1170" s="4">
        <v>43501</v>
      </c>
      <c r="B1170" s="9">
        <v>-1.988665376863652E-2</v>
      </c>
      <c r="C1170" s="9">
        <v>8.7949056477765186E-3</v>
      </c>
      <c r="D1170" s="9">
        <v>7.721693895799131E-4</v>
      </c>
      <c r="E1170" s="9">
        <v>-1.3320613384213087E-2</v>
      </c>
    </row>
    <row r="1171" spans="1:5" ht="15" x14ac:dyDescent="0.25">
      <c r="A1171" s="4">
        <v>43529</v>
      </c>
      <c r="B1171" s="9">
        <v>-3.7644818052065321E-2</v>
      </c>
      <c r="C1171" s="9">
        <v>2.7048045564099787E-3</v>
      </c>
      <c r="D1171" s="9">
        <v>-9.6324873096446106E-3</v>
      </c>
      <c r="E1171" s="9">
        <v>-6.982990152192281E-4</v>
      </c>
    </row>
    <row r="1172" spans="1:5" ht="15" x14ac:dyDescent="0.25">
      <c r="A1172" s="4">
        <v>43621</v>
      </c>
      <c r="B1172" s="9">
        <v>1.2124752604887989E-2</v>
      </c>
      <c r="C1172" s="9">
        <v>-1.6999816441741311E-2</v>
      </c>
      <c r="D1172" s="9">
        <v>-7.216723115657242E-4</v>
      </c>
      <c r="E1172" s="9">
        <v>6.2353299528765671E-3</v>
      </c>
    </row>
    <row r="1173" spans="1:5" ht="15" x14ac:dyDescent="0.25">
      <c r="A1173" s="4">
        <v>43651</v>
      </c>
      <c r="B1173" s="9">
        <v>-2.7346467200659585E-3</v>
      </c>
      <c r="C1173" s="9">
        <v>-2.9893466422806991E-2</v>
      </c>
      <c r="D1173" s="9">
        <v>-8.0015756949061156E-3</v>
      </c>
      <c r="E1173" s="9">
        <v>2.3504692035114516E-2</v>
      </c>
    </row>
    <row r="1174" spans="1:5" ht="15" x14ac:dyDescent="0.25">
      <c r="A1174" s="4">
        <v>43682</v>
      </c>
      <c r="B1174" s="9">
        <v>4.1860627560152963E-4</v>
      </c>
      <c r="C1174" s="9">
        <v>-3.2787421559736352E-2</v>
      </c>
      <c r="D1174" s="9">
        <v>-1.1615208974486202E-2</v>
      </c>
      <c r="E1174" s="9">
        <v>-1.870248264583585E-2</v>
      </c>
    </row>
    <row r="1175" spans="1:5" ht="15" x14ac:dyDescent="0.25">
      <c r="A1175" s="4">
        <v>43713</v>
      </c>
      <c r="B1175" s="9">
        <v>9.1506247291295306E-3</v>
      </c>
      <c r="C1175" s="9">
        <v>-3.3091031801781079E-2</v>
      </c>
      <c r="D1175" s="9">
        <v>-7.7675103790009192E-3</v>
      </c>
      <c r="E1175" s="9">
        <v>1.3651514077017701E-3</v>
      </c>
    </row>
    <row r="1176" spans="1:5" ht="15" x14ac:dyDescent="0.25">
      <c r="A1176" s="4">
        <v>43743</v>
      </c>
      <c r="B1176" s="9">
        <v>-1.691560532296954E-2</v>
      </c>
      <c r="C1176" s="9">
        <v>-4.2189596107427008E-3</v>
      </c>
      <c r="D1176" s="9">
        <v>3.9647725738967132E-4</v>
      </c>
      <c r="E1176" s="9">
        <v>-1.7705068961260118E-5</v>
      </c>
    </row>
    <row r="1177" spans="1:5" ht="15" x14ac:dyDescent="0.25">
      <c r="A1177" s="1" t="s">
        <v>715</v>
      </c>
      <c r="B1177" s="9">
        <v>-3.3012790382606072E-3</v>
      </c>
      <c r="C1177" s="9">
        <v>-1.5265186143769705E-2</v>
      </c>
      <c r="D1177" s="9">
        <v>-1.183057736253168E-2</v>
      </c>
      <c r="E1177" s="9">
        <v>6.126062322946213E-3</v>
      </c>
    </row>
    <row r="1178" spans="1:5" ht="15" x14ac:dyDescent="0.25">
      <c r="A1178" s="1" t="s">
        <v>716</v>
      </c>
      <c r="B1178" s="9">
        <v>-1.7098728880666547E-2</v>
      </c>
      <c r="C1178" s="9">
        <v>2.3050719214961379E-2</v>
      </c>
      <c r="D1178" s="9">
        <v>5.9306413625968002E-3</v>
      </c>
      <c r="E1178" s="9">
        <v>1.2652658994122268E-2</v>
      </c>
    </row>
    <row r="1179" spans="1:5" ht="15" x14ac:dyDescent="0.25">
      <c r="A1179" s="1" t="s">
        <v>717</v>
      </c>
      <c r="B1179" s="9">
        <v>1.4573362254273192E-3</v>
      </c>
      <c r="C1179" s="9">
        <v>-2.8164194088843297E-3</v>
      </c>
      <c r="D1179" s="9">
        <v>-5.2933841181510566E-3</v>
      </c>
      <c r="E1179" s="9">
        <v>-1.8594143713615008E-3</v>
      </c>
    </row>
    <row r="1180" spans="1:5" ht="15" x14ac:dyDescent="0.25">
      <c r="A1180" s="1" t="s">
        <v>718</v>
      </c>
      <c r="B1180" s="9">
        <v>6.3711793547964746E-3</v>
      </c>
      <c r="C1180" s="9">
        <v>6.7230348724396372E-3</v>
      </c>
      <c r="D1180" s="9">
        <v>1.0736915716490936E-2</v>
      </c>
      <c r="E1180" s="9">
        <v>-2.0543890803997877E-3</v>
      </c>
    </row>
    <row r="1181" spans="1:5" ht="15" x14ac:dyDescent="0.25">
      <c r="A1181" s="1" t="s">
        <v>719</v>
      </c>
      <c r="B1181" s="9">
        <v>-6.3069140824884018E-3</v>
      </c>
      <c r="C1181" s="9">
        <v>1.6196523200204815E-3</v>
      </c>
      <c r="D1181" s="9">
        <v>1.0715671881064592E-2</v>
      </c>
      <c r="E1181" s="9">
        <v>-9.9965108164690175E-3</v>
      </c>
    </row>
    <row r="1182" spans="1:5" ht="15" x14ac:dyDescent="0.25">
      <c r="A1182" s="1" t="s">
        <v>720</v>
      </c>
      <c r="B1182" s="9">
        <v>2.3145567233435527E-2</v>
      </c>
      <c r="C1182" s="9">
        <v>4.6157630501844737E-2</v>
      </c>
      <c r="D1182" s="9">
        <v>3.3191972484722942E-2</v>
      </c>
      <c r="E1182" s="9">
        <v>-6.8197437750012746E-3</v>
      </c>
    </row>
    <row r="1183" spans="1:5" ht="15" x14ac:dyDescent="0.25">
      <c r="A1183" s="1" t="s">
        <v>721</v>
      </c>
      <c r="B1183" s="9">
        <v>-1.5952364259172125E-2</v>
      </c>
      <c r="C1183" s="9">
        <v>1.0483696268069442E-2</v>
      </c>
      <c r="D1183" s="9">
        <v>-5.5185675963932423E-3</v>
      </c>
      <c r="E1183" s="9">
        <v>-2.7146912704045789E-3</v>
      </c>
    </row>
    <row r="1184" spans="1:5" ht="15" x14ac:dyDescent="0.25">
      <c r="A1184" s="1" t="s">
        <v>722</v>
      </c>
      <c r="B1184" s="9">
        <v>-1.327147645302762E-2</v>
      </c>
      <c r="C1184" s="9">
        <v>4.4783315887930719E-4</v>
      </c>
      <c r="D1184" s="9">
        <v>2.8355310730332484E-3</v>
      </c>
      <c r="E1184" s="9">
        <v>-1.9570516127875859E-4</v>
      </c>
    </row>
    <row r="1185" spans="1:5" ht="15" x14ac:dyDescent="0.25">
      <c r="A1185" s="1" t="s">
        <v>723</v>
      </c>
      <c r="B1185" s="9">
        <v>-1.3306080598776249E-2</v>
      </c>
      <c r="C1185" s="9">
        <v>-4.8492270900901691E-3</v>
      </c>
      <c r="D1185" s="9">
        <v>-8.9848497123875548E-3</v>
      </c>
      <c r="E1185" s="9">
        <v>4.4665100718912498E-3</v>
      </c>
    </row>
    <row r="1186" spans="1:5" ht="15" x14ac:dyDescent="0.25">
      <c r="A1186" s="1" t="s">
        <v>724</v>
      </c>
      <c r="B1186" s="9">
        <v>-2.9454980923522278E-3</v>
      </c>
      <c r="C1186" s="9">
        <v>2.2115213673117307E-3</v>
      </c>
      <c r="D1186" s="9">
        <v>1.7544003073879377E-2</v>
      </c>
      <c r="E1186" s="9">
        <v>1.8070048009637407E-3</v>
      </c>
    </row>
    <row r="1187" spans="1:5" ht="15" x14ac:dyDescent="0.25">
      <c r="A1187" s="1" t="s">
        <v>725</v>
      </c>
      <c r="B1187" s="9">
        <v>3.4910409372912454E-3</v>
      </c>
      <c r="C1187" s="9">
        <v>-1.9598278116326417E-2</v>
      </c>
      <c r="D1187" s="9">
        <v>5.1820964593023433E-3</v>
      </c>
      <c r="E1187" s="9">
        <v>-2.0159507683601419E-3</v>
      </c>
    </row>
    <row r="1188" spans="1:5" ht="15" x14ac:dyDescent="0.25">
      <c r="A1188" s="1" t="s">
        <v>726</v>
      </c>
      <c r="B1188" s="9">
        <v>9.0506673325974063E-3</v>
      </c>
      <c r="C1188" s="9">
        <v>9.9950243246573756E-3</v>
      </c>
      <c r="D1188" s="9">
        <v>-7.5132681117706657E-4</v>
      </c>
      <c r="E1188" s="9">
        <v>3.278107557366905E-3</v>
      </c>
    </row>
    <row r="1189" spans="1:5" ht="15" x14ac:dyDescent="0.25">
      <c r="A1189" s="1" t="s">
        <v>727</v>
      </c>
      <c r="B1189" s="9">
        <v>1.6299263191085211E-2</v>
      </c>
      <c r="C1189" s="9">
        <v>-8.0830606291321105E-3</v>
      </c>
      <c r="D1189" s="9">
        <v>-2.015709737797744E-3</v>
      </c>
      <c r="E1189" s="9">
        <v>1.9074531967502306E-3</v>
      </c>
    </row>
    <row r="1190" spans="1:5" ht="15" x14ac:dyDescent="0.25">
      <c r="A1190" s="1" t="s">
        <v>728</v>
      </c>
      <c r="B1190" s="9">
        <v>1.838589283913028E-2</v>
      </c>
      <c r="C1190" s="9">
        <v>1.2718494518856538E-2</v>
      </c>
      <c r="D1190" s="9">
        <v>3.3021816841125595E-3</v>
      </c>
      <c r="E1190" s="9">
        <v>-5.0768579890001497E-3</v>
      </c>
    </row>
    <row r="1191" spans="1:5" ht="15" x14ac:dyDescent="0.25">
      <c r="A1191" s="1" t="s">
        <v>729</v>
      </c>
      <c r="B1191" s="9">
        <v>2.3412612655877352E-2</v>
      </c>
      <c r="C1191" s="9">
        <v>3.0055560509301138E-4</v>
      </c>
      <c r="D1191" s="9">
        <v>3.6747671316050834E-4</v>
      </c>
      <c r="E1191" s="9">
        <v>1.2632884479092832E-2</v>
      </c>
    </row>
    <row r="1192" spans="1:5" ht="15" x14ac:dyDescent="0.25">
      <c r="A1192" s="4">
        <v>43530</v>
      </c>
      <c r="B1192" s="9">
        <v>2.0827936123100521E-2</v>
      </c>
      <c r="C1192" s="9">
        <v>2.2591762947479888E-2</v>
      </c>
      <c r="D1192" s="9">
        <v>1.1084137226090807E-2</v>
      </c>
      <c r="E1192" s="9">
        <v>2.1696148933563197E-3</v>
      </c>
    </row>
    <row r="1193" spans="1:5" ht="15" x14ac:dyDescent="0.25">
      <c r="A1193" s="4">
        <v>43561</v>
      </c>
      <c r="B1193" s="9">
        <v>-1.8522615182769764E-2</v>
      </c>
      <c r="C1193" s="9">
        <v>-6.2860990415671836E-3</v>
      </c>
      <c r="D1193" s="9">
        <v>-4.2649985783338451E-4</v>
      </c>
      <c r="E1193" s="9">
        <v>7.402622344047538E-3</v>
      </c>
    </row>
    <row r="1194" spans="1:5" ht="15" x14ac:dyDescent="0.25">
      <c r="A1194" s="4">
        <v>43622</v>
      </c>
      <c r="B1194" s="9">
        <v>-7.7868526547552053E-3</v>
      </c>
      <c r="C1194" s="9">
        <v>-1.7977856072791565E-2</v>
      </c>
      <c r="D1194" s="9">
        <v>-1.4831144613536851E-2</v>
      </c>
      <c r="E1194" s="9">
        <v>5.7364690386647599E-3</v>
      </c>
    </row>
    <row r="1195" spans="1:5" ht="15" x14ac:dyDescent="0.25">
      <c r="A1195" s="4">
        <v>43652</v>
      </c>
      <c r="B1195" s="9">
        <v>7.2244927661651026E-3</v>
      </c>
      <c r="C1195" s="9">
        <v>-9.3795049346361292E-3</v>
      </c>
      <c r="D1195" s="9">
        <v>-2.0853217410832237E-4</v>
      </c>
      <c r="E1195" s="9">
        <v>2.7054039150813392E-3</v>
      </c>
    </row>
    <row r="1196" spans="1:5" ht="15" x14ac:dyDescent="0.25">
      <c r="A1196" s="4">
        <v>43744</v>
      </c>
      <c r="B1196" s="9">
        <v>2.2803371688807639E-2</v>
      </c>
      <c r="C1196" s="9">
        <v>3.2315088044430063E-3</v>
      </c>
      <c r="D1196" s="9">
        <v>6.4096907464601394E-3</v>
      </c>
      <c r="E1196" s="9">
        <v>-6.8741514719277141E-3</v>
      </c>
    </row>
    <row r="1197" spans="1:5" ht="15" x14ac:dyDescent="0.25">
      <c r="A1197" s="4">
        <v>43775</v>
      </c>
      <c r="B1197" s="9">
        <v>9.5447600947125011E-3</v>
      </c>
      <c r="C1197" s="9">
        <v>7.5812461789634966E-3</v>
      </c>
      <c r="D1197" s="9">
        <v>3.8420456900536415E-3</v>
      </c>
      <c r="E1197" s="9">
        <v>-3.1493882918893767E-3</v>
      </c>
    </row>
    <row r="1198" spans="1:5" ht="15" x14ac:dyDescent="0.25">
      <c r="A1198" s="4">
        <v>43805</v>
      </c>
      <c r="B1198" s="9">
        <v>3.5954403858964312E-3</v>
      </c>
      <c r="C1198" s="9">
        <v>2.2571071960575395E-3</v>
      </c>
      <c r="D1198" s="9">
        <v>-3.8035192478719226E-3</v>
      </c>
      <c r="E1198" s="9">
        <v>7.1345496207058101E-3</v>
      </c>
    </row>
    <row r="1199" spans="1:5" ht="15" x14ac:dyDescent="0.25">
      <c r="A1199" s="1" t="s">
        <v>730</v>
      </c>
      <c r="B1199" s="9">
        <v>-3.0073714518292771E-3</v>
      </c>
      <c r="C1199" s="9">
        <v>-3.6784339723402448E-3</v>
      </c>
      <c r="D1199" s="9">
        <v>-3.5231194751985662E-3</v>
      </c>
      <c r="E1199" s="9">
        <v>1.327174325209457E-3</v>
      </c>
    </row>
    <row r="1200" spans="1:5" ht="15" x14ac:dyDescent="0.25">
      <c r="A1200" s="1" t="s">
        <v>731</v>
      </c>
      <c r="B1200" s="9">
        <v>1.7718767718766237E-4</v>
      </c>
      <c r="C1200" s="9">
        <v>-7.308556633227492E-3</v>
      </c>
      <c r="D1200" s="9">
        <v>-3.6555613326402225E-3</v>
      </c>
      <c r="E1200" s="9">
        <v>9.7598760650658978E-3</v>
      </c>
    </row>
    <row r="1201" spans="1:5" ht="15" x14ac:dyDescent="0.25">
      <c r="A1201" s="1" t="s">
        <v>732</v>
      </c>
      <c r="B1201" s="9">
        <v>-2.3507458279694582E-3</v>
      </c>
      <c r="C1201" s="9">
        <v>-2.6754321995239749E-2</v>
      </c>
      <c r="D1201" s="9">
        <v>-1.2026525795211906E-2</v>
      </c>
      <c r="E1201" s="9">
        <v>-6.119804984487387E-3</v>
      </c>
    </row>
    <row r="1202" spans="1:5" ht="15" x14ac:dyDescent="0.25">
      <c r="A1202" s="1" t="s">
        <v>733</v>
      </c>
      <c r="B1202" s="9">
        <v>7.334978376256629E-4</v>
      </c>
      <c r="C1202" s="9">
        <v>-1.0139481642914561E-3</v>
      </c>
      <c r="D1202" s="9">
        <v>-1.4627011214030095E-4</v>
      </c>
      <c r="E1202" s="9">
        <v>2.8300430509580199E-3</v>
      </c>
    </row>
    <row r="1203" spans="1:5" ht="15" x14ac:dyDescent="0.25">
      <c r="A1203" s="1" t="s">
        <v>734</v>
      </c>
      <c r="B1203" s="9">
        <v>4.0206345571103252E-3</v>
      </c>
      <c r="C1203" s="9">
        <v>-2.8486391165228886E-3</v>
      </c>
      <c r="D1203" s="9">
        <v>-7.1520293883398089E-4</v>
      </c>
      <c r="E1203" s="9">
        <v>5.4730792912360826E-4</v>
      </c>
    </row>
    <row r="1204" spans="1:5" ht="15" x14ac:dyDescent="0.25">
      <c r="A1204" s="1" t="s">
        <v>735</v>
      </c>
      <c r="B1204" s="9">
        <v>7.9869170462498751E-3</v>
      </c>
      <c r="C1204" s="9">
        <v>1.5187330954019362E-2</v>
      </c>
      <c r="D1204" s="9">
        <v>1.1370105893260929E-2</v>
      </c>
      <c r="E1204" s="9">
        <v>2.2752136752136831E-2</v>
      </c>
    </row>
    <row r="1205" spans="1:5" ht="15" x14ac:dyDescent="0.25">
      <c r="A1205" s="1" t="s">
        <v>736</v>
      </c>
      <c r="B1205" s="9">
        <v>-1.2335467871583461E-2</v>
      </c>
      <c r="C1205" s="9">
        <v>-1.330244458825558E-2</v>
      </c>
      <c r="D1205" s="9">
        <v>-5.1868888317035955E-3</v>
      </c>
      <c r="E1205" s="9">
        <v>6.1172301983920541E-3</v>
      </c>
    </row>
    <row r="1206" spans="1:5" ht="15" x14ac:dyDescent="0.25">
      <c r="A1206" s="1" t="s">
        <v>737</v>
      </c>
      <c r="B1206" s="9">
        <v>1.1400727794664833E-2</v>
      </c>
      <c r="C1206" s="9">
        <v>-1.3364350919463086E-2</v>
      </c>
      <c r="D1206" s="9">
        <v>-1.8915663624531343E-3</v>
      </c>
      <c r="E1206" s="9">
        <v>2.5748791468014343E-3</v>
      </c>
    </row>
    <row r="1207" spans="1:5" ht="15" x14ac:dyDescent="0.25">
      <c r="A1207" s="1" t="s">
        <v>738</v>
      </c>
      <c r="B1207" s="9">
        <v>-3.3835839310422111E-3</v>
      </c>
      <c r="C1207" s="9">
        <v>2.6497246229658433E-2</v>
      </c>
      <c r="D1207" s="9">
        <v>4.2357438468330066E-3</v>
      </c>
      <c r="E1207" s="9">
        <v>1.4630832449628928E-2</v>
      </c>
    </row>
    <row r="1208" spans="1:5" ht="15" x14ac:dyDescent="0.25">
      <c r="A1208" s="1" t="s">
        <v>739</v>
      </c>
      <c r="B1208" s="9">
        <v>-5.996910668151223E-3</v>
      </c>
      <c r="C1208" s="9">
        <v>-1.3125523068658884E-3</v>
      </c>
      <c r="D1208" s="9">
        <v>6.5889222232975442E-3</v>
      </c>
      <c r="E1208" s="9">
        <v>-1.8224871397076847E-2</v>
      </c>
    </row>
    <row r="1209" spans="1:5" ht="15" x14ac:dyDescent="0.25">
      <c r="A1209" s="1" t="s">
        <v>740</v>
      </c>
      <c r="B1209" s="9">
        <v>-7.3187072583247303E-4</v>
      </c>
      <c r="C1209" s="9">
        <v>-1.5453816656727959E-2</v>
      </c>
      <c r="D1209" s="9">
        <v>-3.5252738096192004E-4</v>
      </c>
      <c r="E1209" s="9">
        <v>-3.1437648663483753E-3</v>
      </c>
    </row>
    <row r="1210" spans="1:5" ht="15" x14ac:dyDescent="0.25">
      <c r="A1210" s="1" t="s">
        <v>741</v>
      </c>
      <c r="B1210" s="9">
        <v>-1.1254193371458943E-2</v>
      </c>
      <c r="C1210" s="9">
        <v>-1.6521075723067824E-2</v>
      </c>
      <c r="D1210" s="9">
        <v>-4.6165313499346716E-3</v>
      </c>
      <c r="E1210" s="9">
        <v>4.4885699983312488E-3</v>
      </c>
    </row>
    <row r="1211" spans="1:5" ht="15" x14ac:dyDescent="0.25">
      <c r="A1211" s="4">
        <v>43472</v>
      </c>
      <c r="B1211" s="9">
        <v>5.5452926939956182E-3</v>
      </c>
      <c r="C1211" s="9">
        <v>1.2569181889741321E-2</v>
      </c>
      <c r="D1211" s="9">
        <v>3.8891080817757828E-3</v>
      </c>
      <c r="E1211" s="9">
        <v>-9.6347115400587935E-3</v>
      </c>
    </row>
    <row r="1212" spans="1:5" ht="15" x14ac:dyDescent="0.25">
      <c r="A1212" s="4">
        <v>43503</v>
      </c>
      <c r="B1212" s="9">
        <v>5.6036436286195368E-3</v>
      </c>
      <c r="C1212" s="9">
        <v>7.6054663332645323E-3</v>
      </c>
      <c r="D1212" s="9">
        <v>2.7190477718246342E-3</v>
      </c>
      <c r="E1212" s="9">
        <v>2.1805129237328913E-4</v>
      </c>
    </row>
    <row r="1213" spans="1:5" ht="15" x14ac:dyDescent="0.25">
      <c r="A1213" s="4">
        <v>43531</v>
      </c>
      <c r="B1213" s="9">
        <v>-6.4161072809836295E-3</v>
      </c>
      <c r="C1213" s="9">
        <v>3.167610740455018E-3</v>
      </c>
      <c r="D1213" s="9">
        <v>5.8313002439707162E-3</v>
      </c>
      <c r="E1213" s="9">
        <v>1.2878991145693686E-2</v>
      </c>
    </row>
    <row r="1214" spans="1:5" ht="15" x14ac:dyDescent="0.25">
      <c r="A1214" s="4">
        <v>43562</v>
      </c>
      <c r="B1214" s="9">
        <v>2.2342220561601955E-3</v>
      </c>
      <c r="C1214" s="9">
        <v>1.1301083007171364E-3</v>
      </c>
      <c r="D1214" s="9">
        <v>1.5269118208423027E-3</v>
      </c>
      <c r="E1214" s="9">
        <v>5.6291390728469004E-4</v>
      </c>
    </row>
    <row r="1215" spans="1:5" ht="15" x14ac:dyDescent="0.25">
      <c r="A1215" s="4">
        <v>43592</v>
      </c>
      <c r="B1215" s="9">
        <v>-3.5471249006838179E-2</v>
      </c>
      <c r="C1215" s="9">
        <v>-1.6082282184267216E-2</v>
      </c>
      <c r="D1215" s="9">
        <v>-1.0322703595477045E-2</v>
      </c>
      <c r="E1215" s="9">
        <v>1.1516695899659091E-2</v>
      </c>
    </row>
    <row r="1216" spans="1:5" ht="15" x14ac:dyDescent="0.25">
      <c r="A1216" s="4">
        <v>43684</v>
      </c>
      <c r="B1216" s="9">
        <v>5.6859838135581153E-3</v>
      </c>
      <c r="C1216" s="9">
        <v>-8.9444425116286252E-3</v>
      </c>
      <c r="D1216" s="9">
        <v>-2.0443531563913986E-2</v>
      </c>
      <c r="E1216" s="9">
        <v>1.3414035661705181E-3</v>
      </c>
    </row>
    <row r="1217" spans="1:5" ht="15" x14ac:dyDescent="0.25">
      <c r="A1217" s="4">
        <v>43715</v>
      </c>
      <c r="B1217" s="9">
        <v>-1.9329676715918231E-2</v>
      </c>
      <c r="C1217" s="9">
        <v>2.2403315187752959E-2</v>
      </c>
      <c r="D1217" s="9">
        <v>-1.3432933621650989E-3</v>
      </c>
      <c r="E1217" s="9">
        <v>-5.0480297980787237E-3</v>
      </c>
    </row>
    <row r="1218" spans="1:5" ht="15" x14ac:dyDescent="0.25">
      <c r="A1218" s="4">
        <v>43745</v>
      </c>
      <c r="B1218" s="9">
        <v>-1.1789162996386437E-2</v>
      </c>
      <c r="C1218" s="9">
        <v>-9.7656405956803027E-4</v>
      </c>
      <c r="D1218" s="9">
        <v>-5.5280338571569443E-3</v>
      </c>
      <c r="E1218" s="9">
        <v>-3.185393166182382E-3</v>
      </c>
    </row>
    <row r="1219" spans="1:5" ht="15" x14ac:dyDescent="0.25">
      <c r="A1219" s="4">
        <v>43776</v>
      </c>
      <c r="B1219" s="9">
        <v>-2.6800888344620244E-3</v>
      </c>
      <c r="C1219" s="9">
        <v>2.1108968154313068E-3</v>
      </c>
      <c r="D1219" s="9">
        <v>7.7278350515463945E-3</v>
      </c>
      <c r="E1219" s="9">
        <v>1.4923652176777713E-2</v>
      </c>
    </row>
    <row r="1220" spans="1:5" ht="15" x14ac:dyDescent="0.25">
      <c r="A1220" s="4">
        <v>43806</v>
      </c>
      <c r="B1220" s="9">
        <v>2.4020987717483511E-3</v>
      </c>
      <c r="C1220" s="9">
        <v>-8.191308120800711E-4</v>
      </c>
      <c r="D1220" s="9">
        <v>-2.7826200823326541E-3</v>
      </c>
      <c r="E1220" s="9">
        <v>-8.6829505802158424E-3</v>
      </c>
    </row>
    <row r="1221" spans="1:5" ht="15" x14ac:dyDescent="0.25">
      <c r="A1221" s="1" t="s">
        <v>742</v>
      </c>
      <c r="B1221" s="9">
        <v>1.8077175165967851E-2</v>
      </c>
      <c r="C1221" s="9">
        <v>-3.4356662710010033E-3</v>
      </c>
      <c r="D1221" s="9">
        <v>1.5429185782167565E-3</v>
      </c>
      <c r="E1221" s="9">
        <v>4.4859201047806607E-3</v>
      </c>
    </row>
    <row r="1222" spans="1:5" ht="15" x14ac:dyDescent="0.25">
      <c r="A1222" s="1" t="s">
        <v>743</v>
      </c>
      <c r="B1222" s="9">
        <v>-1.6209500446982439E-2</v>
      </c>
      <c r="C1222" s="9">
        <v>1.3242958995928644E-2</v>
      </c>
      <c r="D1222" s="9">
        <v>8.604088990863179E-3</v>
      </c>
      <c r="E1222" s="9">
        <v>3.3901620106269181E-3</v>
      </c>
    </row>
    <row r="1223" spans="1:5" ht="15" x14ac:dyDescent="0.25">
      <c r="A1223" s="1" t="s">
        <v>744</v>
      </c>
      <c r="B1223" s="9">
        <v>5.3421730454372707E-3</v>
      </c>
      <c r="C1223" s="9">
        <v>-8.6231294022783844E-3</v>
      </c>
      <c r="D1223" s="9">
        <v>1.9254986391519235E-3</v>
      </c>
      <c r="E1223" s="9">
        <v>-1.9979857704428561E-3</v>
      </c>
    </row>
    <row r="1224" spans="1:5" ht="15" x14ac:dyDescent="0.25">
      <c r="A1224" s="1" t="s">
        <v>745</v>
      </c>
      <c r="B1224" s="9">
        <v>-2.4229719360037261E-2</v>
      </c>
      <c r="C1224" s="9">
        <v>-1.5602896826472756E-2</v>
      </c>
      <c r="D1224" s="9">
        <v>-6.900634112323778E-3</v>
      </c>
      <c r="E1224" s="9">
        <v>9.94482332069202E-3</v>
      </c>
    </row>
    <row r="1225" spans="1:5" ht="15" x14ac:dyDescent="0.25">
      <c r="A1225" s="1" t="s">
        <v>746</v>
      </c>
      <c r="B1225" s="9">
        <v>5.3243524318073998E-3</v>
      </c>
      <c r="C1225" s="9">
        <v>-1.0183111312722981E-2</v>
      </c>
      <c r="D1225" s="9">
        <v>-1.4305427407304561E-2</v>
      </c>
      <c r="E1225" s="9">
        <v>1.0378726833198959E-2</v>
      </c>
    </row>
    <row r="1226" spans="1:5" ht="15" x14ac:dyDescent="0.25">
      <c r="A1226" s="1" t="s">
        <v>747</v>
      </c>
      <c r="B1226" s="9">
        <v>1.586492761275049E-2</v>
      </c>
      <c r="C1226" s="9">
        <v>2.5220062786228903E-2</v>
      </c>
      <c r="D1226" s="9">
        <v>-6.8506200349571778E-3</v>
      </c>
      <c r="E1226" s="9">
        <v>-9.1396305866588978E-3</v>
      </c>
    </row>
    <row r="1227" spans="1:5" ht="15" x14ac:dyDescent="0.25">
      <c r="A1227" s="1" t="s">
        <v>748</v>
      </c>
      <c r="B1227" s="9">
        <v>1.20868074511149E-3</v>
      </c>
      <c r="C1227" s="9">
        <v>-5.4272990187117509E-3</v>
      </c>
      <c r="D1227" s="9">
        <v>-2.7858405898643079E-3</v>
      </c>
      <c r="E1227" s="9">
        <v>-3.5736707393636546E-3</v>
      </c>
    </row>
    <row r="1228" spans="1:5" ht="15" x14ac:dyDescent="0.25">
      <c r="A1228" s="1" t="s">
        <v>749</v>
      </c>
      <c r="B1228" s="9">
        <v>-7.4088195585995109E-3</v>
      </c>
      <c r="C1228" s="9">
        <v>-1.1346435066800775E-2</v>
      </c>
      <c r="D1228" s="9">
        <v>-2.316867127251987E-3</v>
      </c>
      <c r="E1228" s="9">
        <v>1.405515436436966E-3</v>
      </c>
    </row>
    <row r="1229" spans="1:5" ht="15" x14ac:dyDescent="0.25">
      <c r="A1229" s="1" t="s">
        <v>750</v>
      </c>
      <c r="B1229" s="9">
        <v>1.4831954683178994E-2</v>
      </c>
      <c r="C1229" s="9">
        <v>-2.1919865563136964E-2</v>
      </c>
      <c r="D1229" s="9">
        <v>-4.694796321291772E-4</v>
      </c>
      <c r="E1229" s="9">
        <v>3.3071983996386667E-3</v>
      </c>
    </row>
    <row r="1230" spans="1:5" ht="15" x14ac:dyDescent="0.25">
      <c r="A1230" s="1" t="s">
        <v>751</v>
      </c>
      <c r="B1230" s="9">
        <v>-8.8580952024268633E-3</v>
      </c>
      <c r="C1230" s="9">
        <v>-1.4373292253345826E-2</v>
      </c>
      <c r="D1230" s="9">
        <v>1.0568253302578601E-3</v>
      </c>
      <c r="E1230" s="9">
        <v>-3.8751587850333058E-3</v>
      </c>
    </row>
    <row r="1231" spans="1:5" ht="15" x14ac:dyDescent="0.25">
      <c r="A1231" s="1" t="s">
        <v>752</v>
      </c>
      <c r="B1231" s="9">
        <v>9.9333143897026854E-3</v>
      </c>
      <c r="C1231" s="9">
        <v>-2.3478151760819577E-3</v>
      </c>
      <c r="D1231" s="9">
        <v>-9.4678720748044842E-3</v>
      </c>
      <c r="E1231" s="9">
        <v>-2.421307506053294E-3</v>
      </c>
    </row>
    <row r="1232" spans="1:5" ht="15" x14ac:dyDescent="0.25">
      <c r="A1232" s="1" t="s">
        <v>753</v>
      </c>
      <c r="B1232" s="9">
        <v>2.307498134246444E-2</v>
      </c>
      <c r="C1232" s="9">
        <v>-2.4814741972433607E-2</v>
      </c>
      <c r="D1232" s="9">
        <v>-8.5771563427817776E-3</v>
      </c>
      <c r="E1232" s="9">
        <v>2.6375404530745161E-3</v>
      </c>
    </row>
    <row r="1233" spans="1:5" ht="15" x14ac:dyDescent="0.25">
      <c r="A1233" s="1" t="s">
        <v>754</v>
      </c>
      <c r="B1233" s="9">
        <v>1.2183496545506323E-2</v>
      </c>
      <c r="C1233" s="9">
        <v>-1.2406290654989327E-2</v>
      </c>
      <c r="D1233" s="9">
        <v>4.1977015024701192E-3</v>
      </c>
      <c r="E1233" s="9">
        <v>-3.9216952052031351E-3</v>
      </c>
    </row>
    <row r="1234" spans="1:5" ht="15" x14ac:dyDescent="0.25">
      <c r="A1234" s="4">
        <v>43473</v>
      </c>
      <c r="B1234" s="9">
        <v>-1.1628808845583372E-2</v>
      </c>
      <c r="C1234" s="9">
        <v>1.2004718800176617E-2</v>
      </c>
      <c r="D1234" s="9">
        <v>-1.335610328040171E-2</v>
      </c>
      <c r="E1234" s="9">
        <v>-4.0505508749189012E-4</v>
      </c>
    </row>
    <row r="1235" spans="1:5" ht="15" x14ac:dyDescent="0.25">
      <c r="A1235" s="4">
        <v>43504</v>
      </c>
      <c r="B1235" s="9">
        <v>1.1582362328150797E-2</v>
      </c>
      <c r="C1235" s="9">
        <v>9.0303248128245084E-3</v>
      </c>
      <c r="D1235" s="9">
        <v>2.3508744736366882E-3</v>
      </c>
      <c r="E1235" s="9">
        <v>1.8802171975038418E-2</v>
      </c>
    </row>
    <row r="1236" spans="1:5" ht="15" x14ac:dyDescent="0.25">
      <c r="A1236" s="4">
        <v>43593</v>
      </c>
      <c r="B1236" s="9">
        <v>1.9634608370269646E-2</v>
      </c>
      <c r="C1236" s="9">
        <v>-3.4617867086891074E-2</v>
      </c>
      <c r="D1236" s="9">
        <v>-1.1134020618556728E-2</v>
      </c>
      <c r="E1236" s="9">
        <v>2.2559859995227249E-2</v>
      </c>
    </row>
    <row r="1237" spans="1:5" ht="15" x14ac:dyDescent="0.25">
      <c r="A1237" s="4">
        <v>43624</v>
      </c>
      <c r="B1237" s="9">
        <v>-1.4987002443568764E-2</v>
      </c>
      <c r="C1237" s="9">
        <v>-1.3163708847851008E-2</v>
      </c>
      <c r="D1237" s="9">
        <v>7.9319571865443805E-3</v>
      </c>
      <c r="E1237" s="9">
        <v>5.18102469155024E-3</v>
      </c>
    </row>
    <row r="1238" spans="1:5" ht="15" x14ac:dyDescent="0.25">
      <c r="A1238" s="4">
        <v>43654</v>
      </c>
      <c r="B1238" s="9">
        <v>-6.5484837261797768E-4</v>
      </c>
      <c r="C1238" s="9">
        <v>-1.6750258794741679E-2</v>
      </c>
      <c r="D1238" s="9">
        <v>-9.8520044476241297E-3</v>
      </c>
      <c r="E1238" s="9">
        <v>1.4394947837662153E-2</v>
      </c>
    </row>
    <row r="1239" spans="1:5" ht="15" x14ac:dyDescent="0.25">
      <c r="A1239" s="4">
        <v>43685</v>
      </c>
      <c r="B1239" s="9">
        <v>2.0172465192284328E-2</v>
      </c>
      <c r="C1239" s="9">
        <v>3.8714046039761252E-2</v>
      </c>
      <c r="D1239" s="9">
        <v>1.65224506850985E-2</v>
      </c>
      <c r="E1239" s="9">
        <v>1.251220703125E-3</v>
      </c>
    </row>
    <row r="1240" spans="1:5" ht="15" x14ac:dyDescent="0.25">
      <c r="A1240" s="4">
        <v>43716</v>
      </c>
      <c r="B1240" s="9">
        <v>-5.2482038559923394E-3</v>
      </c>
      <c r="C1240" s="9">
        <v>8.4614488908021368E-3</v>
      </c>
      <c r="D1240" s="9">
        <v>7.9556743054840506E-3</v>
      </c>
      <c r="E1240" s="9">
        <v>3.5813343899540051E-3</v>
      </c>
    </row>
    <row r="1241" spans="1:5" ht="15" x14ac:dyDescent="0.25">
      <c r="A1241" s="1" t="s">
        <v>755</v>
      </c>
      <c r="B1241" s="9">
        <v>-2.0834880591119376E-2</v>
      </c>
      <c r="C1241" s="9">
        <v>9.6936329823898326E-2</v>
      </c>
      <c r="D1241" s="9">
        <v>-1.6669357099769688E-2</v>
      </c>
      <c r="E1241" s="9">
        <v>1.6658314731295532E-2</v>
      </c>
    </row>
    <row r="1242" spans="1:5" ht="15" x14ac:dyDescent="0.25">
      <c r="A1242" s="1" t="s">
        <v>756</v>
      </c>
      <c r="B1242" s="9">
        <v>2.2508214121284009E-3</v>
      </c>
      <c r="C1242" s="9">
        <v>1.0590723288746329E-2</v>
      </c>
      <c r="D1242" s="9">
        <v>8.6401299475544757E-3</v>
      </c>
      <c r="E1242" s="9">
        <v>-8.0806572068709004E-3</v>
      </c>
    </row>
    <row r="1243" spans="1:5" ht="15" x14ac:dyDescent="0.25">
      <c r="A1243" s="1" t="s">
        <v>757</v>
      </c>
      <c r="B1243" s="9">
        <v>-1.7827790819302414E-2</v>
      </c>
      <c r="C1243" s="9">
        <v>-7.9570552582927112E-3</v>
      </c>
      <c r="D1243" s="9">
        <v>2.7925543306006606E-3</v>
      </c>
      <c r="E1243" s="9">
        <v>4.8939149814031246E-3</v>
      </c>
    </row>
    <row r="1244" spans="1:5" ht="15" x14ac:dyDescent="0.25">
      <c r="A1244" s="1" t="s">
        <v>758</v>
      </c>
      <c r="B1244" s="9">
        <v>-9.6977549402854635E-4</v>
      </c>
      <c r="C1244" s="9">
        <v>1.1424421679914198E-2</v>
      </c>
      <c r="D1244" s="9">
        <v>8.3714175885196696E-4</v>
      </c>
      <c r="E1244" s="9">
        <v>-1.2587286840290979E-3</v>
      </c>
    </row>
    <row r="1245" spans="1:5" ht="15" x14ac:dyDescent="0.25">
      <c r="A1245" s="1" t="s">
        <v>759</v>
      </c>
      <c r="B1245" s="9">
        <v>1.0980006474720971E-2</v>
      </c>
      <c r="C1245" s="9">
        <v>-1.2880805170252585E-2</v>
      </c>
      <c r="D1245" s="9">
        <v>-3.2092042709731539E-3</v>
      </c>
      <c r="E1245" s="9">
        <v>6.2865716429105767E-3</v>
      </c>
    </row>
    <row r="1246" spans="1:5" ht="15" x14ac:dyDescent="0.25">
      <c r="A1246" s="1" t="s">
        <v>760</v>
      </c>
      <c r="B1246" s="9">
        <v>-2.5170557250875358E-4</v>
      </c>
      <c r="C1246" s="9">
        <v>-3.9188880205033305E-3</v>
      </c>
      <c r="D1246" s="9">
        <v>-9.4787947288653696E-3</v>
      </c>
      <c r="E1246" s="9">
        <v>-2.9670935901832118E-3</v>
      </c>
    </row>
    <row r="1247" spans="1:5" ht="15" x14ac:dyDescent="0.25">
      <c r="A1247" s="1" t="s">
        <v>761</v>
      </c>
      <c r="B1247" s="9">
        <v>1.363100393595551E-2</v>
      </c>
      <c r="C1247" s="9">
        <v>-1.9040474004306307E-2</v>
      </c>
      <c r="D1247" s="9">
        <v>-1.6796334716459249E-2</v>
      </c>
      <c r="E1247" s="9">
        <v>1.6449828024525104E-3</v>
      </c>
    </row>
    <row r="1248" spans="1:5" ht="15" x14ac:dyDescent="0.25">
      <c r="A1248" s="1" t="s">
        <v>762</v>
      </c>
      <c r="B1248" s="9">
        <v>1.4305052009434771E-2</v>
      </c>
      <c r="C1248" s="9">
        <v>2.3340002837392904E-2</v>
      </c>
      <c r="D1248" s="9">
        <v>9.0383955968595941E-3</v>
      </c>
      <c r="E1248" s="9">
        <v>4.0609137055838129E-3</v>
      </c>
    </row>
    <row r="1249" spans="1:5" ht="15" x14ac:dyDescent="0.25">
      <c r="A1249" s="1" t="s">
        <v>763</v>
      </c>
      <c r="B1249" s="9">
        <v>1.2723843201028595E-2</v>
      </c>
      <c r="C1249" s="9">
        <v>-7.0926393350670969E-3</v>
      </c>
      <c r="D1249" s="9">
        <v>2.1879492876748063E-2</v>
      </c>
      <c r="E1249" s="9">
        <v>2.9471242490929583E-2</v>
      </c>
    </row>
    <row r="1250" spans="1:5" ht="15" x14ac:dyDescent="0.25">
      <c r="A1250" s="1" t="s">
        <v>764</v>
      </c>
      <c r="B1250" s="9">
        <v>-1.7484076210126265E-2</v>
      </c>
      <c r="C1250" s="9">
        <v>6.3545075356965519E-3</v>
      </c>
      <c r="D1250" s="9">
        <v>2.361949589003709E-3</v>
      </c>
      <c r="E1250" s="9">
        <v>4.9975445590317857E-3</v>
      </c>
    </row>
    <row r="1251" spans="1:5" ht="15" x14ac:dyDescent="0.25">
      <c r="A1251" s="1" t="s">
        <v>765</v>
      </c>
      <c r="B1251" s="9">
        <v>1.2291070800749537E-3</v>
      </c>
      <c r="C1251" s="9">
        <v>-9.0605292471779286E-3</v>
      </c>
      <c r="D1251" s="9">
        <v>-5.1296011160922861E-3</v>
      </c>
      <c r="E1251" s="9">
        <v>-7.2003449267030728E-3</v>
      </c>
    </row>
    <row r="1252" spans="1:5" ht="15" x14ac:dyDescent="0.25">
      <c r="A1252" s="1" t="s">
        <v>766</v>
      </c>
      <c r="B1252" s="9">
        <v>-2.5899617864377777E-3</v>
      </c>
      <c r="C1252" s="9">
        <v>-1.7058027387472086E-2</v>
      </c>
      <c r="D1252" s="9">
        <v>-7.4134245404019472E-3</v>
      </c>
      <c r="E1252" s="9">
        <v>2.2293316347949954E-3</v>
      </c>
    </row>
    <row r="1253" spans="1:5" ht="15" x14ac:dyDescent="0.25">
      <c r="A1253" s="1" t="s">
        <v>767</v>
      </c>
      <c r="B1253" s="9">
        <v>1.1708404122157345E-2</v>
      </c>
      <c r="C1253" s="9">
        <v>5.4757895443446891E-3</v>
      </c>
      <c r="D1253" s="9">
        <v>4.9188942394666757E-3</v>
      </c>
      <c r="E1253" s="9">
        <v>-5.459824072335473E-3</v>
      </c>
    </row>
    <row r="1254" spans="1:5" ht="15" x14ac:dyDescent="0.25">
      <c r="A1254" s="4">
        <v>43533</v>
      </c>
      <c r="B1254" s="9">
        <v>-3.5405279708292658E-3</v>
      </c>
      <c r="C1254" s="9">
        <v>-3.3758654603956106E-2</v>
      </c>
      <c r="D1254" s="9">
        <v>-1.8816328629965628E-2</v>
      </c>
      <c r="E1254" s="9">
        <v>1.3724493500835155E-2</v>
      </c>
    </row>
    <row r="1255" spans="1:5" ht="15" x14ac:dyDescent="0.25">
      <c r="A1255" s="4">
        <v>43564</v>
      </c>
      <c r="B1255" s="9">
        <v>-2.7536703807000684E-3</v>
      </c>
      <c r="C1255" s="9">
        <v>-4.3520977701082542E-3</v>
      </c>
      <c r="D1255" s="9">
        <v>3.5733319354529502E-3</v>
      </c>
      <c r="E1255" s="9">
        <v>7.4212034383953629E-3</v>
      </c>
    </row>
    <row r="1256" spans="1:5" ht="15" x14ac:dyDescent="0.25">
      <c r="A1256" s="4">
        <v>43594</v>
      </c>
      <c r="B1256" s="9">
        <v>-1.3405074402966233E-2</v>
      </c>
      <c r="C1256" s="9">
        <v>-2.1233578674683118E-3</v>
      </c>
      <c r="D1256" s="9">
        <v>1.123028171466256E-3</v>
      </c>
      <c r="E1256" s="9">
        <v>3.5979407832986698E-3</v>
      </c>
    </row>
    <row r="1257" spans="1:5" ht="15" x14ac:dyDescent="0.25">
      <c r="A1257" s="4">
        <v>43625</v>
      </c>
      <c r="B1257" s="9">
        <v>-8.035195229534553E-3</v>
      </c>
      <c r="C1257" s="9">
        <v>1.9940463569980915E-2</v>
      </c>
      <c r="D1257" s="9">
        <v>8.1393427654634642E-3</v>
      </c>
      <c r="E1257" s="9">
        <v>-2.5619588782927805E-2</v>
      </c>
    </row>
    <row r="1258" spans="1:5" ht="15" x14ac:dyDescent="0.25">
      <c r="A1258" s="4">
        <v>43717</v>
      </c>
      <c r="B1258" s="9">
        <v>-6.6665828528544857E-3</v>
      </c>
      <c r="C1258" s="9">
        <v>-2.4529735860479018E-4</v>
      </c>
      <c r="D1258" s="9">
        <v>4.2610818317476706E-3</v>
      </c>
      <c r="E1258" s="9">
        <v>-5.1626601515349924E-3</v>
      </c>
    </row>
    <row r="1259" spans="1:5" ht="15" x14ac:dyDescent="0.25">
      <c r="A1259" s="4">
        <v>43778</v>
      </c>
      <c r="B1259" s="9">
        <v>-1.3216738248610693E-2</v>
      </c>
      <c r="C1259" s="9">
        <v>9.9814775847169024E-3</v>
      </c>
      <c r="D1259" s="9">
        <v>3.135011638194074E-3</v>
      </c>
      <c r="E1259" s="9">
        <v>-1.2001520290024659E-2</v>
      </c>
    </row>
    <row r="1260" spans="1:5" ht="15" x14ac:dyDescent="0.25">
      <c r="A1260" s="4">
        <v>43808</v>
      </c>
      <c r="B1260" s="9">
        <v>-9.4704948553082646E-3</v>
      </c>
      <c r="C1260" s="9">
        <v>-1.9483203879017807E-2</v>
      </c>
      <c r="D1260" s="9">
        <v>-3.8016302486472142E-3</v>
      </c>
      <c r="E1260" s="9">
        <v>5.9227366209478216E-2</v>
      </c>
    </row>
    <row r="1261" spans="1:5" ht="15" x14ac:dyDescent="0.25">
      <c r="A1261" s="1" t="s">
        <v>768</v>
      </c>
      <c r="B1261" s="9">
        <v>3.9134635497075632E-3</v>
      </c>
      <c r="C1261" s="9">
        <v>1.260047922638452E-2</v>
      </c>
      <c r="D1261" s="9">
        <v>9.45439543438642E-3</v>
      </c>
      <c r="E1261" s="9">
        <v>-4.4964380500069789E-2</v>
      </c>
    </row>
    <row r="1262" spans="1:5" ht="15" x14ac:dyDescent="0.25">
      <c r="A1262" s="1" t="s">
        <v>769</v>
      </c>
      <c r="B1262" s="9">
        <v>3.758313084942122E-3</v>
      </c>
      <c r="C1262" s="9">
        <v>-1.2116894146998458E-2</v>
      </c>
      <c r="D1262" s="9">
        <v>-9.3743614195218594E-3</v>
      </c>
      <c r="E1262" s="9">
        <v>7.152155153500761E-3</v>
      </c>
    </row>
    <row r="1263" spans="1:5" ht="15" x14ac:dyDescent="0.25">
      <c r="A1263" s="1" t="s">
        <v>770</v>
      </c>
      <c r="B1263" s="9">
        <v>-1.2720831640616104E-2</v>
      </c>
      <c r="C1263" s="9">
        <v>-1.0985145202226931E-2</v>
      </c>
      <c r="D1263" s="9">
        <v>-1.4620058961554605E-2</v>
      </c>
      <c r="E1263" s="9">
        <v>5.1118210862619584E-3</v>
      </c>
    </row>
    <row r="1264" spans="1:5" ht="15" x14ac:dyDescent="0.25">
      <c r="A1264" s="1" t="s">
        <v>771</v>
      </c>
      <c r="B1264" s="9">
        <v>7.4908579395134289E-3</v>
      </c>
      <c r="C1264" s="9">
        <v>6.8897662861562292E-3</v>
      </c>
      <c r="D1264" s="9">
        <v>2.1544580709313976E-3</v>
      </c>
      <c r="E1264" s="9">
        <v>-6.9496619083395661E-3</v>
      </c>
    </row>
    <row r="1265" spans="1:5" ht="15" x14ac:dyDescent="0.25">
      <c r="A1265" s="1" t="s">
        <v>772</v>
      </c>
      <c r="B1265" s="9">
        <v>-1.7114686035320514E-2</v>
      </c>
      <c r="C1265" s="9">
        <v>-2.2103625763535084E-2</v>
      </c>
      <c r="D1265" s="9">
        <v>-1.1671729348176174E-2</v>
      </c>
      <c r="E1265" s="9">
        <v>-7.9440136183090981E-3</v>
      </c>
    </row>
    <row r="1266" spans="1:5" ht="15" x14ac:dyDescent="0.25">
      <c r="A1266" s="1" t="s">
        <v>773</v>
      </c>
      <c r="B1266" s="9">
        <v>-1.7364674337791652E-2</v>
      </c>
      <c r="C1266" s="9">
        <v>6.3865337561364255E-2</v>
      </c>
      <c r="D1266" s="9">
        <v>5.0866563336621207E-2</v>
      </c>
      <c r="E1266" s="9">
        <v>-2.0341717386521907E-2</v>
      </c>
    </row>
    <row r="1267" spans="1:5" ht="15" x14ac:dyDescent="0.25">
      <c r="A1267" s="1" t="s">
        <v>774</v>
      </c>
      <c r="B1267" s="9">
        <v>-2.4038431858356191E-2</v>
      </c>
      <c r="C1267" s="9">
        <v>-1.2078246028620176E-2</v>
      </c>
      <c r="D1267" s="9">
        <v>2.4872620005363499E-2</v>
      </c>
      <c r="E1267" s="9">
        <v>3.0988951765023032E-3</v>
      </c>
    </row>
    <row r="1268" spans="1:5" ht="15" x14ac:dyDescent="0.25">
      <c r="A1268" s="1" t="s">
        <v>775</v>
      </c>
      <c r="B1268" s="9">
        <v>1.4336258182320538E-2</v>
      </c>
      <c r="C1268" s="9">
        <v>3.1875640867888855E-2</v>
      </c>
      <c r="D1268" s="9">
        <v>3.2462222803688601E-3</v>
      </c>
      <c r="E1268" s="9">
        <v>-1.9401537198715513E-4</v>
      </c>
    </row>
    <row r="1269" spans="1:5" ht="15" x14ac:dyDescent="0.25">
      <c r="A1269" s="1" t="s">
        <v>776</v>
      </c>
      <c r="B1269" s="9">
        <v>2.1397149575814289E-2</v>
      </c>
      <c r="C1269" s="9">
        <v>6.6459550300979053E-4</v>
      </c>
      <c r="D1269" s="9">
        <v>-1.1377992224495315E-2</v>
      </c>
      <c r="E1269" s="9">
        <v>1.1956651540482532E-2</v>
      </c>
    </row>
    <row r="1270" spans="1:5" ht="15" x14ac:dyDescent="0.25">
      <c r="A1270" s="1" t="s">
        <v>777</v>
      </c>
      <c r="B1270" s="9">
        <v>-4.0703167571387588E-4</v>
      </c>
      <c r="C1270" s="9">
        <v>1.348169286209111E-2</v>
      </c>
      <c r="D1270" s="9">
        <v>1.0503145172592987E-2</v>
      </c>
      <c r="E1270" s="9">
        <v>-3.8942073665423349E-3</v>
      </c>
    </row>
    <row r="1271" spans="1:5" ht="15" x14ac:dyDescent="0.25">
      <c r="A1271" s="1" t="s">
        <v>778</v>
      </c>
      <c r="B1271" s="9">
        <v>-1.5065286471018458E-2</v>
      </c>
      <c r="C1271" s="9">
        <v>9.4456908053057731E-3</v>
      </c>
      <c r="D1271" s="9">
        <v>-5.2377805516803377E-3</v>
      </c>
      <c r="E1271" s="9">
        <v>-7.00439811044129E-3</v>
      </c>
    </row>
    <row r="1272" spans="1:5" ht="15" x14ac:dyDescent="0.25">
      <c r="A1272" s="1" t="s">
        <v>779</v>
      </c>
      <c r="B1272" s="9">
        <v>2.0986010187845183E-2</v>
      </c>
      <c r="C1272" s="9">
        <v>1.7722967872995543E-2</v>
      </c>
      <c r="D1272" s="9">
        <v>-2.8213140434187878E-3</v>
      </c>
      <c r="E1272" s="9">
        <v>-3.4597947983775468E-3</v>
      </c>
    </row>
    <row r="1273" spans="1:5" ht="15" x14ac:dyDescent="0.25">
      <c r="A1273" s="4">
        <v>43475</v>
      </c>
      <c r="B1273" s="9">
        <v>-1.8744622050352877E-2</v>
      </c>
      <c r="C1273" s="9">
        <v>-2.0528969080267023E-2</v>
      </c>
      <c r="D1273" s="9">
        <v>-8.0026319036065052E-3</v>
      </c>
      <c r="E1273" s="9">
        <v>-9.2781036753262214E-3</v>
      </c>
    </row>
    <row r="1274" spans="1:5" ht="15" x14ac:dyDescent="0.25">
      <c r="A1274" s="4">
        <v>43534</v>
      </c>
      <c r="B1274" s="9">
        <v>1.459796030902627E-4</v>
      </c>
      <c r="C1274" s="9">
        <v>4.7130052458475014E-3</v>
      </c>
      <c r="D1274" s="9">
        <v>-5.6296222598082313E-3</v>
      </c>
      <c r="E1274" s="9">
        <v>2.2219201256721721E-2</v>
      </c>
    </row>
    <row r="1275" spans="1:5" ht="15" x14ac:dyDescent="0.25">
      <c r="A1275" s="4">
        <v>43565</v>
      </c>
      <c r="B1275" s="9">
        <v>9.2706726975464449E-3</v>
      </c>
      <c r="C1275" s="9">
        <v>-2.2500798615526785E-3</v>
      </c>
      <c r="D1275" s="9">
        <v>-1.3449175789815859E-2</v>
      </c>
      <c r="E1275" s="9">
        <v>4.2556335426671144E-3</v>
      </c>
    </row>
    <row r="1276" spans="1:5" ht="15" x14ac:dyDescent="0.25">
      <c r="A1276" s="4">
        <v>43656</v>
      </c>
      <c r="B1276" s="9">
        <v>-1.5221129499178532E-2</v>
      </c>
      <c r="C1276" s="9">
        <v>1.5285624363747807E-3</v>
      </c>
      <c r="D1276" s="9">
        <v>-7.5811359026369818E-3</v>
      </c>
      <c r="E1276" s="9">
        <v>-1.3389638479761601E-3</v>
      </c>
    </row>
    <row r="1277" spans="1:5" ht="15" x14ac:dyDescent="0.25">
      <c r="A1277" s="4">
        <v>43718</v>
      </c>
      <c r="B1277" s="9">
        <v>-1.3478809339841913E-2</v>
      </c>
      <c r="C1277" s="9">
        <v>1.1182521374584198E-2</v>
      </c>
      <c r="D1277" s="9">
        <v>1.7151665346652578E-2</v>
      </c>
      <c r="E1277" s="9">
        <v>9.5768505421967021E-4</v>
      </c>
    </row>
    <row r="1278" spans="1:5" ht="15" x14ac:dyDescent="0.25">
      <c r="A1278" s="5">
        <v>43748</v>
      </c>
      <c r="B1278" s="9">
        <v>-7.7469959876368399E-3</v>
      </c>
      <c r="C1278" s="9">
        <v>2.8684577838243852E-2</v>
      </c>
      <c r="D1278" s="9">
        <v>-5.6850054840626996E-3</v>
      </c>
      <c r="E1278" s="9">
        <v>6.0202834979468101E-3</v>
      </c>
    </row>
    <row r="1279" spans="1:5" ht="15" x14ac:dyDescent="0.25">
      <c r="A1279" s="5">
        <v>43779</v>
      </c>
      <c r="B1279" s="9">
        <v>-8.780234902957762E-3</v>
      </c>
      <c r="C1279" s="9">
        <v>-7.4482075442845463E-3</v>
      </c>
      <c r="D1279" s="9">
        <v>6.9132184779130412E-3</v>
      </c>
      <c r="E1279" s="9">
        <v>-7.6376086383987962E-3</v>
      </c>
    </row>
    <row r="1280" spans="1:5" ht="15" x14ac:dyDescent="0.25">
      <c r="A1280" s="1" t="s">
        <v>780</v>
      </c>
      <c r="B1280" s="9">
        <v>1.7188166001990579E-2</v>
      </c>
      <c r="C1280" s="9">
        <v>3.9921659755028926E-3</v>
      </c>
      <c r="D1280" s="9">
        <v>1.5721824066099455E-3</v>
      </c>
      <c r="E1280" s="9">
        <v>2.683415899976449E-3</v>
      </c>
    </row>
    <row r="1281" spans="1:5" ht="15" x14ac:dyDescent="0.25">
      <c r="A1281" s="1" t="s">
        <v>781</v>
      </c>
      <c r="B1281" s="9">
        <v>8.0653132643382364E-3</v>
      </c>
      <c r="C1281" s="9">
        <v>4.5294696231357179E-3</v>
      </c>
      <c r="D1281" s="9">
        <v>9.5351808094048529E-3</v>
      </c>
      <c r="E1281" s="9">
        <v>3.8378966561773975E-3</v>
      </c>
    </row>
    <row r="1282" spans="1:5" ht="15" x14ac:dyDescent="0.25">
      <c r="A1282" s="1" t="s">
        <v>782</v>
      </c>
      <c r="B1282" s="9">
        <v>4.4666700046731567E-3</v>
      </c>
      <c r="C1282" s="9">
        <v>6.0105710340552232E-3</v>
      </c>
      <c r="D1282" s="9">
        <v>1.7451140940707432E-3</v>
      </c>
      <c r="E1282" s="9">
        <v>-4.7021254779028299E-3</v>
      </c>
    </row>
    <row r="1283" spans="1:5" ht="15" x14ac:dyDescent="0.25">
      <c r="A1283" s="1" t="s">
        <v>783</v>
      </c>
      <c r="B1283" s="9">
        <v>1.2235471027210565E-2</v>
      </c>
      <c r="C1283" s="9">
        <v>1.759732155092264E-2</v>
      </c>
      <c r="D1283" s="9">
        <v>1.0898282694848049E-2</v>
      </c>
      <c r="E1283" s="9">
        <v>-4.7096223471587706E-4</v>
      </c>
    </row>
    <row r="1284" spans="1:5" ht="15" x14ac:dyDescent="0.25">
      <c r="A1284" s="1" t="s">
        <v>784</v>
      </c>
      <c r="B1284" s="9">
        <v>1.2999117695338125E-2</v>
      </c>
      <c r="C1284" s="9">
        <v>1.4214670051943878E-2</v>
      </c>
      <c r="D1284" s="9">
        <v>8.9839921594250249E-3</v>
      </c>
      <c r="E1284" s="9">
        <v>1.2074093706748723E-3</v>
      </c>
    </row>
    <row r="1285" spans="1:5" ht="15" x14ac:dyDescent="0.25">
      <c r="A1285" s="1" t="s">
        <v>785</v>
      </c>
      <c r="B1285" s="9">
        <v>-2.8924726336743145E-3</v>
      </c>
      <c r="C1285" s="9">
        <v>-1.5531249102862521E-3</v>
      </c>
      <c r="D1285" s="9">
        <v>-7.592682531973538E-3</v>
      </c>
      <c r="E1285" s="9">
        <v>-3.2354844402626703E-4</v>
      </c>
    </row>
    <row r="1286" spans="1:5" ht="15" x14ac:dyDescent="0.25">
      <c r="A1286" s="1" t="s">
        <v>786</v>
      </c>
      <c r="B1286" s="9">
        <v>9.1159832387792683E-3</v>
      </c>
      <c r="C1286" s="9">
        <v>-1.5380733720732898E-2</v>
      </c>
      <c r="D1286" s="9">
        <v>2.9852694083294384E-3</v>
      </c>
      <c r="E1286" s="9">
        <v>5.1490275693644172E-4</v>
      </c>
    </row>
    <row r="1287" spans="1:5" ht="15" x14ac:dyDescent="0.25">
      <c r="A1287" s="1" t="s">
        <v>787</v>
      </c>
      <c r="B1287" s="9">
        <v>5.748309402174856E-3</v>
      </c>
      <c r="C1287" s="9">
        <v>3.1636222138347048E-2</v>
      </c>
      <c r="D1287" s="9">
        <v>-1.715893565805815E-3</v>
      </c>
      <c r="E1287" s="9">
        <v>-4.2641415106814406E-4</v>
      </c>
    </row>
    <row r="1288" spans="1:5" ht="15" x14ac:dyDescent="0.25">
      <c r="A1288" s="1" t="s">
        <v>788</v>
      </c>
      <c r="B1288" s="9">
        <v>2.0629580758200872E-2</v>
      </c>
      <c r="C1288" s="9">
        <v>-3.6551026719401358E-3</v>
      </c>
      <c r="D1288" s="9">
        <v>-1.0671489202244144E-3</v>
      </c>
      <c r="E1288" s="9">
        <v>1.4666078258311233E-2</v>
      </c>
    </row>
    <row r="1289" spans="1:5" ht="15" x14ac:dyDescent="0.25">
      <c r="A1289" s="1" t="s">
        <v>789</v>
      </c>
      <c r="B1289" s="9">
        <v>-4.3531594357512082E-3</v>
      </c>
      <c r="C1289" s="9">
        <v>2.1315010426670167E-3</v>
      </c>
      <c r="D1289" s="9">
        <v>6.8337872881771844E-3</v>
      </c>
      <c r="E1289" s="9">
        <v>3.9143482610137781E-4</v>
      </c>
    </row>
    <row r="1290" spans="1:5" ht="15" x14ac:dyDescent="0.25">
      <c r="A1290" s="1" t="s">
        <v>790</v>
      </c>
      <c r="B1290" s="9">
        <v>3.7410582783341972E-2</v>
      </c>
      <c r="C1290" s="9">
        <v>2.2868620603871515E-2</v>
      </c>
      <c r="D1290" s="9">
        <v>1.01244087345298E-2</v>
      </c>
      <c r="E1290" s="9">
        <v>-1.634687844182936E-2</v>
      </c>
    </row>
    <row r="1291" spans="1:5" ht="15" x14ac:dyDescent="0.25">
      <c r="A1291" s="1" t="s">
        <v>791</v>
      </c>
      <c r="B1291" s="9">
        <v>2.6402602667031205E-2</v>
      </c>
      <c r="C1291" s="9">
        <v>8.2137202526340047E-3</v>
      </c>
      <c r="D1291" s="9">
        <v>4.6506406658433086E-3</v>
      </c>
      <c r="E1291" s="9">
        <v>-4.8618068242090029E-4</v>
      </c>
    </row>
    <row r="1292" spans="1:5" ht="15" x14ac:dyDescent="0.25">
      <c r="A1292" s="1" t="s">
        <v>792</v>
      </c>
      <c r="B1292" s="9">
        <v>7.4801631161134363E-3</v>
      </c>
      <c r="C1292" s="9">
        <v>-9.9721727584431985E-3</v>
      </c>
      <c r="D1292" s="9">
        <v>6.2253579580828777E-4</v>
      </c>
      <c r="E1292" s="9">
        <v>1.0848576861282488E-2</v>
      </c>
    </row>
    <row r="1293" spans="1:5" ht="15" x14ac:dyDescent="0.25">
      <c r="A1293" s="4">
        <v>43476</v>
      </c>
      <c r="B1293" s="9">
        <v>-3.0291554838262624E-2</v>
      </c>
      <c r="C1293" s="9">
        <v>-5.0876789868236072E-3</v>
      </c>
      <c r="D1293" s="9">
        <v>5.0489742526240722E-3</v>
      </c>
      <c r="E1293" s="9">
        <v>6.999227168666966E-4</v>
      </c>
    </row>
    <row r="1294" spans="1:5" ht="15" x14ac:dyDescent="0.25">
      <c r="A1294" s="4">
        <v>43566</v>
      </c>
      <c r="B1294" s="9">
        <v>-3.1577666812302452E-3</v>
      </c>
      <c r="C1294" s="9">
        <v>5.1492802869090859E-4</v>
      </c>
      <c r="D1294" s="9">
        <v>2.1745168842506324E-3</v>
      </c>
      <c r="E1294" s="9">
        <v>-3.2057353519754361E-4</v>
      </c>
    </row>
    <row r="1295" spans="1:5" ht="15" x14ac:dyDescent="0.25">
      <c r="A1295" s="4">
        <v>43596</v>
      </c>
      <c r="B1295" s="9">
        <v>3.6008391669493101E-3</v>
      </c>
      <c r="C1295" s="9">
        <v>-7.1006758961971173E-3</v>
      </c>
      <c r="D1295" s="9">
        <v>-1.7421740748659875E-3</v>
      </c>
      <c r="E1295" s="9">
        <v>-1.559653086509738E-3</v>
      </c>
    </row>
    <row r="1296" spans="1:5" ht="15" x14ac:dyDescent="0.25">
      <c r="A1296" s="4">
        <v>43627</v>
      </c>
      <c r="B1296" s="9">
        <v>-6.0629832962777463E-3</v>
      </c>
      <c r="C1296" s="9">
        <v>-8.5674190843159082E-3</v>
      </c>
      <c r="D1296" s="9">
        <v>5.0690549663254814E-3</v>
      </c>
      <c r="E1296" s="9">
        <v>-6.7447224736488787E-3</v>
      </c>
    </row>
    <row r="1297" spans="1:5" ht="15" x14ac:dyDescent="0.25">
      <c r="A1297" s="4">
        <v>43657</v>
      </c>
      <c r="B1297" s="9">
        <v>-1.4390667345182129E-3</v>
      </c>
      <c r="C1297" s="9">
        <v>1.651709304829807E-2</v>
      </c>
      <c r="D1297" s="9">
        <v>2.7466889769371949E-3</v>
      </c>
      <c r="E1297" s="9">
        <v>6.026221412192001E-4</v>
      </c>
    </row>
    <row r="1298" spans="1:5" ht="15" x14ac:dyDescent="0.25">
      <c r="A1298" s="4">
        <v>43688</v>
      </c>
      <c r="B1298" s="9">
        <v>-2.5350822160480901E-2</v>
      </c>
      <c r="C1298" s="9">
        <v>-8.9812200716016255E-3</v>
      </c>
      <c r="D1298" s="9">
        <v>-7.5012200305401011E-3</v>
      </c>
      <c r="E1298" s="9">
        <v>-4.7593166561392675E-3</v>
      </c>
    </row>
    <row r="1299" spans="1:5" ht="15" x14ac:dyDescent="0.25">
      <c r="A1299" s="5">
        <v>43780</v>
      </c>
      <c r="B1299" s="9">
        <v>-1.3615284570501762E-2</v>
      </c>
      <c r="C1299" s="9">
        <v>-1.224476018216647E-2</v>
      </c>
      <c r="D1299" s="9">
        <v>1.7923278849738544E-3</v>
      </c>
      <c r="E1299" s="9">
        <v>-6.3761014272430971E-3</v>
      </c>
    </row>
    <row r="1300" spans="1:5" ht="15" x14ac:dyDescent="0.25">
      <c r="A1300" s="1" t="s">
        <v>793</v>
      </c>
      <c r="B1300" s="9">
        <v>3.6959661931210919E-2</v>
      </c>
      <c r="C1300" s="9">
        <v>3.1166523326479512E-2</v>
      </c>
      <c r="D1300" s="9">
        <v>-4.8132109975539406E-3</v>
      </c>
      <c r="E1300" s="9">
        <v>5.9565365933362813E-3</v>
      </c>
    </row>
    <row r="1301" spans="1:5" ht="15" x14ac:dyDescent="0.25">
      <c r="A1301" s="1" t="s">
        <v>794</v>
      </c>
      <c r="B1301" s="9">
        <v>8.3537167081506603E-3</v>
      </c>
      <c r="C1301" s="9">
        <v>-6.486646966223808E-3</v>
      </c>
      <c r="D1301" s="9">
        <v>-1.0420726905361333E-3</v>
      </c>
      <c r="E1301" s="9">
        <v>1.225598771448011E-3</v>
      </c>
    </row>
    <row r="1302" spans="1:5" ht="15" x14ac:dyDescent="0.25">
      <c r="A1302" s="1" t="s">
        <v>795</v>
      </c>
      <c r="B1302" s="9">
        <v>-1.0173885083897938E-2</v>
      </c>
      <c r="C1302" s="9">
        <v>5.5380082211868853E-3</v>
      </c>
      <c r="D1302" s="9">
        <v>2.412804586717554E-3</v>
      </c>
      <c r="E1302" s="9">
        <v>-3.59855467885839E-3</v>
      </c>
    </row>
    <row r="1303" spans="1:5" ht="15" x14ac:dyDescent="0.25">
      <c r="A1303" s="1" t="s">
        <v>796</v>
      </c>
      <c r="B1303" s="9">
        <v>-1.0048481660191455E-2</v>
      </c>
      <c r="C1303" s="9">
        <v>-7.9208865089906988E-3</v>
      </c>
      <c r="D1303" s="9">
        <v>-1.0088733188754473E-3</v>
      </c>
      <c r="E1303" s="9">
        <v>-5.0028862805464591E-3</v>
      </c>
    </row>
    <row r="1304" spans="1:5" ht="15" x14ac:dyDescent="0.25">
      <c r="A1304" s="1" t="s">
        <v>797</v>
      </c>
      <c r="B1304" s="9">
        <v>-2.0347419040096737E-2</v>
      </c>
      <c r="C1304" s="9">
        <v>3.4642239874940195E-2</v>
      </c>
      <c r="D1304" s="9">
        <v>5.987785871051754E-3</v>
      </c>
      <c r="E1304" s="9">
        <v>6.2924891778111114E-3</v>
      </c>
    </row>
    <row r="1305" spans="1:5" ht="15" x14ac:dyDescent="0.25">
      <c r="A1305" s="1" t="s">
        <v>798</v>
      </c>
      <c r="B1305" s="9">
        <v>-1.1856735070148172E-4</v>
      </c>
      <c r="C1305" s="9">
        <v>2.5103672836201962E-2</v>
      </c>
      <c r="D1305" s="9">
        <v>2.8061244654531414E-3</v>
      </c>
      <c r="E1305" s="9">
        <v>4.7896401856724058E-3</v>
      </c>
    </row>
    <row r="1306" spans="1:5" ht="15" x14ac:dyDescent="0.25">
      <c r="A1306" s="1" t="s">
        <v>799</v>
      </c>
      <c r="B1306" s="9">
        <v>4.5293157951427077E-3</v>
      </c>
      <c r="C1306" s="9">
        <v>-6.4939884465199382E-3</v>
      </c>
      <c r="D1306" s="9">
        <v>-2.0809685962921431E-3</v>
      </c>
      <c r="E1306" s="9">
        <v>-5.7966750036780867E-3</v>
      </c>
    </row>
    <row r="1307" spans="1:5" ht="15" x14ac:dyDescent="0.25">
      <c r="A1307" s="1" t="s">
        <v>800</v>
      </c>
      <c r="B1307" s="9">
        <v>-2.1907015566921872E-2</v>
      </c>
      <c r="C1307" s="9">
        <v>5.7887158385772075E-3</v>
      </c>
      <c r="D1307" s="9">
        <v>-2.0932069510268825E-3</v>
      </c>
      <c r="E1307" s="9">
        <v>2.0865395998579395E-3</v>
      </c>
    </row>
    <row r="1308" spans="1:5" ht="15" x14ac:dyDescent="0.25">
      <c r="A1308" s="1" t="s">
        <v>801</v>
      </c>
      <c r="B1308" s="9">
        <v>4.7305730696778348E-3</v>
      </c>
      <c r="C1308" s="9">
        <v>9.7314628942377635E-3</v>
      </c>
      <c r="D1308" s="9">
        <v>1.0860015039379389E-2</v>
      </c>
      <c r="E1308" s="9">
        <v>-6.3056544146964377E-3</v>
      </c>
    </row>
    <row r="1309" spans="1:5" ht="15" x14ac:dyDescent="0.25">
      <c r="A1309" s="1" t="s">
        <v>802</v>
      </c>
      <c r="B1309" s="9">
        <v>-1.6742569049145617E-2</v>
      </c>
      <c r="C1309" s="9">
        <v>-8.32596104960448E-4</v>
      </c>
      <c r="D1309" s="9">
        <v>-1.2372070442496774E-3</v>
      </c>
      <c r="E1309" s="9">
        <v>-9.9569029573487455E-4</v>
      </c>
    </row>
    <row r="1310" spans="1:5" ht="15" x14ac:dyDescent="0.25">
      <c r="A1310" s="1" t="s">
        <v>803</v>
      </c>
      <c r="B1310" s="9">
        <v>3.7378277534856341E-3</v>
      </c>
      <c r="C1310" s="9">
        <v>6.152924007088556E-3</v>
      </c>
      <c r="D1310" s="9">
        <v>2.1325137790182414E-3</v>
      </c>
      <c r="E1310" s="9">
        <v>2.8115377177453382E-3</v>
      </c>
    </row>
    <row r="1311" spans="1:5" ht="15" x14ac:dyDescent="0.25">
      <c r="A1311" s="1" t="s">
        <v>804</v>
      </c>
      <c r="B1311" s="9">
        <v>1.122041044641775E-2</v>
      </c>
      <c r="C1311" s="9">
        <v>6.6566342296046077E-3</v>
      </c>
      <c r="D1311" s="9">
        <v>5.2651755188897198E-3</v>
      </c>
      <c r="E1311" s="9">
        <v>-3.2041772978104177E-3</v>
      </c>
    </row>
    <row r="1312" spans="1:5" ht="15" x14ac:dyDescent="0.25">
      <c r="A1312" s="1" t="s">
        <v>805</v>
      </c>
      <c r="B1312" s="9">
        <v>-1.1601431911485549E-2</v>
      </c>
      <c r="C1312" s="9">
        <v>-1.8445855021600344E-2</v>
      </c>
      <c r="D1312" s="9">
        <v>-7.3077342132706891E-3</v>
      </c>
      <c r="E1312" s="9">
        <v>-1.2054288945770875E-3</v>
      </c>
    </row>
    <row r="1313" spans="1:5" ht="15" x14ac:dyDescent="0.25">
      <c r="A1313" s="4">
        <v>43508</v>
      </c>
      <c r="B1313" s="9">
        <v>-1.5682105898738863E-2</v>
      </c>
      <c r="C1313" s="9">
        <v>2.2789410771674623E-2</v>
      </c>
      <c r="D1313" s="9">
        <v>1.0113284465524952E-3</v>
      </c>
      <c r="E1313" s="9">
        <v>2.8309617820143629E-4</v>
      </c>
    </row>
    <row r="1314" spans="1:5" ht="15" x14ac:dyDescent="0.25">
      <c r="A1314" s="4">
        <v>43536</v>
      </c>
      <c r="B1314" s="9">
        <v>1.481903029890641E-2</v>
      </c>
      <c r="C1314" s="9">
        <v>-4.790149054624715E-3</v>
      </c>
      <c r="D1314" s="9">
        <v>-3.8845900817642276E-3</v>
      </c>
      <c r="E1314" s="9">
        <v>8.9373491822319906E-4</v>
      </c>
    </row>
    <row r="1315" spans="1:5" ht="15" x14ac:dyDescent="0.25">
      <c r="A1315" s="4">
        <v>43567</v>
      </c>
      <c r="B1315" s="9">
        <v>1.3407927927561847E-2</v>
      </c>
      <c r="C1315" s="9">
        <v>-1.6593839792895748E-2</v>
      </c>
      <c r="D1315" s="9">
        <v>1.753310060697455E-3</v>
      </c>
      <c r="E1315" s="9">
        <v>1.2292764234901998E-2</v>
      </c>
    </row>
    <row r="1316" spans="1:5" ht="15" x14ac:dyDescent="0.25">
      <c r="A1316" s="4">
        <v>43597</v>
      </c>
      <c r="B1316" s="9">
        <v>2.0591634830047001E-2</v>
      </c>
      <c r="C1316" s="9">
        <v>-1.1915260240412673E-3</v>
      </c>
      <c r="D1316" s="9">
        <v>-1.3499619342127733E-3</v>
      </c>
      <c r="E1316" s="9">
        <v>-5.0720376359894015E-3</v>
      </c>
    </row>
    <row r="1317" spans="1:5" ht="15" x14ac:dyDescent="0.25">
      <c r="A1317" s="4">
        <v>43628</v>
      </c>
      <c r="B1317" s="9">
        <v>1.0843920234322457E-3</v>
      </c>
      <c r="C1317" s="9">
        <v>2.611375081687406E-3</v>
      </c>
      <c r="D1317" s="9">
        <v>-7.1518952522419132E-3</v>
      </c>
      <c r="E1317" s="9">
        <v>-3.9601034355375431E-3</v>
      </c>
    </row>
    <row r="1318" spans="1:5" ht="15" x14ac:dyDescent="0.25">
      <c r="A1318" s="4">
        <v>43720</v>
      </c>
      <c r="B1318" s="9">
        <v>-2.9737457147174351E-2</v>
      </c>
      <c r="C1318" s="9">
        <v>1.1383241687298318E-2</v>
      </c>
      <c r="D1318" s="9">
        <v>-3.5621274608366171E-4</v>
      </c>
      <c r="E1318" s="9">
        <v>-6.304983161986133E-3</v>
      </c>
    </row>
    <row r="1319" spans="1:5" ht="15" x14ac:dyDescent="0.25">
      <c r="A1319" s="5">
        <v>43750</v>
      </c>
      <c r="B1319" s="9">
        <v>-2.3101434150623268E-2</v>
      </c>
      <c r="C1319" s="9">
        <v>-6.7723358773494891E-3</v>
      </c>
      <c r="D1319" s="9">
        <v>-2.7873681543187923E-3</v>
      </c>
      <c r="E1319" s="9">
        <v>-3.1501000268727708E-3</v>
      </c>
    </row>
    <row r="1320" spans="1:5" ht="15" x14ac:dyDescent="0.25">
      <c r="A1320" s="5">
        <v>43781</v>
      </c>
      <c r="B1320" s="9">
        <v>1.4432211719365817E-2</v>
      </c>
      <c r="C1320" s="9">
        <v>2.8830784770050855E-4</v>
      </c>
      <c r="D1320" s="9">
        <v>2.3504748594480596E-3</v>
      </c>
      <c r="E1320" s="9">
        <v>5.2268200266583076E-3</v>
      </c>
    </row>
    <row r="1321" spans="1:5" ht="15" x14ac:dyDescent="0.25">
      <c r="A1321" s="5">
        <v>43811</v>
      </c>
      <c r="B1321" s="9">
        <v>-1.028444078448898E-2</v>
      </c>
      <c r="C1321" s="9">
        <v>3.7124388823646104E-3</v>
      </c>
      <c r="D1321" s="9">
        <v>5.7594194631935824E-3</v>
      </c>
      <c r="E1321" s="9">
        <v>3.5905840286054591E-3</v>
      </c>
    </row>
    <row r="1322" spans="1:5" ht="15" x14ac:dyDescent="0.25">
      <c r="A1322" s="1" t="s">
        <v>806</v>
      </c>
      <c r="B1322" s="9">
        <v>2.4914501230542951E-2</v>
      </c>
      <c r="C1322" s="9">
        <v>9.3738190355745488E-3</v>
      </c>
      <c r="D1322" s="9">
        <v>7.7744082548936166E-3</v>
      </c>
      <c r="E1322" s="9">
        <v>4.4536155935803734E-5</v>
      </c>
    </row>
    <row r="1323" spans="1:5" ht="15" x14ac:dyDescent="0.25">
      <c r="A1323" s="1" t="s">
        <v>807</v>
      </c>
      <c r="B1323" s="9">
        <v>2.6795625823955449E-2</v>
      </c>
      <c r="C1323" s="9">
        <v>-1.0297579827917791E-2</v>
      </c>
      <c r="D1323" s="9">
        <v>-1.7273452032953163E-3</v>
      </c>
      <c r="E1323" s="9">
        <v>-3.6518021495159925E-3</v>
      </c>
    </row>
    <row r="1324" spans="1:5" ht="15" x14ac:dyDescent="0.25">
      <c r="A1324" s="1" t="s">
        <v>808</v>
      </c>
      <c r="B1324" s="9">
        <v>1.7961728150736045E-2</v>
      </c>
      <c r="C1324" s="9">
        <v>-2.4897364071877481E-3</v>
      </c>
      <c r="D1324" s="9">
        <v>6.1070614855818217E-3</v>
      </c>
      <c r="E1324" s="9">
        <v>9.6844363658044053E-4</v>
      </c>
    </row>
    <row r="1325" spans="1:5" ht="15" x14ac:dyDescent="0.25">
      <c r="A1325" s="1" t="s">
        <v>809</v>
      </c>
      <c r="B1325" s="9">
        <v>1.2930310582499605E-3</v>
      </c>
      <c r="C1325" s="9">
        <v>8.4148078761978606E-3</v>
      </c>
      <c r="D1325" s="9">
        <v>6.1789402417102846E-3</v>
      </c>
      <c r="E1325" s="9">
        <v>2.188053525445488E-3</v>
      </c>
    </row>
    <row r="1326" spans="1:5" ht="15" x14ac:dyDescent="0.25">
      <c r="A1326" s="1" t="s">
        <v>810</v>
      </c>
      <c r="B1326" s="9">
        <v>2.8278265048660378E-2</v>
      </c>
      <c r="C1326" s="9">
        <v>2.1639425477317342E-2</v>
      </c>
      <c r="D1326" s="9">
        <v>-0.89953207780656641</v>
      </c>
      <c r="E1326" s="9">
        <v>-1.9307886529036367E-3</v>
      </c>
    </row>
    <row r="1327" spans="1:5" ht="15" x14ac:dyDescent="0.25">
      <c r="A1327" s="1" t="s">
        <v>811</v>
      </c>
      <c r="B1327" s="9">
        <v>-2.7589397968771356E-3</v>
      </c>
      <c r="C1327" s="9">
        <v>-6.7396064585053539E-3</v>
      </c>
      <c r="D1327" s="9">
        <v>1.3086989992301401E-3</v>
      </c>
      <c r="E1327" s="9">
        <v>4.3601190476190155E-3</v>
      </c>
    </row>
    <row r="1328" spans="1:5" ht="15" x14ac:dyDescent="0.25">
      <c r="A1328" s="1" t="s">
        <v>812</v>
      </c>
      <c r="B1328" s="9">
        <v>3.9584062704605127E-3</v>
      </c>
      <c r="C1328" s="9">
        <v>-1.7321870601831546E-2</v>
      </c>
      <c r="D1328" s="9">
        <v>-9.9946182824628416E-4</v>
      </c>
      <c r="E1328" s="9">
        <v>1.8668602669906775E-3</v>
      </c>
    </row>
    <row r="1329" spans="1:5" ht="15" x14ac:dyDescent="0.25">
      <c r="A1329" s="1" t="s">
        <v>813</v>
      </c>
      <c r="B1329" s="9">
        <v>-7.2138377962526201E-3</v>
      </c>
      <c r="C1329" s="9">
        <v>-1.5878006195947925E-2</v>
      </c>
      <c r="D1329" s="9">
        <v>-3.7709712174850418E-3</v>
      </c>
      <c r="E1329" s="9">
        <v>3.2239459323564201E-3</v>
      </c>
    </row>
    <row r="1330" spans="1:5" ht="15" x14ac:dyDescent="0.25">
      <c r="A1330" s="1" t="s">
        <v>814</v>
      </c>
      <c r="B1330" s="9">
        <v>-6.1612466379519226E-3</v>
      </c>
      <c r="C1330" s="9">
        <v>-2.0078169780661903E-2</v>
      </c>
      <c r="D1330" s="9">
        <v>-5.0212437234451457E-3</v>
      </c>
      <c r="E1330" s="9">
        <v>1.0230405236080653E-2</v>
      </c>
    </row>
    <row r="1331" spans="1:5" ht="15" x14ac:dyDescent="0.25">
      <c r="A1331" s="1" t="s">
        <v>815</v>
      </c>
      <c r="B1331" s="9">
        <v>-1.566538621493363E-3</v>
      </c>
      <c r="C1331" s="9">
        <v>1.7784229375774396E-2</v>
      </c>
      <c r="D1331" s="9">
        <v>7.6863354037266518E-3</v>
      </c>
      <c r="E1331" s="9">
        <v>1.0214355547124576E-3</v>
      </c>
    </row>
    <row r="1332" spans="1:5" ht="15" x14ac:dyDescent="0.25">
      <c r="A1332" s="1" t="s">
        <v>816</v>
      </c>
      <c r="B1332" s="9">
        <v>-6.9593122383624362E-3</v>
      </c>
      <c r="C1332" s="9">
        <v>1.199522036603895E-3</v>
      </c>
      <c r="D1332" s="9">
        <v>3.6982818398954009E-3</v>
      </c>
      <c r="E1332" s="9">
        <v>3.2361044299644703E-3</v>
      </c>
    </row>
    <row r="1333" spans="1:5" ht="15" x14ac:dyDescent="0.25">
      <c r="A1333" s="1" t="s">
        <v>817</v>
      </c>
      <c r="B1333" s="9">
        <v>-9.8478702793497463E-3</v>
      </c>
      <c r="C1333" s="9">
        <v>-1.9524834259435297E-2</v>
      </c>
      <c r="D1333" s="9">
        <v>-8.2904736316881111E-3</v>
      </c>
      <c r="E1333" s="9">
        <v>5.4487598622554589E-3</v>
      </c>
    </row>
    <row r="1334" spans="1:5" ht="15" x14ac:dyDescent="0.25">
      <c r="A1334" s="4">
        <v>43831</v>
      </c>
      <c r="B1334" s="9">
        <v>2.7287496572194758E-3</v>
      </c>
      <c r="C1334" s="9">
        <v>-2.9393775206772998E-3</v>
      </c>
      <c r="D1334" s="9">
        <v>-1.3158913228576985E-3</v>
      </c>
      <c r="E1334" s="9">
        <v>-2.5289748258620071E-3</v>
      </c>
    </row>
    <row r="1335" spans="1:5" ht="15" x14ac:dyDescent="0.25">
      <c r="A1335" s="4">
        <v>43862</v>
      </c>
      <c r="B1335" s="9">
        <v>-4.590011078508538E-3</v>
      </c>
      <c r="C1335" s="9">
        <v>1.7024981599983224E-2</v>
      </c>
      <c r="D1335" s="9">
        <v>9.455898310339439E-3</v>
      </c>
      <c r="E1335" s="9">
        <v>4.2304739000043057E-3</v>
      </c>
    </row>
    <row r="1336" spans="1:5" ht="15" x14ac:dyDescent="0.25">
      <c r="A1336" s="4">
        <v>43891</v>
      </c>
      <c r="B1336" s="9">
        <v>1.9928973397616456E-2</v>
      </c>
      <c r="C1336" s="9">
        <v>1.2050298741470566E-3</v>
      </c>
      <c r="D1336" s="9">
        <v>-4.9907862407863046E-3</v>
      </c>
      <c r="E1336" s="9">
        <v>2.2029863665873117E-2</v>
      </c>
    </row>
    <row r="1337" spans="1:5" ht="15" x14ac:dyDescent="0.25">
      <c r="A1337" s="4">
        <v>43983</v>
      </c>
      <c r="B1337" s="9">
        <v>-9.042152051141894E-5</v>
      </c>
      <c r="C1337" s="9">
        <v>-2.3192712921153547E-2</v>
      </c>
      <c r="D1337" s="9">
        <v>-1.7285284358361075E-2</v>
      </c>
      <c r="E1337" s="9">
        <v>3.205725417125449E-2</v>
      </c>
    </row>
    <row r="1338" spans="1:5" ht="15" x14ac:dyDescent="0.25">
      <c r="A1338" s="4">
        <v>44013</v>
      </c>
      <c r="B1338" s="9">
        <v>2.453911628880201E-3</v>
      </c>
      <c r="C1338" s="9">
        <v>1.5385032005605481E-2</v>
      </c>
      <c r="D1338" s="9">
        <v>4.1617589320770421E-3</v>
      </c>
      <c r="E1338" s="9">
        <v>4.048527621626663E-3</v>
      </c>
    </row>
    <row r="1339" spans="1:5" ht="15" x14ac:dyDescent="0.25">
      <c r="A1339" s="4">
        <v>44044</v>
      </c>
      <c r="B1339" s="9">
        <v>2.2394809289663753E-2</v>
      </c>
      <c r="C1339" s="9">
        <v>-7.5102846360538544E-3</v>
      </c>
      <c r="D1339" s="9">
        <v>-2.5023459493274114E-3</v>
      </c>
      <c r="E1339" s="9">
        <v>1.1810540941846526E-2</v>
      </c>
    </row>
    <row r="1340" spans="1:5" ht="15" x14ac:dyDescent="0.25">
      <c r="A1340" s="4">
        <v>44075</v>
      </c>
      <c r="B1340" s="9">
        <v>-1.8135682008631027E-2</v>
      </c>
      <c r="C1340" s="9">
        <v>2.3031199573274819E-2</v>
      </c>
      <c r="D1340" s="9">
        <v>1.4189401066164953E-2</v>
      </c>
      <c r="E1340" s="9">
        <v>-2.1918250848187881E-2</v>
      </c>
    </row>
    <row r="1341" spans="1:5" ht="15" x14ac:dyDescent="0.25">
      <c r="A1341" s="4">
        <v>44105</v>
      </c>
      <c r="B1341" s="9">
        <v>-3.6085983441846992E-4</v>
      </c>
      <c r="C1341" s="9">
        <v>-2.2589535660277882E-4</v>
      </c>
      <c r="D1341" s="9">
        <v>2.4735255468810724E-3</v>
      </c>
      <c r="E1341" s="9">
        <v>-2.1514701024116345E-2</v>
      </c>
    </row>
    <row r="1342" spans="1:5" ht="15" x14ac:dyDescent="0.25">
      <c r="A1342" s="1" t="s">
        <v>818</v>
      </c>
      <c r="B1342" s="9">
        <v>-1.0480949888737712E-2</v>
      </c>
      <c r="C1342" s="9">
        <v>-2.552406099239013E-3</v>
      </c>
      <c r="D1342" s="9">
        <v>5.7059141028608096E-3</v>
      </c>
      <c r="E1342" s="9">
        <v>6.6962087641555534E-3</v>
      </c>
    </row>
    <row r="1343" spans="1:5" ht="15" x14ac:dyDescent="0.25">
      <c r="A1343" s="1" t="s">
        <v>819</v>
      </c>
      <c r="B1343" s="9">
        <v>7.5559717909117197E-3</v>
      </c>
      <c r="C1343" s="9">
        <v>-9.2638017014365914E-3</v>
      </c>
      <c r="D1343" s="9">
        <v>3.8334738940428714E-3</v>
      </c>
      <c r="E1343" s="9">
        <v>-1.0508517209094403E-2</v>
      </c>
    </row>
    <row r="1344" spans="1:5" ht="15" x14ac:dyDescent="0.25">
      <c r="A1344" s="1" t="s">
        <v>820</v>
      </c>
      <c r="B1344" s="9">
        <v>9.0623316774682827E-3</v>
      </c>
      <c r="C1344" s="9">
        <v>-3.6283732272714975E-3</v>
      </c>
      <c r="D1344" s="9">
        <v>0</v>
      </c>
      <c r="E1344" s="9">
        <v>5.0982219774322601E-3</v>
      </c>
    </row>
    <row r="1345" spans="1:5" ht="15" x14ac:dyDescent="0.25">
      <c r="A1345" s="1" t="s">
        <v>821</v>
      </c>
      <c r="B1345" s="9">
        <v>5.3440285638632901E-3</v>
      </c>
      <c r="C1345" s="9">
        <v>9.219703923494027E-3</v>
      </c>
      <c r="D1345" s="9">
        <v>3.818834491711165E-4</v>
      </c>
      <c r="E1345" s="9">
        <v>-5.3393283686953286E-4</v>
      </c>
    </row>
    <row r="1346" spans="1:5" ht="15" x14ac:dyDescent="0.25">
      <c r="A1346" s="1" t="s">
        <v>822</v>
      </c>
      <c r="B1346" s="9">
        <v>-8.7996504337700676E-3</v>
      </c>
      <c r="C1346" s="9">
        <v>2.8025114796617956E-2</v>
      </c>
      <c r="D1346" s="9">
        <v>1.5269506794934884E-4</v>
      </c>
      <c r="E1346" s="9">
        <v>-2.1790474048248853E-3</v>
      </c>
    </row>
    <row r="1347" spans="1:5" ht="15" x14ac:dyDescent="0.25">
      <c r="A1347" s="1" t="s">
        <v>823</v>
      </c>
      <c r="B1347" s="9">
        <v>-2.1968142367346344E-2</v>
      </c>
      <c r="C1347" s="9">
        <v>-3.0771070641397169E-2</v>
      </c>
      <c r="D1347" s="9">
        <v>-9.2366412213741311E-3</v>
      </c>
      <c r="E1347" s="9">
        <v>3.8322273412514374E-3</v>
      </c>
    </row>
    <row r="1348" spans="1:5" ht="15" x14ac:dyDescent="0.25">
      <c r="A1348" s="1" t="s">
        <v>824</v>
      </c>
      <c r="B1348" s="9">
        <v>3.2257352228204361E-4</v>
      </c>
      <c r="C1348" s="9">
        <v>1.0109895358603183E-3</v>
      </c>
      <c r="D1348" s="9">
        <v>-4.9310424531935348E-3</v>
      </c>
      <c r="E1348" s="9">
        <v>1.8666928658648274E-3</v>
      </c>
    </row>
    <row r="1349" spans="1:5" ht="15" x14ac:dyDescent="0.25">
      <c r="A1349" s="1" t="s">
        <v>825</v>
      </c>
      <c r="B1349" s="9">
        <v>1.6512645891057165E-2</v>
      </c>
      <c r="C1349" s="9">
        <v>-3.5852555206983272E-4</v>
      </c>
      <c r="D1349" s="9">
        <v>-4.6457607433216808E-3</v>
      </c>
      <c r="E1349" s="9">
        <v>-1.4849681992658015E-3</v>
      </c>
    </row>
    <row r="1350" spans="1:5" ht="15" x14ac:dyDescent="0.25">
      <c r="A1350" s="1" t="s">
        <v>826</v>
      </c>
      <c r="B1350" s="9">
        <v>-4.9732595833793525E-3</v>
      </c>
      <c r="C1350" s="9">
        <v>-4.2388808930157174E-3</v>
      </c>
      <c r="D1350" s="9">
        <v>5.834305717619559E-3</v>
      </c>
      <c r="E1350" s="9">
        <v>-2.8901734104046506E-3</v>
      </c>
    </row>
    <row r="1351" spans="1:5" ht="15" x14ac:dyDescent="0.25">
      <c r="A1351" s="1" t="s">
        <v>827</v>
      </c>
      <c r="B1351" s="9">
        <v>-3.4457826523843771E-3</v>
      </c>
      <c r="C1351" s="9">
        <v>-3.4713183486537735E-3</v>
      </c>
      <c r="D1351" s="9">
        <v>6.2645011600928058E-3</v>
      </c>
      <c r="E1351" s="9">
        <v>8.4423807513722693E-5</v>
      </c>
    </row>
    <row r="1352" spans="1:5" ht="15" x14ac:dyDescent="0.25">
      <c r="A1352" s="1" t="s">
        <v>828</v>
      </c>
      <c r="B1352" s="9">
        <v>-6.4807422504118417E-3</v>
      </c>
      <c r="C1352" s="9">
        <v>-9.8583052346691291E-3</v>
      </c>
      <c r="D1352" s="9">
        <v>-1.0990700176773505E-2</v>
      </c>
      <c r="E1352" s="9">
        <v>1.544825257470861E-2</v>
      </c>
    </row>
    <row r="1353" spans="1:5" ht="15" x14ac:dyDescent="0.25">
      <c r="A1353" s="1" t="s">
        <v>829</v>
      </c>
      <c r="B1353" s="9">
        <v>6.6840192091879302E-3</v>
      </c>
      <c r="C1353" s="9">
        <v>-2.3099038968242169E-2</v>
      </c>
      <c r="D1353" s="9">
        <v>-4.3518806341311667E-3</v>
      </c>
      <c r="E1353" s="9">
        <v>-4.7385485077728884E-3</v>
      </c>
    </row>
    <row r="1354" spans="1:5" ht="15" x14ac:dyDescent="0.25">
      <c r="A1354" s="1" t="s">
        <v>830</v>
      </c>
      <c r="B1354" s="9">
        <v>-1.334829858339448E-2</v>
      </c>
      <c r="C1354" s="9">
        <v>5.503450362234652E-3</v>
      </c>
      <c r="D1354" s="9">
        <v>5.4636278488915391E-3</v>
      </c>
      <c r="E1354" s="9">
        <v>-6.3063815569662784E-3</v>
      </c>
    </row>
    <row r="1355" spans="1:5" ht="15" x14ac:dyDescent="0.25">
      <c r="A1355" s="1" t="s">
        <v>831</v>
      </c>
      <c r="B1355" s="9">
        <v>-7.7739354619591472E-3</v>
      </c>
      <c r="C1355" s="9">
        <v>-2.4394365384496575E-2</v>
      </c>
      <c r="D1355" s="9">
        <v>-7.7627697562490106E-3</v>
      </c>
      <c r="E1355" s="9">
        <v>1.1754157385225339E-2</v>
      </c>
    </row>
    <row r="1356" spans="1:5" ht="15" x14ac:dyDescent="0.25">
      <c r="A1356" s="1" t="s">
        <v>832</v>
      </c>
      <c r="B1356" s="9">
        <v>-2.7504120658721876E-2</v>
      </c>
      <c r="C1356" s="9">
        <v>-2.223373799703432E-2</v>
      </c>
      <c r="D1356" s="9">
        <v>-5.7111563135658905E-3</v>
      </c>
      <c r="E1356" s="9">
        <v>-1.2462267024841989E-3</v>
      </c>
    </row>
    <row r="1357" spans="1:5" ht="15" x14ac:dyDescent="0.25">
      <c r="A1357" s="4">
        <v>43892</v>
      </c>
      <c r="B1357" s="9">
        <v>1.1279199176858379E-2</v>
      </c>
      <c r="C1357" s="9">
        <v>-1.8524572692655505E-2</v>
      </c>
      <c r="D1357" s="9">
        <v>-2.1952946730663392E-2</v>
      </c>
      <c r="E1357" s="9">
        <v>-1.0259538598048623E-3</v>
      </c>
    </row>
    <row r="1358" spans="1:5" ht="15" x14ac:dyDescent="0.25">
      <c r="A1358" s="4">
        <v>43923</v>
      </c>
      <c r="B1358" s="9">
        <v>2.4966604077121257E-3</v>
      </c>
      <c r="C1358" s="9">
        <v>2.9520070493062489E-2</v>
      </c>
      <c r="D1358" s="9">
        <v>2.011263073209979E-2</v>
      </c>
      <c r="E1358" s="9">
        <v>-7.4805007355593922E-3</v>
      </c>
    </row>
    <row r="1359" spans="1:5" ht="15" x14ac:dyDescent="0.25">
      <c r="A1359" s="4">
        <v>43953</v>
      </c>
      <c r="B1359" s="9">
        <v>1.8408562782825433E-2</v>
      </c>
      <c r="C1359" s="9">
        <v>1.5493804901062225E-2</v>
      </c>
      <c r="D1359" s="9">
        <v>8.3596214511041378E-3</v>
      </c>
      <c r="E1359" s="9">
        <v>-1.0263581066908944E-2</v>
      </c>
    </row>
    <row r="1360" spans="1:5" ht="15" x14ac:dyDescent="0.25">
      <c r="A1360" s="4">
        <v>43984</v>
      </c>
      <c r="B1360" s="9">
        <v>-8.4786061556937353E-3</v>
      </c>
      <c r="C1360" s="9">
        <v>6.4205896780722416E-3</v>
      </c>
      <c r="D1360" s="9">
        <v>8.2903175348036928E-3</v>
      </c>
      <c r="E1360" s="9">
        <v>1.1189443494723061E-2</v>
      </c>
    </row>
    <row r="1361" spans="1:5" ht="15" x14ac:dyDescent="0.25">
      <c r="A1361" s="4">
        <v>44014</v>
      </c>
      <c r="B1361" s="9">
        <v>3.85236946606482E-3</v>
      </c>
      <c r="C1361" s="9">
        <v>-1.6566533900101543E-2</v>
      </c>
      <c r="D1361" s="9">
        <v>-5.7399937946011059E-3</v>
      </c>
      <c r="E1361" s="9">
        <v>3.0458413088734204E-3</v>
      </c>
    </row>
    <row r="1362" spans="1:5" ht="15" x14ac:dyDescent="0.25">
      <c r="A1362" s="4">
        <v>44106</v>
      </c>
      <c r="B1362" s="9">
        <v>1.1888342214561476E-2</v>
      </c>
      <c r="C1362" s="9">
        <v>1.3606667337902056E-3</v>
      </c>
      <c r="D1362" s="9">
        <v>-3.120611639881421E-3</v>
      </c>
      <c r="E1362" s="9">
        <v>2.075469069939162E-3</v>
      </c>
    </row>
    <row r="1363" spans="1:5" ht="15" x14ac:dyDescent="0.25">
      <c r="A1363" s="4">
        <v>44137</v>
      </c>
      <c r="B1363" s="9">
        <v>-3.9550073441207978E-3</v>
      </c>
      <c r="C1363" s="9">
        <v>1.1946125952995823E-2</v>
      </c>
      <c r="D1363" s="9">
        <v>4.2260134606353361E-3</v>
      </c>
      <c r="E1363" s="9">
        <v>-4.0867389491242578E-3</v>
      </c>
    </row>
    <row r="1364" spans="1:5" ht="15" x14ac:dyDescent="0.25">
      <c r="A1364" s="4">
        <v>44167</v>
      </c>
      <c r="B1364" s="9">
        <v>8.0572716973610348E-3</v>
      </c>
      <c r="C1364" s="9">
        <v>1.2080093595535191E-2</v>
      </c>
      <c r="D1364" s="9">
        <v>7.4033665835413487E-3</v>
      </c>
      <c r="E1364" s="9">
        <v>-1.8423917594841965E-3</v>
      </c>
    </row>
    <row r="1365" spans="1:5" ht="15" x14ac:dyDescent="0.25">
      <c r="A1365" s="1" t="s">
        <v>833</v>
      </c>
      <c r="B1365" s="9">
        <v>9.7665106751181341E-3</v>
      </c>
      <c r="C1365" s="9">
        <v>2.6189304144381698E-3</v>
      </c>
      <c r="D1365" s="9">
        <v>-2.3207240659084416E-4</v>
      </c>
      <c r="E1365" s="9">
        <v>6.5441731688899996E-3</v>
      </c>
    </row>
    <row r="1366" spans="1:5" ht="15" x14ac:dyDescent="0.25">
      <c r="A1366" s="1" t="s">
        <v>834</v>
      </c>
      <c r="B1366" s="9">
        <v>-3.535732187255447E-3</v>
      </c>
      <c r="C1366" s="9">
        <v>9.1236949895874275E-3</v>
      </c>
      <c r="D1366" s="9">
        <v>-7.4280408542247711E-3</v>
      </c>
      <c r="E1366" s="9">
        <v>-4.3066322136087187E-4</v>
      </c>
    </row>
    <row r="1367" spans="1:5" ht="15" x14ac:dyDescent="0.25">
      <c r="A1367" s="1" t="s">
        <v>835</v>
      </c>
      <c r="B1367" s="9">
        <v>8.7212636361948537E-3</v>
      </c>
      <c r="C1367" s="9">
        <v>-6.285315608533848E-3</v>
      </c>
      <c r="D1367" s="9">
        <v>-2.6504521359526079E-3</v>
      </c>
      <c r="E1367" s="9">
        <v>5.4342538672151885E-3</v>
      </c>
    </row>
    <row r="1368" spans="1:5" ht="15" x14ac:dyDescent="0.25">
      <c r="A1368" s="1" t="s">
        <v>836</v>
      </c>
      <c r="B1368" s="9">
        <v>5.6736397488803547E-3</v>
      </c>
      <c r="C1368" s="9">
        <v>-7.3393650036136515E-3</v>
      </c>
      <c r="D1368" s="9">
        <v>-5.5494763170235162E-3</v>
      </c>
      <c r="E1368" s="9">
        <v>3.2346354814631884E-3</v>
      </c>
    </row>
    <row r="1369" spans="1:5" ht="15" x14ac:dyDescent="0.25">
      <c r="A1369" s="1" t="s">
        <v>837</v>
      </c>
      <c r="B1369" s="9">
        <v>-8.7551773201360872E-3</v>
      </c>
      <c r="C1369" s="9">
        <v>2.4805686021862838E-2</v>
      </c>
      <c r="D1369" s="9">
        <v>1.013911813251589E-2</v>
      </c>
      <c r="E1369" s="9">
        <v>1.4123126102292716E-2</v>
      </c>
    </row>
    <row r="1370" spans="1:5" ht="15" x14ac:dyDescent="0.25">
      <c r="A1370" s="1" t="s">
        <v>838</v>
      </c>
      <c r="B1370" s="9">
        <v>-1.8007657395444188E-2</v>
      </c>
      <c r="C1370" s="9">
        <v>-1.1870094122545805E-2</v>
      </c>
      <c r="D1370" s="9">
        <v>-1.0115157173982148E-3</v>
      </c>
      <c r="E1370" s="9">
        <v>-1.3586771918872032E-5</v>
      </c>
    </row>
    <row r="1371" spans="1:5" ht="15" x14ac:dyDescent="0.25">
      <c r="A1371" s="1" t="s">
        <v>839</v>
      </c>
      <c r="B1371" s="9">
        <v>-1.9217905096050925E-2</v>
      </c>
      <c r="C1371" s="9">
        <v>-2.7591552263392605E-2</v>
      </c>
      <c r="D1371" s="9">
        <v>-1.9939247604953581E-2</v>
      </c>
      <c r="E1371" s="9">
        <v>4.8614130434782687E-2</v>
      </c>
    </row>
    <row r="1372" spans="1:5" ht="15" x14ac:dyDescent="0.25">
      <c r="A1372" s="1" t="s">
        <v>840</v>
      </c>
      <c r="B1372" s="9">
        <v>1.9287354107782262E-2</v>
      </c>
      <c r="C1372" s="9">
        <v>-1.9758627603406409E-2</v>
      </c>
      <c r="D1372" s="9">
        <v>-3.4967813716919594E-3</v>
      </c>
      <c r="E1372" s="9">
        <v>-2.1703076006115762E-2</v>
      </c>
    </row>
    <row r="1373" spans="1:5" ht="15" x14ac:dyDescent="0.25">
      <c r="A1373" s="1" t="s">
        <v>841</v>
      </c>
      <c r="B1373" s="9">
        <v>-1.5096549945403659E-2</v>
      </c>
      <c r="C1373" s="9">
        <v>-1.7226592525023787E-2</v>
      </c>
      <c r="D1373" s="9">
        <v>-1.0208150570220953E-2</v>
      </c>
      <c r="E1373" s="9">
        <v>2.1853436287300188E-3</v>
      </c>
    </row>
    <row r="1374" spans="1:5" ht="15" x14ac:dyDescent="0.25">
      <c r="A1374" s="1" t="s">
        <v>842</v>
      </c>
      <c r="B1374" s="9">
        <v>-8.5227606461086847E-3</v>
      </c>
      <c r="C1374" s="9">
        <v>-4.1311088489125458E-3</v>
      </c>
      <c r="D1374" s="9">
        <v>-4.9955684473451667E-3</v>
      </c>
      <c r="E1374" s="9">
        <v>1.1497594756040286E-3</v>
      </c>
    </row>
    <row r="1375" spans="1:5" ht="15" x14ac:dyDescent="0.25">
      <c r="A1375" s="1" t="s">
        <v>843</v>
      </c>
      <c r="B1375" s="9">
        <v>-5.0035841444558304E-2</v>
      </c>
      <c r="C1375" s="9">
        <v>-4.1550653401862148E-2</v>
      </c>
      <c r="D1375" s="9">
        <v>-3.2796177828164241E-2</v>
      </c>
      <c r="E1375" s="9">
        <v>5.6101907464853884E-3</v>
      </c>
    </row>
    <row r="1376" spans="1:5" ht="15" x14ac:dyDescent="0.25">
      <c r="A1376" s="4">
        <v>43864</v>
      </c>
      <c r="B1376" s="9">
        <v>5.747735724723757E-4</v>
      </c>
      <c r="C1376" s="9">
        <v>-9.4082381186277875E-3</v>
      </c>
      <c r="D1376" s="9">
        <v>-6.6141995981244817E-3</v>
      </c>
      <c r="E1376" s="9">
        <v>-1.1932265686531829E-2</v>
      </c>
    </row>
    <row r="1377" spans="1:5" ht="15" x14ac:dyDescent="0.25">
      <c r="A1377" s="4">
        <v>43893</v>
      </c>
      <c r="B1377" s="9">
        <v>1.7438979672182775E-2</v>
      </c>
      <c r="C1377" s="9">
        <v>2.0286557471757227E-2</v>
      </c>
      <c r="D1377" s="9">
        <v>1.5507796038769506E-2</v>
      </c>
      <c r="E1377" s="9">
        <v>-1.2753915850726161E-3</v>
      </c>
    </row>
    <row r="1378" spans="1:5" ht="15" x14ac:dyDescent="0.25">
      <c r="A1378" s="4">
        <v>43924</v>
      </c>
      <c r="B1378" s="9">
        <v>2.3082130033008186E-2</v>
      </c>
      <c r="C1378" s="9">
        <v>-2.3459233998101015E-3</v>
      </c>
      <c r="D1378" s="9">
        <v>-8.0504606191384998E-3</v>
      </c>
      <c r="E1378" s="9">
        <v>1.8037911539740659E-2</v>
      </c>
    </row>
    <row r="1379" spans="1:5" ht="15" x14ac:dyDescent="0.25">
      <c r="A1379" s="4">
        <v>43954</v>
      </c>
      <c r="B1379" s="9">
        <v>2.0088976086429344E-2</v>
      </c>
      <c r="C1379" s="9">
        <v>-2.1310918146528302E-2</v>
      </c>
      <c r="D1379" s="9">
        <v>2.9283801874164794E-3</v>
      </c>
      <c r="E1379" s="9">
        <v>2.6394532934366222E-3</v>
      </c>
    </row>
    <row r="1380" spans="1:5" ht="15" x14ac:dyDescent="0.25">
      <c r="A1380" s="4">
        <v>43985</v>
      </c>
      <c r="B1380" s="9">
        <v>-4.0466739548863373E-3</v>
      </c>
      <c r="C1380" s="9">
        <v>-3.0621864896924311E-2</v>
      </c>
      <c r="D1380" s="9">
        <v>-2.1773588053724868E-2</v>
      </c>
      <c r="E1380" s="9">
        <v>1.8010503955273371E-2</v>
      </c>
    </row>
    <row r="1381" spans="1:5" ht="15" x14ac:dyDescent="0.25">
      <c r="A1381" s="4">
        <v>44077</v>
      </c>
      <c r="B1381" s="9">
        <v>-6.8085802324222233E-2</v>
      </c>
      <c r="C1381" s="9">
        <v>-0.12340632455513845</v>
      </c>
      <c r="D1381" s="9">
        <v>-4.7586559781681692E-2</v>
      </c>
      <c r="E1381" s="9">
        <v>-1.0971004288548913E-2</v>
      </c>
    </row>
    <row r="1382" spans="1:5" ht="15" x14ac:dyDescent="0.25">
      <c r="A1382" s="4">
        <v>44138</v>
      </c>
      <c r="B1382" s="9">
        <v>-9.4556443218966058E-3</v>
      </c>
      <c r="C1382" s="9">
        <v>3.5362954068942853E-2</v>
      </c>
      <c r="D1382" s="9">
        <v>-2.5967048710602292E-3</v>
      </c>
      <c r="E1382" s="9">
        <v>-1.1209195164254893E-2</v>
      </c>
    </row>
    <row r="1383" spans="1:5" ht="15" x14ac:dyDescent="0.25">
      <c r="A1383" s="4">
        <v>44168</v>
      </c>
      <c r="B1383" s="9">
        <v>-9.4103425875037061E-2</v>
      </c>
      <c r="C1383" s="9">
        <v>-7.8497135600942181E-2</v>
      </c>
      <c r="D1383" s="9">
        <v>-7.4782296435945805E-2</v>
      </c>
      <c r="E1383" s="9">
        <v>-5.0397947429050571E-3</v>
      </c>
    </row>
    <row r="1384" spans="1:5" ht="15" x14ac:dyDescent="0.25">
      <c r="A1384" s="1" t="s">
        <v>844</v>
      </c>
      <c r="B1384" s="9">
        <v>2.059462834113579E-2</v>
      </c>
      <c r="C1384" s="9">
        <v>3.9793825277441908E-2</v>
      </c>
      <c r="D1384" s="9">
        <v>2.8721133320395831E-2</v>
      </c>
      <c r="E1384" s="9">
        <v>-2.5471338166221491E-2</v>
      </c>
    </row>
    <row r="1385" spans="1:5" ht="15" x14ac:dyDescent="0.25">
      <c r="A1385" s="1" t="s">
        <v>845</v>
      </c>
      <c r="B1385" s="9">
        <v>-6.0842138336911655E-2</v>
      </c>
      <c r="C1385" s="9">
        <v>-8.106440742811738E-2</v>
      </c>
      <c r="D1385" s="9">
        <v>-3.6219581211092144E-2</v>
      </c>
      <c r="E1385" s="9">
        <v>-2.2667440698789121E-2</v>
      </c>
    </row>
    <row r="1386" spans="1:5" ht="15" x14ac:dyDescent="0.25">
      <c r="A1386" s="1" t="s">
        <v>846</v>
      </c>
      <c r="B1386" s="9">
        <v>-2.263643410140237E-2</v>
      </c>
      <c r="C1386" s="9">
        <v>-7.5808829681488499E-3</v>
      </c>
      <c r="D1386" s="9">
        <v>-3.6210608729692728E-2</v>
      </c>
      <c r="E1386" s="9">
        <v>-2.2226212841197857E-2</v>
      </c>
    </row>
    <row r="1387" spans="1:5" ht="15" x14ac:dyDescent="0.25">
      <c r="A1387" s="1" t="s">
        <v>847</v>
      </c>
      <c r="B1387" s="9">
        <v>-2.1710618705612639E-3</v>
      </c>
      <c r="C1387" s="9">
        <v>-3.9186587222775238E-2</v>
      </c>
      <c r="D1387" s="9">
        <v>-2.2441104792851441E-2</v>
      </c>
      <c r="E1387" s="9">
        <v>1.2248703784807136E-2</v>
      </c>
    </row>
    <row r="1388" spans="1:5" ht="15" x14ac:dyDescent="0.25">
      <c r="A1388" s="1" t="s">
        <v>848</v>
      </c>
      <c r="B1388" s="9">
        <v>-3.6836936709957468E-3</v>
      </c>
      <c r="C1388" s="9">
        <v>-5.2452165143937246E-2</v>
      </c>
      <c r="D1388" s="9">
        <v>-7.0738547834216292E-2</v>
      </c>
      <c r="E1388" s="9">
        <v>-1.0928122819260366E-2</v>
      </c>
    </row>
    <row r="1389" spans="1:5" ht="15" x14ac:dyDescent="0.25">
      <c r="A1389" s="1" t="s">
        <v>849</v>
      </c>
      <c r="B1389" s="9">
        <v>9.8450823776317309E-2</v>
      </c>
      <c r="C1389" s="9">
        <v>0.10924058849462437</v>
      </c>
      <c r="D1389" s="9">
        <v>4.0465012295998193E-2</v>
      </c>
      <c r="E1389" s="9">
        <v>1.7229457998786613E-2</v>
      </c>
    </row>
    <row r="1390" spans="1:5" ht="15" x14ac:dyDescent="0.25">
      <c r="A1390" s="1" t="s">
        <v>850</v>
      </c>
      <c r="B1390" s="9">
        <v>-7.107271290984829E-2</v>
      </c>
      <c r="C1390" s="9">
        <v>-0.13153900846616429</v>
      </c>
      <c r="D1390" s="9">
        <v>-9.7120756338633374E-2</v>
      </c>
      <c r="E1390" s="9">
        <v>-5.6042614582177963E-3</v>
      </c>
    </row>
    <row r="1391" spans="1:5" ht="15" x14ac:dyDescent="0.25">
      <c r="A1391" s="1" t="s">
        <v>851</v>
      </c>
      <c r="B1391" s="9">
        <v>2.0033187789118445E-2</v>
      </c>
      <c r="C1391" s="9">
        <v>6.7134266578403823E-2</v>
      </c>
      <c r="D1391" s="9">
        <v>1.2613041408852776E-2</v>
      </c>
      <c r="E1391" s="9">
        <v>1.777244573405512E-2</v>
      </c>
    </row>
    <row r="1392" spans="1:5" ht="15" x14ac:dyDescent="0.25">
      <c r="A1392" s="1" t="s">
        <v>852</v>
      </c>
      <c r="B1392" s="9">
        <v>2.768406766516418E-2</v>
      </c>
      <c r="C1392" s="9">
        <v>0.14718001560459282</v>
      </c>
      <c r="D1392" s="9">
        <v>5.1351351351351493E-2</v>
      </c>
      <c r="E1392" s="9">
        <v>1.0622549960251026E-2</v>
      </c>
    </row>
    <row r="1393" spans="1:5" ht="15" x14ac:dyDescent="0.25">
      <c r="A1393" s="1" t="s">
        <v>853</v>
      </c>
      <c r="B1393" s="9">
        <v>2.3224649386972551E-2</v>
      </c>
      <c r="C1393" s="9">
        <v>-1.4830198036541509E-2</v>
      </c>
      <c r="D1393" s="9">
        <v>4.6048954956968924E-2</v>
      </c>
      <c r="E1393" s="9">
        <v>5.9674772489914929E-4</v>
      </c>
    </row>
    <row r="1394" spans="1:5" ht="15" x14ac:dyDescent="0.25">
      <c r="A1394" s="1" t="s">
        <v>854</v>
      </c>
      <c r="B1394" s="9">
        <v>1.8732804591012009E-2</v>
      </c>
      <c r="C1394" s="9">
        <v>-5.6251388408223857E-4</v>
      </c>
      <c r="D1394" s="9">
        <v>-2.5002671225558326E-2</v>
      </c>
      <c r="E1394" s="9">
        <v>3.819618580316364E-2</v>
      </c>
    </row>
    <row r="1395" spans="1:5" ht="15" x14ac:dyDescent="0.25">
      <c r="A1395" s="1" t="s">
        <v>855</v>
      </c>
      <c r="B1395" s="9">
        <v>-2.5212137254203348E-2</v>
      </c>
      <c r="C1395" s="9">
        <v>-3.2985682164855756E-2</v>
      </c>
      <c r="D1395" s="9">
        <v>-2.3123287671232839E-2</v>
      </c>
      <c r="E1395" s="9">
        <v>8.8517527253737516E-3</v>
      </c>
    </row>
    <row r="1396" spans="1:5" ht="15" x14ac:dyDescent="0.25">
      <c r="A1396" s="1" t="s">
        <v>856</v>
      </c>
      <c r="B1396" s="9">
        <v>2.6764142732811136E-2</v>
      </c>
      <c r="C1396" s="9">
        <v>8.0837924622297663E-2</v>
      </c>
      <c r="D1396" s="9">
        <v>2.9055418442898828E-2</v>
      </c>
      <c r="E1396" s="9">
        <v>-9.8352594049667674E-3</v>
      </c>
    </row>
    <row r="1397" spans="1:5" ht="15" x14ac:dyDescent="0.25">
      <c r="A1397" s="4">
        <v>43834</v>
      </c>
      <c r="B1397" s="9">
        <v>-6.4262658592653343E-2</v>
      </c>
      <c r="C1397" s="9">
        <v>-2.9898506808805791E-2</v>
      </c>
      <c r="D1397" s="9">
        <v>-2.627275700425169E-2</v>
      </c>
      <c r="E1397" s="9">
        <v>2.3394717237592566E-3</v>
      </c>
    </row>
    <row r="1398" spans="1:5" ht="15" x14ac:dyDescent="0.25">
      <c r="A1398" s="4">
        <v>43894</v>
      </c>
      <c r="B1398" s="9">
        <v>-3.1923894276671194E-2</v>
      </c>
      <c r="C1398" s="9">
        <v>-2.7773544005825768E-3</v>
      </c>
      <c r="D1398" s="9">
        <v>-2.9892521271831507E-2</v>
      </c>
      <c r="E1398" s="9">
        <v>9.1404579356386684E-3</v>
      </c>
    </row>
    <row r="1399" spans="1:5" ht="15" x14ac:dyDescent="0.25">
      <c r="A1399" s="4">
        <v>44016</v>
      </c>
      <c r="B1399" s="9">
        <v>7.3147087665715871E-2</v>
      </c>
      <c r="C1399" s="9">
        <v>0.11940316813374463</v>
      </c>
      <c r="D1399" s="9">
        <v>6.6358915175995348E-2</v>
      </c>
      <c r="E1399" s="9">
        <v>1.777938573255966E-2</v>
      </c>
    </row>
    <row r="1400" spans="1:5" ht="15" x14ac:dyDescent="0.25">
      <c r="A1400" s="4">
        <v>44047</v>
      </c>
      <c r="B1400" s="9">
        <v>-3.9291356982669279E-2</v>
      </c>
      <c r="C1400" s="9">
        <v>-1.1566900325245322E-2</v>
      </c>
      <c r="D1400" s="9">
        <v>3.4632034632033903E-3</v>
      </c>
      <c r="E1400" s="9">
        <v>7.2490446749355897E-3</v>
      </c>
    </row>
    <row r="1401" spans="1:5" ht="15" x14ac:dyDescent="0.25">
      <c r="A1401" s="4">
        <v>44078</v>
      </c>
      <c r="B1401" s="9">
        <v>3.559186765486233E-2</v>
      </c>
      <c r="C1401" s="9">
        <v>2.3319249807079778E-2</v>
      </c>
      <c r="D1401" s="9">
        <v>3.74245038826575E-2</v>
      </c>
      <c r="E1401" s="9">
        <v>2.6531383917317797E-2</v>
      </c>
    </row>
    <row r="1402" spans="1:5" ht="15" x14ac:dyDescent="0.25">
      <c r="A1402" s="1" t="s">
        <v>857</v>
      </c>
      <c r="B1402" s="9">
        <v>-3.9070259860756185E-3</v>
      </c>
      <c r="C1402" s="9">
        <v>-2.5246789260677915E-2</v>
      </c>
      <c r="D1402" s="9">
        <v>-5.3020064455763238E-3</v>
      </c>
      <c r="E1402" s="9">
        <v>3.6073423782920999E-2</v>
      </c>
    </row>
    <row r="1403" spans="1:5" ht="15" x14ac:dyDescent="0.25">
      <c r="A1403" s="1" t="s">
        <v>858</v>
      </c>
      <c r="B1403" s="9">
        <v>-1.3699192595221232E-2</v>
      </c>
      <c r="C1403" s="9">
        <v>-3.3048843662325855E-2</v>
      </c>
      <c r="D1403" s="9">
        <v>-4.7031772575251152E-3</v>
      </c>
      <c r="E1403" s="9">
        <v>2.4874678548997053E-2</v>
      </c>
    </row>
    <row r="1404" spans="1:5" ht="15" x14ac:dyDescent="0.25">
      <c r="A1404" s="1" t="s">
        <v>859</v>
      </c>
      <c r="B1404" s="9">
        <v>-1.1007499301215029E-2</v>
      </c>
      <c r="C1404" s="9">
        <v>1.5828097525268481E-2</v>
      </c>
      <c r="D1404" s="9">
        <v>3.9903391788300713E-3</v>
      </c>
      <c r="E1404" s="9">
        <v>6.9841123008256289E-3</v>
      </c>
    </row>
    <row r="1405" spans="1:5" ht="15" x14ac:dyDescent="0.25">
      <c r="A1405" s="1" t="s">
        <v>860</v>
      </c>
      <c r="B1405" s="9">
        <v>5.2533372299503167E-2</v>
      </c>
      <c r="C1405" s="9">
        <v>4.7900147686320116E-2</v>
      </c>
      <c r="D1405" s="9">
        <v>2.6775441899382857E-2</v>
      </c>
      <c r="E1405" s="9">
        <v>-4.5931607835931754E-3</v>
      </c>
    </row>
    <row r="1406" spans="1:5" ht="15" x14ac:dyDescent="0.25">
      <c r="A1406" s="1" t="s">
        <v>861</v>
      </c>
      <c r="B1406" s="9">
        <v>6.8929346990846962E-3</v>
      </c>
      <c r="C1406" s="9">
        <v>1.617643761258436E-2</v>
      </c>
      <c r="D1406" s="9">
        <v>-1.8335540389121663E-3</v>
      </c>
      <c r="E1406" s="9">
        <v>-6.9676764414091652E-3</v>
      </c>
    </row>
    <row r="1407" spans="1:5" ht="15" x14ac:dyDescent="0.25">
      <c r="A1407" s="1" t="s">
        <v>862</v>
      </c>
      <c r="B1407" s="9">
        <v>-4.4538495059032845E-2</v>
      </c>
      <c r="C1407" s="9">
        <v>-5.1856240933331188E-3</v>
      </c>
      <c r="D1407" s="9">
        <v>-2.4696397591591035E-2</v>
      </c>
      <c r="E1407" s="9">
        <v>2.6021700239307055E-3</v>
      </c>
    </row>
    <row r="1408" spans="1:5" ht="15" x14ac:dyDescent="0.25">
      <c r="A1408" s="1" t="s">
        <v>863</v>
      </c>
      <c r="B1408" s="9">
        <v>1.8329331741010479E-2</v>
      </c>
      <c r="C1408" s="9">
        <v>0.10203248358978989</v>
      </c>
      <c r="D1408" s="9">
        <v>1.9880715705765439E-2</v>
      </c>
      <c r="E1408" s="9">
        <v>0</v>
      </c>
    </row>
    <row r="1409" spans="1:5" ht="15" x14ac:dyDescent="0.25">
      <c r="A1409" s="1" t="s">
        <v>864</v>
      </c>
      <c r="B1409" s="9">
        <v>6.145810128191509E-2</v>
      </c>
      <c r="C1409" s="9">
        <v>5.3539998822149659E-3</v>
      </c>
      <c r="D1409" s="9">
        <v>1.2721863137375555E-2</v>
      </c>
      <c r="E1409" s="9">
        <v>7.5429286492247893E-3</v>
      </c>
    </row>
    <row r="1410" spans="1:5" ht="15" x14ac:dyDescent="0.25">
      <c r="A1410" s="1" t="s">
        <v>865</v>
      </c>
      <c r="B1410" s="9">
        <v>-3.1785030478006182E-2</v>
      </c>
      <c r="C1410" s="9">
        <v>3.3627241105465E-2</v>
      </c>
      <c r="D1410" s="9">
        <v>-1.5905176780467989E-2</v>
      </c>
      <c r="E1410" s="9">
        <v>8.6824522465125398E-3</v>
      </c>
    </row>
    <row r="1411" spans="1:5" ht="15" x14ac:dyDescent="0.25">
      <c r="A1411" s="1" t="s">
        <v>866</v>
      </c>
      <c r="B1411" s="9">
        <v>9.9256033696664137E-3</v>
      </c>
      <c r="C1411" s="9">
        <v>8.9981125700253628E-3</v>
      </c>
      <c r="D1411" s="9">
        <v>1.3588634959851742E-2</v>
      </c>
      <c r="E1411" s="9">
        <v>4.7085917548339573E-3</v>
      </c>
    </row>
    <row r="1412" spans="1:5" ht="15" x14ac:dyDescent="0.25">
      <c r="A1412" s="1" t="s">
        <v>867</v>
      </c>
      <c r="B1412" s="9">
        <v>1.2223824771617986E-2</v>
      </c>
      <c r="C1412" s="9">
        <v>-1.1190883482568026E-3</v>
      </c>
      <c r="D1412" s="9">
        <v>9.2423319114363078E-3</v>
      </c>
      <c r="E1412" s="9">
        <v>-6.1163120567375717E-3</v>
      </c>
    </row>
    <row r="1413" spans="1:5" ht="15" x14ac:dyDescent="0.25">
      <c r="A1413" s="1" t="s">
        <v>868</v>
      </c>
      <c r="B1413" s="9">
        <v>2.506662285276251E-2</v>
      </c>
      <c r="C1413" s="9">
        <v>-8.406124726676456E-4</v>
      </c>
      <c r="D1413" s="9">
        <v>1.7812216966891281E-2</v>
      </c>
      <c r="E1413" s="9">
        <v>4.9779645148768648E-3</v>
      </c>
    </row>
    <row r="1414" spans="1:5" ht="15" x14ac:dyDescent="0.25">
      <c r="A1414" s="1" t="s">
        <v>869</v>
      </c>
      <c r="B1414" s="9">
        <v>5.7093178276271805E-2</v>
      </c>
      <c r="C1414" s="9">
        <v>2.7366042456368644E-2</v>
      </c>
      <c r="D1414" s="9">
        <v>3.0156219102234427E-2</v>
      </c>
      <c r="E1414" s="9">
        <v>-3.021971779782362E-3</v>
      </c>
    </row>
    <row r="1415" spans="1:5" ht="15" x14ac:dyDescent="0.25">
      <c r="A1415" s="4">
        <v>43926</v>
      </c>
      <c r="B1415" s="9">
        <v>-4.1698575880066757E-2</v>
      </c>
      <c r="C1415" s="9">
        <v>-2.1009428899111171E-2</v>
      </c>
      <c r="D1415" s="9">
        <v>-5.1828390440541217E-2</v>
      </c>
      <c r="E1415" s="9">
        <v>-0.98999088381421219</v>
      </c>
    </row>
    <row r="1416" spans="1:5" ht="15" x14ac:dyDescent="0.25">
      <c r="A1416" s="4">
        <v>43956</v>
      </c>
      <c r="B1416" s="9">
        <v>1.1909655534061425E-3</v>
      </c>
      <c r="C1416" s="9">
        <v>1.7732598701148738E-2</v>
      </c>
      <c r="D1416" s="9">
        <v>-1.0831055774876086E-2</v>
      </c>
      <c r="E1416" s="9">
        <v>-7.9580126599572143E-3</v>
      </c>
    </row>
    <row r="1417" spans="1:5" ht="15" x14ac:dyDescent="0.25">
      <c r="A1417" s="4">
        <v>43987</v>
      </c>
      <c r="B1417" s="9">
        <v>-1.5081856230101942E-2</v>
      </c>
      <c r="C1417" s="9">
        <v>6.8898370727543679E-5</v>
      </c>
      <c r="D1417" s="9">
        <v>7.8796561604583815E-3</v>
      </c>
      <c r="E1417" s="9">
        <v>-6.1627092968544739E-3</v>
      </c>
    </row>
    <row r="1418" spans="1:5" ht="15" x14ac:dyDescent="0.25">
      <c r="A1418" s="4">
        <v>44017</v>
      </c>
      <c r="B1418" s="9">
        <v>-6.2773379967051568E-3</v>
      </c>
      <c r="C1418" s="9">
        <v>3.1627740609242228E-2</v>
      </c>
      <c r="D1418" s="9">
        <v>-1.0051781906792567E-2</v>
      </c>
      <c r="E1418" s="9">
        <v>-8.6836027713624864E-3</v>
      </c>
    </row>
    <row r="1419" spans="1:5" ht="15" x14ac:dyDescent="0.25">
      <c r="A1419" s="4">
        <v>44048</v>
      </c>
      <c r="B1419" s="9">
        <v>9.2463741393911114E-4</v>
      </c>
      <c r="C1419" s="9">
        <v>3.6397928560009341E-2</v>
      </c>
      <c r="D1419" s="9">
        <v>6.3589743589744785E-3</v>
      </c>
      <c r="E1419" s="9">
        <v>5.0554468362686844E-3</v>
      </c>
    </row>
    <row r="1420" spans="1:5" ht="15" x14ac:dyDescent="0.25">
      <c r="A1420" s="4">
        <v>44140</v>
      </c>
      <c r="B1420" s="9">
        <v>2.2129922620208964E-2</v>
      </c>
      <c r="C1420" s="9">
        <v>9.6042384657690771E-3</v>
      </c>
      <c r="D1420" s="9">
        <v>1.4268242967794276E-3</v>
      </c>
      <c r="E1420" s="9">
        <v>-1.1763751419763158E-2</v>
      </c>
    </row>
    <row r="1421" spans="1:5" ht="15" x14ac:dyDescent="0.25">
      <c r="A1421" s="4">
        <v>44170</v>
      </c>
      <c r="B1421" s="9">
        <v>7.3374351022768014E-3</v>
      </c>
      <c r="C1421" s="9">
        <v>-6.1865918495888073E-2</v>
      </c>
      <c r="D1421" s="9">
        <v>-4.5796865458986868E-3</v>
      </c>
      <c r="E1421" s="9">
        <v>3.5300878417208192E-3</v>
      </c>
    </row>
    <row r="1422" spans="1:5" ht="15" x14ac:dyDescent="0.25">
      <c r="A1422" s="1" t="s">
        <v>870</v>
      </c>
      <c r="B1422" s="9">
        <v>7.6751576847833292E-5</v>
      </c>
      <c r="C1422" s="9">
        <v>2.1216371391639788E-2</v>
      </c>
      <c r="D1422" s="9">
        <v>1.9527655658930554E-2</v>
      </c>
      <c r="E1422" s="9">
        <v>-4.4642857142855874E-3</v>
      </c>
    </row>
    <row r="1423" spans="1:5" ht="15" x14ac:dyDescent="0.25">
      <c r="A1423" s="1" t="s">
        <v>871</v>
      </c>
      <c r="B1423" s="9">
        <v>-2.4260634702705675E-2</v>
      </c>
      <c r="C1423" s="9">
        <v>-4.0428754749941231E-2</v>
      </c>
      <c r="D1423" s="9">
        <v>-2.3365423184917744E-2</v>
      </c>
      <c r="E1423" s="9">
        <v>4.7190852957057494E-3</v>
      </c>
    </row>
    <row r="1424" spans="1:5" ht="15" x14ac:dyDescent="0.25">
      <c r="A1424" s="1" t="s">
        <v>872</v>
      </c>
      <c r="B1424" s="9">
        <v>-4.9676705433083779E-3</v>
      </c>
      <c r="C1424" s="9">
        <v>1.6330397597179802E-2</v>
      </c>
      <c r="D1424" s="9">
        <v>-3.2857582914057604E-3</v>
      </c>
      <c r="E1424" s="9">
        <v>2.6171893256063949E-3</v>
      </c>
    </row>
    <row r="1425" spans="1:5" ht="15" x14ac:dyDescent="0.25">
      <c r="A1425" s="1" t="s">
        <v>873</v>
      </c>
      <c r="B1425" s="9">
        <v>2.7840742448873135E-2</v>
      </c>
      <c r="C1425" s="9">
        <v>-1.2778776742626285E-2</v>
      </c>
      <c r="D1425" s="9">
        <v>-3.2347790254455444E-2</v>
      </c>
      <c r="E1425" s="9">
        <v>2.2456066750571102E-2</v>
      </c>
    </row>
    <row r="1426" spans="1:5" ht="15" x14ac:dyDescent="0.25">
      <c r="A1426" s="1" t="s">
        <v>874</v>
      </c>
      <c r="B1426" s="9">
        <v>1.5678104540497451E-3</v>
      </c>
      <c r="C1426" s="9">
        <v>-2.2106463846436775E-2</v>
      </c>
      <c r="D1426" s="9">
        <v>1.1710848504205007E-3</v>
      </c>
      <c r="E1426" s="9">
        <v>-1.6856813959584716E-2</v>
      </c>
    </row>
    <row r="1427" spans="1:5" ht="15" x14ac:dyDescent="0.25">
      <c r="A1427" s="1" t="s">
        <v>875</v>
      </c>
      <c r="B1427" s="9">
        <v>2.5402618529666299E-3</v>
      </c>
      <c r="C1427" s="9">
        <v>1.7602379766268994E-2</v>
      </c>
      <c r="D1427" s="9">
        <v>2.4457677584006854E-2</v>
      </c>
      <c r="E1427" s="9">
        <v>3.4546719220960309E-3</v>
      </c>
    </row>
    <row r="1428" spans="1:5" ht="15" x14ac:dyDescent="0.25">
      <c r="A1428" s="1" t="s">
        <v>876</v>
      </c>
      <c r="B1428" s="9">
        <v>1.9246402226935189E-2</v>
      </c>
      <c r="C1428" s="9">
        <v>5.2656457527513467E-3</v>
      </c>
      <c r="D1428" s="9">
        <v>3.5291675316586613E-3</v>
      </c>
      <c r="E1428" s="9">
        <v>-3.0153192079300783E-3</v>
      </c>
    </row>
    <row r="1429" spans="1:5" ht="15" x14ac:dyDescent="0.25">
      <c r="A1429" s="1" t="s">
        <v>877</v>
      </c>
      <c r="B1429" s="9">
        <v>1.4639654813222602E-2</v>
      </c>
      <c r="C1429" s="9">
        <v>-6.7297628513176555E-3</v>
      </c>
      <c r="D1429" s="9">
        <v>-6.4129085643359618E-3</v>
      </c>
      <c r="E1429" s="9">
        <v>-2.8158568664031769E-3</v>
      </c>
    </row>
    <row r="1430" spans="1:5" ht="15" x14ac:dyDescent="0.25">
      <c r="A1430" s="1" t="s">
        <v>878</v>
      </c>
      <c r="B1430" s="9">
        <v>-3.828597491867447E-2</v>
      </c>
      <c r="C1430" s="9">
        <v>-5.2390860580380227E-3</v>
      </c>
      <c r="D1430" s="9">
        <v>1.7697272537997577E-3</v>
      </c>
      <c r="E1430" s="9">
        <v>1.9755037534574527E-4</v>
      </c>
    </row>
    <row r="1431" spans="1:5" ht="15" x14ac:dyDescent="0.25">
      <c r="A1431" s="1" t="s">
        <v>879</v>
      </c>
      <c r="B1431" s="9">
        <v>3.2064164443160292E-2</v>
      </c>
      <c r="C1431" s="9">
        <v>1.5097859245043477E-2</v>
      </c>
      <c r="D1431" s="9">
        <v>2.3589317260729548E-2</v>
      </c>
      <c r="E1431" s="9">
        <v>-1.3953596449442829E-2</v>
      </c>
    </row>
    <row r="1432" spans="1:5" ht="15" x14ac:dyDescent="0.25">
      <c r="A1432" s="1" t="s">
        <v>880</v>
      </c>
      <c r="B1432" s="9">
        <v>-4.9863993256782368E-4</v>
      </c>
      <c r="C1432" s="9">
        <v>1.8469897772591892E-2</v>
      </c>
      <c r="D1432" s="9">
        <v>1.9289340101522834E-2</v>
      </c>
      <c r="E1432" s="9">
        <v>3.2991634264167846E-3</v>
      </c>
    </row>
    <row r="1433" spans="1:5" ht="15" x14ac:dyDescent="0.25">
      <c r="A1433" s="1" t="s">
        <v>881</v>
      </c>
      <c r="B1433" s="9">
        <v>-1.5940755293806341E-2</v>
      </c>
      <c r="C1433" s="9">
        <v>-5.3315951216076352E-3</v>
      </c>
      <c r="D1433" s="9">
        <v>9.960159362549792E-3</v>
      </c>
      <c r="E1433" s="9">
        <v>-8.10334703464477E-4</v>
      </c>
    </row>
    <row r="1434" spans="1:5" ht="15" x14ac:dyDescent="0.25">
      <c r="A1434" s="4">
        <v>43836</v>
      </c>
      <c r="B1434" s="9">
        <v>3.6960690190990242E-2</v>
      </c>
      <c r="C1434" s="9">
        <v>3.8206793357923541E-2</v>
      </c>
      <c r="D1434" s="9">
        <v>2.998027613412213E-2</v>
      </c>
      <c r="E1434" s="9">
        <v>-3.3144885462088602E-3</v>
      </c>
    </row>
    <row r="1435" spans="1:5" ht="15" x14ac:dyDescent="0.25">
      <c r="A1435" s="4">
        <v>43867</v>
      </c>
      <c r="B1435" s="9">
        <v>9.2936427850665027E-4</v>
      </c>
      <c r="C1435" s="9">
        <v>1.0095999088624685E-2</v>
      </c>
      <c r="D1435" s="9">
        <v>1.4170815779394941E-2</v>
      </c>
      <c r="E1435" s="9">
        <v>2.217007276029026E-3</v>
      </c>
    </row>
    <row r="1436" spans="1:5" ht="15" x14ac:dyDescent="0.25">
      <c r="A1436" s="4">
        <v>43896</v>
      </c>
      <c r="B1436" s="9">
        <v>2.4492877961046489E-3</v>
      </c>
      <c r="C1436" s="9">
        <v>3.8746296020653048E-3</v>
      </c>
      <c r="D1436" s="9">
        <v>-1.9826283987915971E-3</v>
      </c>
      <c r="E1436" s="9">
        <v>-2.3533010931082732E-3</v>
      </c>
    </row>
    <row r="1437" spans="1:5" ht="15" x14ac:dyDescent="0.25">
      <c r="A1437" s="4">
        <v>43927</v>
      </c>
      <c r="B1437" s="9">
        <v>2.2187850260044106E-2</v>
      </c>
      <c r="C1437" s="9">
        <v>2.474659657547762E-2</v>
      </c>
      <c r="D1437" s="9">
        <v>4.7299214833034231E-3</v>
      </c>
      <c r="E1437" s="9">
        <v>-6.133015674573139E-4</v>
      </c>
    </row>
    <row r="1438" spans="1:5" ht="15" x14ac:dyDescent="0.25">
      <c r="A1438" s="4">
        <v>43957</v>
      </c>
      <c r="B1438" s="9">
        <v>-2.0702214552549059E-2</v>
      </c>
      <c r="C1438" s="9">
        <v>1.2021590419442063E-3</v>
      </c>
      <c r="D1438" s="9">
        <v>1.4122963939365407E-2</v>
      </c>
      <c r="E1438" s="9">
        <v>1.1801498790431353E-5</v>
      </c>
    </row>
    <row r="1439" spans="1:5" ht="15" x14ac:dyDescent="0.25">
      <c r="A1439" s="4">
        <v>44049</v>
      </c>
      <c r="B1439" s="9">
        <v>1.1473611346924928E-2</v>
      </c>
      <c r="C1439" s="9">
        <v>-7.7129742221769826E-3</v>
      </c>
      <c r="D1439" s="9">
        <v>2.6924148175657692E-3</v>
      </c>
      <c r="E1439" s="9">
        <v>-8.1429380664652662E-3</v>
      </c>
    </row>
    <row r="1440" spans="1:5" ht="15" x14ac:dyDescent="0.25">
      <c r="A1440" s="4">
        <v>44080</v>
      </c>
      <c r="B1440" s="9">
        <v>1.4451850258967447E-4</v>
      </c>
      <c r="C1440" s="9">
        <v>-2.0611889401808692E-2</v>
      </c>
      <c r="D1440" s="9">
        <v>-1.1111111111111183E-2</v>
      </c>
      <c r="E1440" s="9">
        <v>3.2958141969872123E-3</v>
      </c>
    </row>
    <row r="1441" spans="1:5" ht="15" x14ac:dyDescent="0.25">
      <c r="A1441" s="4">
        <v>44110</v>
      </c>
      <c r="B1441" s="9">
        <v>1.7712130947616256E-2</v>
      </c>
      <c r="C1441" s="9">
        <v>2.2769243669623629E-2</v>
      </c>
      <c r="D1441" s="9">
        <v>9.3632958801497246E-3</v>
      </c>
      <c r="E1441" s="9">
        <v>-2.8461985460648265E-4</v>
      </c>
    </row>
    <row r="1442" spans="1:5" ht="15" x14ac:dyDescent="0.25">
      <c r="A1442" s="4">
        <v>44141</v>
      </c>
      <c r="B1442" s="9">
        <v>-1.9490189037171146E-2</v>
      </c>
      <c r="C1442" s="9">
        <v>-2.1912626197280849E-2</v>
      </c>
      <c r="D1442" s="9">
        <v>-2.2912801484230028E-2</v>
      </c>
      <c r="E1442" s="9">
        <v>4.5433516411819141E-3</v>
      </c>
    </row>
    <row r="1443" spans="1:5" ht="15" x14ac:dyDescent="0.25">
      <c r="A1443" s="4">
        <v>44171</v>
      </c>
      <c r="B1443" s="9">
        <v>-1.3614663231153679E-2</v>
      </c>
      <c r="C1443" s="9">
        <v>3.3231720294557565E-2</v>
      </c>
      <c r="D1443" s="9">
        <v>3.7975885312826474E-3</v>
      </c>
      <c r="E1443" s="9">
        <v>1.405257315604258E-3</v>
      </c>
    </row>
    <row r="1444" spans="1:5" ht="15" x14ac:dyDescent="0.25">
      <c r="A1444" s="1" t="s">
        <v>882</v>
      </c>
      <c r="B1444" s="9">
        <v>-4.707305580863741E-3</v>
      </c>
      <c r="C1444" s="9">
        <v>1.6207572533830872E-2</v>
      </c>
      <c r="D1444" s="9">
        <v>-1.0593019956492977E-2</v>
      </c>
      <c r="E1444" s="9">
        <v>1.0801759413214373E-2</v>
      </c>
    </row>
    <row r="1445" spans="1:5" ht="15" x14ac:dyDescent="0.25">
      <c r="A1445" s="1" t="s">
        <v>883</v>
      </c>
      <c r="B1445" s="9">
        <v>7.8331112414320447E-3</v>
      </c>
      <c r="C1445" s="9">
        <v>1.9502879278612273E-3</v>
      </c>
      <c r="D1445" s="9">
        <v>5.2576235541534899E-3</v>
      </c>
      <c r="E1445" s="9">
        <v>-1.1899623178599494E-3</v>
      </c>
    </row>
    <row r="1446" spans="1:5" ht="15" x14ac:dyDescent="0.25">
      <c r="A1446" s="1" t="s">
        <v>884</v>
      </c>
      <c r="B1446" s="9">
        <v>9.7768966500555443E-4</v>
      </c>
      <c r="C1446" s="9">
        <v>-1.4522434141726048E-3</v>
      </c>
      <c r="D1446" s="9">
        <v>-2.7577025484974982E-3</v>
      </c>
      <c r="E1446" s="9">
        <v>-6.5525900835132767E-3</v>
      </c>
    </row>
    <row r="1447" spans="1:5" ht="15" x14ac:dyDescent="0.25">
      <c r="A1447" s="1" t="s">
        <v>885</v>
      </c>
      <c r="B1447" s="9">
        <v>-4.7369624253569276E-3</v>
      </c>
      <c r="C1447" s="9">
        <v>2.5103061003760807E-2</v>
      </c>
      <c r="D1447" s="9">
        <v>1.9452655668923402E-2</v>
      </c>
      <c r="E1447" s="9">
        <v>8.1124932395888472E-3</v>
      </c>
    </row>
    <row r="1448" spans="1:5" ht="15" x14ac:dyDescent="0.25">
      <c r="A1448" s="1" t="s">
        <v>886</v>
      </c>
      <c r="B1448" s="9">
        <v>3.189496369537359E-3</v>
      </c>
      <c r="C1448" s="9">
        <v>6.2503648711761617E-2</v>
      </c>
      <c r="D1448" s="9">
        <v>1.8426714058553895E-2</v>
      </c>
      <c r="E1448" s="9">
        <v>9.9132300802384776E-4</v>
      </c>
    </row>
    <row r="1449" spans="1:5" ht="15" x14ac:dyDescent="0.25">
      <c r="A1449" s="1" t="s">
        <v>887</v>
      </c>
      <c r="B1449" s="9">
        <v>-8.1436396528775656E-3</v>
      </c>
      <c r="C1449" s="9">
        <v>-7.5309152139597657E-3</v>
      </c>
      <c r="D1449" s="9">
        <v>6.0617193240266598E-3</v>
      </c>
      <c r="E1449" s="9">
        <v>5.0682170361999734E-3</v>
      </c>
    </row>
    <row r="1450" spans="1:5" ht="15" x14ac:dyDescent="0.25">
      <c r="A1450" s="1" t="s">
        <v>888</v>
      </c>
      <c r="B1450" s="9">
        <v>3.6245339957341471E-3</v>
      </c>
      <c r="C1450" s="9">
        <v>-1.4460450739314012E-2</v>
      </c>
      <c r="D1450" s="9">
        <v>1.3419755340514872E-2</v>
      </c>
      <c r="E1450" s="9">
        <v>2.1445794305852139E-3</v>
      </c>
    </row>
    <row r="1451" spans="1:5" ht="15" x14ac:dyDescent="0.25">
      <c r="A1451" s="1" t="s">
        <v>889</v>
      </c>
      <c r="B1451" s="9">
        <v>3.3900258624699475E-3</v>
      </c>
      <c r="C1451" s="9">
        <v>4.0387017873391162E-3</v>
      </c>
      <c r="D1451" s="9">
        <v>-1.8016394919376677E-2</v>
      </c>
      <c r="E1451" s="9">
        <v>8.9185531353745962E-3</v>
      </c>
    </row>
    <row r="1452" spans="1:5" ht="15" x14ac:dyDescent="0.25">
      <c r="A1452" s="1" t="s">
        <v>890</v>
      </c>
      <c r="B1452" s="9">
        <v>-1.2780233588027823E-2</v>
      </c>
      <c r="C1452" s="9">
        <v>-5.7586048335913631E-3</v>
      </c>
      <c r="D1452" s="9">
        <v>6.4214292266751016E-4</v>
      </c>
      <c r="E1452" s="9">
        <v>1.3070396698005027E-3</v>
      </c>
    </row>
    <row r="1453" spans="1:5" ht="15" x14ac:dyDescent="0.25">
      <c r="A1453" s="1" t="s">
        <v>891</v>
      </c>
      <c r="B1453" s="9">
        <v>5.0964661813375445E-2</v>
      </c>
      <c r="C1453" s="9">
        <v>1.3824849676374651E-2</v>
      </c>
      <c r="D1453" s="9">
        <v>1.0542720938760519E-2</v>
      </c>
      <c r="E1453" s="9">
        <v>1.6946435523392811E-3</v>
      </c>
    </row>
    <row r="1454" spans="1:5" ht="15" x14ac:dyDescent="0.25">
      <c r="A1454" s="1" t="s">
        <v>892</v>
      </c>
      <c r="B1454" s="9">
        <v>-8.1175705073421867E-3</v>
      </c>
      <c r="C1454" s="9">
        <v>-1.0622287260829366E-2</v>
      </c>
      <c r="D1454" s="9">
        <v>-4.0823732196316742E-3</v>
      </c>
      <c r="E1454" s="9">
        <v>7.91019866944076E-3</v>
      </c>
    </row>
    <row r="1455" spans="1:5" ht="15" x14ac:dyDescent="0.25">
      <c r="A1455" s="1" t="s">
        <v>893</v>
      </c>
      <c r="B1455" s="9">
        <v>-9.278664945367332E-3</v>
      </c>
      <c r="C1455" s="9">
        <v>-1.1055406180111249E-2</v>
      </c>
      <c r="D1455" s="9">
        <v>-2.7327382036800296E-3</v>
      </c>
      <c r="E1455" s="9">
        <v>3.7879647061491717E-3</v>
      </c>
    </row>
    <row r="1456" spans="1:5" ht="15" x14ac:dyDescent="0.25">
      <c r="A1456" s="4">
        <v>43837</v>
      </c>
      <c r="B1456" s="9">
        <v>4.7551749526855147E-3</v>
      </c>
      <c r="C1456" s="9">
        <v>1.9658673707262597E-2</v>
      </c>
      <c r="D1456" s="9">
        <v>1.4157837047862554E-2</v>
      </c>
      <c r="E1456" s="9">
        <v>4.3950829303567307E-3</v>
      </c>
    </row>
    <row r="1457" spans="1:5" ht="15" x14ac:dyDescent="0.25">
      <c r="A1457" s="4">
        <v>43868</v>
      </c>
      <c r="B1457" s="9">
        <v>3.1117688226062645E-2</v>
      </c>
      <c r="C1457" s="9">
        <v>1.6896651442526389E-2</v>
      </c>
      <c r="D1457" s="9">
        <v>9.4569035395839496E-3</v>
      </c>
      <c r="E1457" s="9">
        <v>-1.0641528960482538E-2</v>
      </c>
    </row>
    <row r="1458" spans="1:5" ht="15" x14ac:dyDescent="0.25">
      <c r="A1458" s="4">
        <v>43897</v>
      </c>
      <c r="B1458" s="9">
        <v>1.970203926862002E-2</v>
      </c>
      <c r="C1458" s="9">
        <v>1.5650493957673817E-2</v>
      </c>
      <c r="D1458" s="9">
        <v>4.282655246252709E-3</v>
      </c>
      <c r="E1458" s="9">
        <v>-2.012484224170219E-3</v>
      </c>
    </row>
    <row r="1459" spans="1:5" ht="15" x14ac:dyDescent="0.25">
      <c r="A1459" s="4">
        <v>43989</v>
      </c>
      <c r="B1459" s="9">
        <v>2.8890608131748596E-2</v>
      </c>
      <c r="C1459" s="9">
        <v>3.5740197186908018E-2</v>
      </c>
      <c r="D1459" s="9">
        <v>1.5014214641080326E-2</v>
      </c>
      <c r="E1459" s="9">
        <v>-1.2532184929470169E-4</v>
      </c>
    </row>
    <row r="1460" spans="1:5" ht="15" x14ac:dyDescent="0.25">
      <c r="A1460" s="4">
        <v>44019</v>
      </c>
      <c r="B1460" s="9">
        <v>2.9604615628708864E-3</v>
      </c>
      <c r="C1460" s="9">
        <v>-1.5309378490916403E-2</v>
      </c>
      <c r="D1460" s="9">
        <v>3.1509846827133536E-3</v>
      </c>
      <c r="E1460" s="9">
        <v>2.1649214361405544E-3</v>
      </c>
    </row>
    <row r="1461" spans="1:5" ht="15" x14ac:dyDescent="0.25">
      <c r="A1461" s="4">
        <v>44050</v>
      </c>
      <c r="B1461" s="9">
        <v>-2.2467907037040158E-2</v>
      </c>
      <c r="C1461" s="9">
        <v>-1.3957393336168633E-2</v>
      </c>
      <c r="D1461" s="9">
        <v>-5.4969025390454451E-3</v>
      </c>
      <c r="E1461" s="9">
        <v>4.9571930462859459E-3</v>
      </c>
    </row>
    <row r="1462" spans="1:5" ht="15" x14ac:dyDescent="0.25">
      <c r="A1462" s="4">
        <v>44081</v>
      </c>
      <c r="B1462" s="9">
        <v>-6.5575412419822676E-3</v>
      </c>
      <c r="C1462" s="9">
        <v>1.459965607169611E-2</v>
      </c>
      <c r="D1462" s="9">
        <v>9.299877171433657E-3</v>
      </c>
      <c r="E1462" s="9">
        <v>4.3557456244556203E-3</v>
      </c>
    </row>
    <row r="1463" spans="1:5" ht="15" x14ac:dyDescent="0.25">
      <c r="A1463" s="4">
        <v>44111</v>
      </c>
      <c r="B1463" s="9">
        <v>8.1663173017547663E-3</v>
      </c>
      <c r="C1463" s="9">
        <v>2.9491860976682771E-2</v>
      </c>
      <c r="D1463" s="9">
        <v>-4.6070931849790941E-3</v>
      </c>
      <c r="E1463" s="9">
        <v>-2.4782030774783692E-4</v>
      </c>
    </row>
    <row r="1464" spans="1:5" ht="15" x14ac:dyDescent="0.25">
      <c r="A1464" s="1" t="s">
        <v>894</v>
      </c>
      <c r="B1464" s="9">
        <v>-1.05789240979548E-3</v>
      </c>
      <c r="C1464" s="9">
        <v>3.0323798575662364E-2</v>
      </c>
      <c r="D1464" s="9">
        <v>2.4452012924636168E-3</v>
      </c>
      <c r="E1464" s="9">
        <v>-8.6758608256709557E-4</v>
      </c>
    </row>
    <row r="1465" spans="1:5" ht="15" x14ac:dyDescent="0.25">
      <c r="A1465" s="1" t="s">
        <v>895</v>
      </c>
      <c r="B1465" s="9">
        <v>-2.1644180991532536E-2</v>
      </c>
      <c r="C1465" s="9">
        <v>-9.3021808953258622E-3</v>
      </c>
      <c r="D1465" s="9">
        <v>-1.6290617649621031E-2</v>
      </c>
      <c r="E1465" s="9">
        <v>3.3267550042288541E-3</v>
      </c>
    </row>
    <row r="1466" spans="1:5" ht="15" x14ac:dyDescent="0.25">
      <c r="A1466" s="1" t="s">
        <v>896</v>
      </c>
      <c r="B1466" s="9">
        <v>2.8522920042880706E-2</v>
      </c>
      <c r="C1466" s="9">
        <v>-3.8080375622823959E-2</v>
      </c>
      <c r="D1466" s="9">
        <v>5.2249380092102005E-3</v>
      </c>
      <c r="E1466" s="9">
        <v>-7.4969090704731789E-3</v>
      </c>
    </row>
    <row r="1467" spans="1:5" ht="15" x14ac:dyDescent="0.25">
      <c r="A1467" s="1" t="s">
        <v>897</v>
      </c>
      <c r="B1467" s="9">
        <v>2.6243793697438011E-3</v>
      </c>
      <c r="C1467" s="9">
        <v>-3.253382456869236E-4</v>
      </c>
      <c r="D1467" s="9">
        <v>4.316800281913391E-3</v>
      </c>
      <c r="E1467" s="9">
        <v>2.3781751469373891E-3</v>
      </c>
    </row>
    <row r="1468" spans="1:5" ht="15" x14ac:dyDescent="0.25">
      <c r="A1468" s="1" t="s">
        <v>898</v>
      </c>
      <c r="B1468" s="9">
        <v>-1.5213989943396067E-2</v>
      </c>
      <c r="C1468" s="9">
        <v>3.705110615628171E-2</v>
      </c>
      <c r="D1468" s="9">
        <v>1.5087719298245705E-2</v>
      </c>
      <c r="E1468" s="9">
        <v>-1.7624529730096983E-3</v>
      </c>
    </row>
    <row r="1469" spans="1:5" ht="15" x14ac:dyDescent="0.25">
      <c r="A1469" s="1" t="s">
        <v>899</v>
      </c>
      <c r="B1469" s="9">
        <v>3.2489659518630809E-3</v>
      </c>
      <c r="C1469" s="9">
        <v>4.2895301668266494E-3</v>
      </c>
      <c r="D1469" s="9">
        <v>1.0715520221223684E-2</v>
      </c>
      <c r="E1469" s="9">
        <v>-2.5691229896895873E-3</v>
      </c>
    </row>
    <row r="1470" spans="1:5" ht="15" x14ac:dyDescent="0.25">
      <c r="A1470" s="1" t="s">
        <v>900</v>
      </c>
      <c r="B1470" s="9">
        <v>7.7676168583229455E-3</v>
      </c>
      <c r="C1470" s="9">
        <v>2.6902239798008543E-2</v>
      </c>
      <c r="D1470" s="9">
        <v>1.3765389876881029E-2</v>
      </c>
      <c r="E1470" s="9">
        <v>4.2550777260863537E-3</v>
      </c>
    </row>
    <row r="1471" spans="1:5" ht="15" x14ac:dyDescent="0.25">
      <c r="A1471" s="1" t="s">
        <v>901</v>
      </c>
      <c r="B1471" s="9">
        <v>-1.5325985152922939E-2</v>
      </c>
      <c r="C1471" s="9">
        <v>1.6459158937283558E-2</v>
      </c>
      <c r="D1471" s="9">
        <v>-3.7108880829889168E-3</v>
      </c>
      <c r="E1471" s="9">
        <v>8.4289023219028536E-3</v>
      </c>
    </row>
    <row r="1472" spans="1:5" ht="15" x14ac:dyDescent="0.25">
      <c r="A1472" s="1" t="s">
        <v>902</v>
      </c>
      <c r="B1472" s="9">
        <v>-9.0140998176375664E-3</v>
      </c>
      <c r="C1472" s="9">
        <v>2.6846064275966697E-2</v>
      </c>
      <c r="D1472" s="9">
        <v>7.7033776348092164E-3</v>
      </c>
      <c r="E1472" s="9">
        <v>7.8542537338517349E-3</v>
      </c>
    </row>
    <row r="1473" spans="1:5" ht="15" x14ac:dyDescent="0.25">
      <c r="A1473" s="1" t="s">
        <v>903</v>
      </c>
      <c r="B1473" s="9">
        <v>-6.3561065053282517E-3</v>
      </c>
      <c r="C1473" s="9">
        <v>4.2934358943857776E-2</v>
      </c>
      <c r="D1473" s="9">
        <v>-5.8803763440862244E-4</v>
      </c>
      <c r="E1473" s="9">
        <v>2.9915955176093911E-2</v>
      </c>
    </row>
    <row r="1474" spans="1:5" ht="15" x14ac:dyDescent="0.25">
      <c r="A1474" s="1" t="s">
        <v>904</v>
      </c>
      <c r="B1474" s="9">
        <v>2.289806812271622E-2</v>
      </c>
      <c r="C1474" s="9">
        <v>4.6829102291063851E-3</v>
      </c>
      <c r="D1474" s="9">
        <v>-4.9592334201900012E-3</v>
      </c>
      <c r="E1474" s="9">
        <v>3.0514987640728464E-2</v>
      </c>
    </row>
    <row r="1475" spans="1:5" ht="15" x14ac:dyDescent="0.25">
      <c r="A1475" s="1" t="s">
        <v>905</v>
      </c>
      <c r="B1475" s="9">
        <v>4.6651271926804849E-2</v>
      </c>
      <c r="C1475" s="9">
        <v>9.971218348791222E-3</v>
      </c>
      <c r="D1475" s="9">
        <v>1.3431322858590944E-2</v>
      </c>
      <c r="E1475" s="9">
        <v>6.6198805907615732E-3</v>
      </c>
    </row>
    <row r="1476" spans="1:5" ht="15" x14ac:dyDescent="0.25">
      <c r="A1476" s="1" t="s">
        <v>906</v>
      </c>
      <c r="B1476" s="9">
        <v>-1.4590192787706013E-2</v>
      </c>
      <c r="C1476" s="9">
        <v>-3.7218117331738743E-2</v>
      </c>
      <c r="D1476" s="9">
        <v>-4.9178961407018162E-3</v>
      </c>
      <c r="E1476" s="9">
        <v>4.6721192066763173E-3</v>
      </c>
    </row>
    <row r="1477" spans="1:5" ht="15" x14ac:dyDescent="0.25">
      <c r="A1477" s="1" t="s">
        <v>907</v>
      </c>
      <c r="B1477" s="9">
        <v>1.5154870599507486E-3</v>
      </c>
      <c r="C1477" s="9">
        <v>5.8188635296831936E-3</v>
      </c>
      <c r="D1477" s="9">
        <v>-1.0805830122298521E-2</v>
      </c>
      <c r="E1477" s="9">
        <v>3.0035939555261848E-4</v>
      </c>
    </row>
    <row r="1478" spans="1:5" ht="15" x14ac:dyDescent="0.25">
      <c r="A1478" s="1" t="s">
        <v>908</v>
      </c>
      <c r="B1478" s="9">
        <v>8.3360767477502762E-4</v>
      </c>
      <c r="C1478" s="9">
        <v>-1.9797458526950362E-2</v>
      </c>
      <c r="D1478" s="9">
        <v>-3.3872470149887146E-4</v>
      </c>
      <c r="E1478" s="9">
        <v>1.2269621039552758E-2</v>
      </c>
    </row>
    <row r="1479" spans="1:5" ht="15" x14ac:dyDescent="0.25">
      <c r="A1479" s="4">
        <v>43898</v>
      </c>
      <c r="B1479" s="9">
        <v>-1.1944274451924253E-2</v>
      </c>
      <c r="C1479" s="9">
        <v>-2.810715214766335E-2</v>
      </c>
      <c r="D1479" s="9">
        <v>-1.6179584921643397E-2</v>
      </c>
      <c r="E1479" s="9">
        <v>2.7924103718099946E-3</v>
      </c>
    </row>
    <row r="1480" spans="1:5" ht="15" x14ac:dyDescent="0.25">
      <c r="A1480" s="4">
        <v>43929</v>
      </c>
      <c r="B1480" s="9">
        <v>-1.9742450960389402E-3</v>
      </c>
      <c r="C1480" s="9">
        <v>7.0482852431739795E-2</v>
      </c>
      <c r="D1480" s="9">
        <v>1.5240227311865029E-2</v>
      </c>
      <c r="E1480" s="9">
        <v>-8.466104979701905E-4</v>
      </c>
    </row>
    <row r="1481" spans="1:5" ht="15" x14ac:dyDescent="0.25">
      <c r="A1481" s="4">
        <v>43959</v>
      </c>
      <c r="B1481" s="9">
        <v>4.3564941971971916E-3</v>
      </c>
      <c r="C1481" s="9">
        <v>-1.1229628717397744E-2</v>
      </c>
      <c r="D1481" s="9">
        <v>7.6329403782549043E-4</v>
      </c>
      <c r="E1481" s="9">
        <v>1.038231841151549E-2</v>
      </c>
    </row>
    <row r="1482" spans="1:5" ht="15" x14ac:dyDescent="0.25">
      <c r="A1482" s="4">
        <v>43990</v>
      </c>
      <c r="B1482" s="9">
        <v>2.1508976877656849E-2</v>
      </c>
      <c r="C1482" s="9">
        <v>3.5977960314792501E-3</v>
      </c>
      <c r="D1482" s="9">
        <v>9.6610169491524456E-3</v>
      </c>
      <c r="E1482" s="9">
        <v>2.4653437335812267E-2</v>
      </c>
    </row>
    <row r="1483" spans="1:5" ht="15" x14ac:dyDescent="0.25">
      <c r="A1483" s="4">
        <v>44020</v>
      </c>
      <c r="B1483" s="9">
        <v>-5.5241025668396615E-3</v>
      </c>
      <c r="C1483" s="9">
        <v>5.7867949194667645E-3</v>
      </c>
      <c r="D1483" s="9">
        <v>1.5947624643277702E-3</v>
      </c>
      <c r="E1483" s="9">
        <v>1.7404251962292339E-2</v>
      </c>
    </row>
    <row r="1484" spans="1:5" ht="15" x14ac:dyDescent="0.25">
      <c r="A1484" s="4">
        <v>44112</v>
      </c>
      <c r="B1484" s="9">
        <v>-5.4675749326112966E-3</v>
      </c>
      <c r="C1484" s="9">
        <v>-1.2392694409663174E-2</v>
      </c>
      <c r="D1484" s="9">
        <v>6.2850917623398228E-3</v>
      </c>
      <c r="E1484" s="9">
        <v>-1.2221716080134226E-2</v>
      </c>
    </row>
    <row r="1485" spans="1:5" ht="15" x14ac:dyDescent="0.25">
      <c r="A1485" s="4">
        <v>44143</v>
      </c>
      <c r="B1485" s="9">
        <v>-1.2704143214594676E-3</v>
      </c>
      <c r="C1485" s="9">
        <v>6.5810022659167355E-3</v>
      </c>
      <c r="D1485" s="9">
        <v>2.0819453697535906E-3</v>
      </c>
      <c r="E1485" s="9">
        <v>-3.3606106990070272E-2</v>
      </c>
    </row>
    <row r="1486" spans="1:5" ht="15" x14ac:dyDescent="0.25">
      <c r="A1486" s="4">
        <v>44173</v>
      </c>
      <c r="B1486" s="9">
        <v>-9.8903172150957008E-3</v>
      </c>
      <c r="C1486" s="9">
        <v>-2.90555807872106E-3</v>
      </c>
      <c r="D1486" s="9">
        <v>-6.6483836117348094E-4</v>
      </c>
      <c r="E1486" s="9">
        <v>-2.9738757856047737E-2</v>
      </c>
    </row>
    <row r="1487" spans="1:5" ht="15" x14ac:dyDescent="0.25">
      <c r="A1487" s="1" t="s">
        <v>909</v>
      </c>
      <c r="B1487" s="9">
        <v>-1.2851915553908633E-3</v>
      </c>
      <c r="C1487" s="9">
        <v>-2.6089482256039798E-3</v>
      </c>
      <c r="D1487" s="9">
        <v>1.8295218295218962E-3</v>
      </c>
      <c r="E1487" s="9">
        <v>2.2498482660471275E-3</v>
      </c>
    </row>
    <row r="1488" spans="1:5" ht="15" x14ac:dyDescent="0.25">
      <c r="A1488" s="1" t="s">
        <v>910</v>
      </c>
      <c r="B1488" s="9">
        <v>-5.4556598429558179E-3</v>
      </c>
      <c r="C1488" s="9">
        <v>-3.8874929381702561E-3</v>
      </c>
      <c r="D1488" s="9">
        <v>-8.8818793060512213E-3</v>
      </c>
      <c r="E1488" s="9">
        <v>-1.4408469674348501E-3</v>
      </c>
    </row>
    <row r="1489" spans="1:5" ht="15" x14ac:dyDescent="0.25">
      <c r="A1489" s="1" t="s">
        <v>911</v>
      </c>
      <c r="B1489" s="9">
        <v>5.0171994064338588E-3</v>
      </c>
      <c r="C1489" s="9">
        <v>-1.0620676955437669E-2</v>
      </c>
      <c r="D1489" s="9">
        <v>4.1876046901172526E-3</v>
      </c>
      <c r="E1489" s="9">
        <v>-8.260228567843475E-4</v>
      </c>
    </row>
    <row r="1490" spans="1:5" ht="15" x14ac:dyDescent="0.25">
      <c r="A1490" s="1" t="s">
        <v>912</v>
      </c>
      <c r="B1490" s="9">
        <v>7.2558876925075122E-3</v>
      </c>
      <c r="C1490" s="9">
        <v>1.3006057629024514E-2</v>
      </c>
      <c r="D1490" s="9">
        <v>8.2568807339449268E-3</v>
      </c>
      <c r="E1490" s="9">
        <v>2.1086228547509522E-2</v>
      </c>
    </row>
    <row r="1491" spans="1:5" ht="15" x14ac:dyDescent="0.25">
      <c r="A1491" s="1" t="s">
        <v>913</v>
      </c>
      <c r="B1491" s="9">
        <v>-5.7933795633776652E-3</v>
      </c>
      <c r="C1491" s="9">
        <v>6.1361226694169879E-3</v>
      </c>
      <c r="D1491" s="9">
        <v>2.8124741500537009E-3</v>
      </c>
      <c r="E1491" s="9">
        <v>-1.0658467845247266E-2</v>
      </c>
    </row>
    <row r="1492" spans="1:5" ht="15" x14ac:dyDescent="0.25">
      <c r="A1492" s="1" t="s">
        <v>914</v>
      </c>
      <c r="B1492" s="9">
        <v>-1.6618421836778197E-3</v>
      </c>
      <c r="C1492" s="9">
        <v>-1.61852295484336E-2</v>
      </c>
      <c r="D1492" s="9">
        <v>-7.0114658087933046E-3</v>
      </c>
      <c r="E1492" s="9">
        <v>-1.1363754078831501E-2</v>
      </c>
    </row>
    <row r="1493" spans="1:5" ht="15" x14ac:dyDescent="0.25">
      <c r="A1493" s="1" t="s">
        <v>915</v>
      </c>
      <c r="B1493" s="9">
        <v>-1.8865259215042895E-3</v>
      </c>
      <c r="C1493" s="9">
        <v>-7.2486301179816026E-3</v>
      </c>
      <c r="D1493" s="9">
        <v>6.3133410865592321E-3</v>
      </c>
      <c r="E1493" s="9">
        <v>-8.4347953645299567E-3</v>
      </c>
    </row>
    <row r="1494" spans="1:5" ht="15" x14ac:dyDescent="0.25">
      <c r="A1494" s="1" t="s">
        <v>916</v>
      </c>
      <c r="B1494" s="9">
        <v>-2.2233686546113685E-4</v>
      </c>
      <c r="C1494" s="9">
        <v>6.6770304562413507E-3</v>
      </c>
      <c r="D1494" s="9">
        <v>6.5213802212316097E-3</v>
      </c>
      <c r="E1494" s="9">
        <v>1.500533640484969E-3</v>
      </c>
    </row>
    <row r="1495" spans="1:5" ht="15" x14ac:dyDescent="0.25">
      <c r="A1495" s="1" t="s">
        <v>917</v>
      </c>
      <c r="B1495" s="9">
        <v>-2.4243304322649761E-3</v>
      </c>
      <c r="C1495" s="9">
        <v>-6.5130706595885046E-3</v>
      </c>
      <c r="D1495" s="9">
        <v>1.148199786762838E-3</v>
      </c>
      <c r="E1495" s="9">
        <v>-9.9498812978107143E-3</v>
      </c>
    </row>
    <row r="1496" spans="1:5" ht="15" x14ac:dyDescent="0.25">
      <c r="A1496" s="1" t="s">
        <v>918</v>
      </c>
      <c r="B1496" s="9">
        <v>4.8380141849164726E-3</v>
      </c>
      <c r="C1496" s="9">
        <v>2.6511691105046475E-2</v>
      </c>
      <c r="D1496" s="9">
        <v>5.0790530023756553E-3</v>
      </c>
      <c r="E1496" s="9">
        <v>-2.4298746696221896E-3</v>
      </c>
    </row>
    <row r="1497" spans="1:5" ht="15" x14ac:dyDescent="0.25">
      <c r="A1497" s="1" t="s">
        <v>919</v>
      </c>
      <c r="B1497" s="9">
        <v>-2.2631782986346494E-3</v>
      </c>
      <c r="C1497" s="9">
        <v>-1.2492683460325615E-2</v>
      </c>
      <c r="D1497" s="9">
        <v>1.711630939766895E-3</v>
      </c>
      <c r="E1497" s="9">
        <v>2.3396436049740732E-3</v>
      </c>
    </row>
    <row r="1498" spans="1:5" ht="15" x14ac:dyDescent="0.25">
      <c r="A1498" s="1" t="s">
        <v>920</v>
      </c>
      <c r="B1498" s="9">
        <v>-4.3809284646205704E-3</v>
      </c>
      <c r="C1498" s="9">
        <v>2.6294875256200889E-3</v>
      </c>
      <c r="D1498" s="9">
        <v>8.6248982912935368E-3</v>
      </c>
      <c r="E1498" s="9">
        <v>-2.9630261236582855E-3</v>
      </c>
    </row>
    <row r="1499" spans="1:5" ht="15" x14ac:dyDescent="0.25">
      <c r="A1499" s="1" t="s">
        <v>921</v>
      </c>
      <c r="B1499" s="9">
        <v>8.353282154289321E-3</v>
      </c>
      <c r="C1499" s="9">
        <v>-1.6751968839896825E-2</v>
      </c>
      <c r="D1499" s="9">
        <v>-2.1861890932558858E-2</v>
      </c>
      <c r="E1499" s="9">
        <v>4.2118766369125815E-3</v>
      </c>
    </row>
    <row r="1500" spans="1:5" ht="15" x14ac:dyDescent="0.25">
      <c r="A1500" s="4">
        <v>43839</v>
      </c>
      <c r="B1500" s="9">
        <v>-4.8285538215250279E-3</v>
      </c>
      <c r="C1500" s="9">
        <v>3.1479806444272285E-3</v>
      </c>
      <c r="D1500" s="9">
        <v>6.7628865979381114E-3</v>
      </c>
      <c r="E1500" s="9">
        <v>7.7497099181385032E-3</v>
      </c>
    </row>
    <row r="1501" spans="1:5" ht="15" x14ac:dyDescent="0.25">
      <c r="A1501" s="4">
        <v>43870</v>
      </c>
      <c r="B1501" s="9">
        <v>8.3690632114938879E-3</v>
      </c>
      <c r="C1501" s="9">
        <v>1.9619265417866627E-2</v>
      </c>
      <c r="D1501" s="9">
        <v>6.7993774064063484E-3</v>
      </c>
      <c r="E1501" s="9">
        <v>-8.4189844401956204E-3</v>
      </c>
    </row>
    <row r="1502" spans="1:5" ht="15" x14ac:dyDescent="0.25">
      <c r="A1502" s="4">
        <v>43899</v>
      </c>
      <c r="B1502" s="9">
        <v>1.516480239439022E-2</v>
      </c>
      <c r="C1502" s="9">
        <v>-7.5653726637804342E-3</v>
      </c>
      <c r="D1502" s="9">
        <v>-1.9528071602930019E-3</v>
      </c>
      <c r="E1502" s="9">
        <v>-1.1782252050708486E-2</v>
      </c>
    </row>
    <row r="1503" spans="1:5" ht="15" x14ac:dyDescent="0.25">
      <c r="A1503" s="4">
        <v>43930</v>
      </c>
      <c r="B1503" s="9">
        <v>-4.6532247119581704E-3</v>
      </c>
      <c r="C1503" s="9">
        <v>-1.650004963599494E-2</v>
      </c>
      <c r="D1503" s="9">
        <v>-1.2799608674384455E-2</v>
      </c>
      <c r="E1503" s="9">
        <v>-1.8865076969514227E-3</v>
      </c>
    </row>
    <row r="1504" spans="1:5" ht="15" x14ac:dyDescent="0.25">
      <c r="A1504" s="4">
        <v>44021</v>
      </c>
      <c r="B1504" s="9">
        <v>1.6711601418954336E-2</v>
      </c>
      <c r="C1504" s="9">
        <v>2.5997433580493556E-3</v>
      </c>
      <c r="D1504" s="9">
        <v>4.6246593442893502E-3</v>
      </c>
      <c r="E1504" s="9">
        <v>2.1600838112423304E-5</v>
      </c>
    </row>
    <row r="1505" spans="1:5" ht="15" x14ac:dyDescent="0.25">
      <c r="A1505" s="4">
        <v>44052</v>
      </c>
      <c r="B1505" s="9">
        <v>9.0890722908363308E-3</v>
      </c>
      <c r="C1505" s="9">
        <v>1.1740042736607226E-2</v>
      </c>
      <c r="D1505" s="9">
        <v>-6.8228524455405948E-3</v>
      </c>
      <c r="E1505" s="9">
        <v>9.7201671868751838E-4</v>
      </c>
    </row>
    <row r="1506" spans="1:5" ht="15" x14ac:dyDescent="0.25">
      <c r="A1506" s="4">
        <v>44083</v>
      </c>
      <c r="B1506" s="9">
        <v>-8.7514552606003937E-3</v>
      </c>
      <c r="C1506" s="9">
        <v>2.5745782595612887E-2</v>
      </c>
      <c r="D1506" s="9">
        <v>-3.3107101473265343E-3</v>
      </c>
      <c r="E1506" s="9">
        <v>4.6827289304172126E-3</v>
      </c>
    </row>
    <row r="1507" spans="1:5" ht="15" x14ac:dyDescent="0.25">
      <c r="A1507" s="4">
        <v>44113</v>
      </c>
      <c r="B1507" s="9">
        <v>1.5030610314226145E-3</v>
      </c>
      <c r="C1507" s="9">
        <v>7.062739420697639E-2</v>
      </c>
      <c r="D1507" s="9">
        <v>1.2290317223052627E-2</v>
      </c>
      <c r="E1507" s="9">
        <v>2.9103796380820501E-3</v>
      </c>
    </row>
    <row r="1508" spans="1:5" ht="15" x14ac:dyDescent="0.25">
      <c r="A1508" s="4">
        <v>44144</v>
      </c>
      <c r="B1508" s="9">
        <v>1.8424938380231293E-2</v>
      </c>
      <c r="C1508" s="9">
        <v>2.4850644677401057E-3</v>
      </c>
      <c r="D1508" s="9">
        <v>1.8047579983593298E-3</v>
      </c>
      <c r="E1508" s="9">
        <v>-6.1679480864368363E-3</v>
      </c>
    </row>
    <row r="1509" spans="1:5" ht="15" x14ac:dyDescent="0.25">
      <c r="A1509" s="1" t="s">
        <v>922</v>
      </c>
      <c r="B1509" s="9">
        <v>4.9408030718405938E-2</v>
      </c>
      <c r="C1509" s="9">
        <v>-7.4146568456159301E-3</v>
      </c>
      <c r="D1509" s="9">
        <v>4.0943334425147526E-4</v>
      </c>
      <c r="E1509" s="9">
        <v>2.9307186725566758E-3</v>
      </c>
    </row>
    <row r="1510" spans="1:5" ht="15" x14ac:dyDescent="0.25">
      <c r="A1510" s="1" t="s">
        <v>923</v>
      </c>
      <c r="B1510" s="9">
        <v>0</v>
      </c>
      <c r="C1510" s="9">
        <v>7.0792234290577571E-3</v>
      </c>
      <c r="D1510" s="9">
        <v>5.8934271916182279E-3</v>
      </c>
      <c r="E1510" s="9">
        <v>8.8631529189318048E-3</v>
      </c>
    </row>
    <row r="1511" spans="1:5" ht="15" x14ac:dyDescent="0.25">
      <c r="A1511" s="1" t="s">
        <v>924</v>
      </c>
      <c r="B1511" s="9">
        <v>4.65618023455594E-3</v>
      </c>
      <c r="C1511" s="9">
        <v>2.457801822693062E-3</v>
      </c>
      <c r="D1511" s="9">
        <v>5.6961510293758177E-3</v>
      </c>
      <c r="E1511" s="9">
        <v>1.8528970151321378E-3</v>
      </c>
    </row>
    <row r="1512" spans="1:5" ht="15" x14ac:dyDescent="0.25">
      <c r="A1512" s="1" t="s">
        <v>925</v>
      </c>
      <c r="B1512" s="9">
        <v>-1.6799812319178709E-2</v>
      </c>
      <c r="C1512" s="9">
        <v>-1.109880643702299E-2</v>
      </c>
      <c r="D1512" s="9">
        <v>-7.1203171777652896E-3</v>
      </c>
      <c r="E1512" s="9">
        <v>-6.2286752904412435E-3</v>
      </c>
    </row>
    <row r="1513" spans="1:5" ht="15" x14ac:dyDescent="0.25">
      <c r="A1513" s="1" t="s">
        <v>926</v>
      </c>
      <c r="B1513" s="9">
        <v>-4.49019927657901E-3</v>
      </c>
      <c r="C1513" s="9">
        <v>3.0230703868718845E-3</v>
      </c>
      <c r="D1513" s="9">
        <v>8.1492950859685109E-5</v>
      </c>
      <c r="E1513" s="9">
        <v>6.1072784640889832E-3</v>
      </c>
    </row>
    <row r="1514" spans="1:5" ht="15" x14ac:dyDescent="0.25">
      <c r="A1514" s="1" t="s">
        <v>927</v>
      </c>
      <c r="B1514" s="9">
        <v>6.2858874054718683E-3</v>
      </c>
      <c r="C1514" s="9">
        <v>-2.1620271626145549E-2</v>
      </c>
      <c r="D1514" s="9">
        <v>-2.2653194263363763E-2</v>
      </c>
      <c r="E1514" s="9">
        <v>-1.0556417834286624E-2</v>
      </c>
    </row>
    <row r="1515" spans="1:5" ht="15" x14ac:dyDescent="0.25">
      <c r="A1515" s="1" t="s">
        <v>928</v>
      </c>
      <c r="B1515" s="9">
        <v>2.3384543889586995E-2</v>
      </c>
      <c r="C1515" s="9">
        <v>-1.9814855004144816E-2</v>
      </c>
      <c r="D1515" s="9">
        <v>-7.7538769384691841E-3</v>
      </c>
      <c r="E1515" s="9">
        <v>-1.1668260397752261E-2</v>
      </c>
    </row>
    <row r="1516" spans="1:5" ht="15" x14ac:dyDescent="0.25">
      <c r="A1516" s="1" t="s">
        <v>929</v>
      </c>
      <c r="B1516" s="9">
        <v>-2.1998156749531428E-2</v>
      </c>
      <c r="C1516" s="9">
        <v>8.8867816665607613E-3</v>
      </c>
      <c r="D1516" s="9">
        <v>-1.6805310478118507E-4</v>
      </c>
      <c r="E1516" s="9">
        <v>-9.9470577364192403E-3</v>
      </c>
    </row>
    <row r="1517" spans="1:5" ht="15" x14ac:dyDescent="0.25">
      <c r="A1517" s="1" t="s">
        <v>930</v>
      </c>
      <c r="B1517" s="9">
        <v>-5.4793072918747021E-2</v>
      </c>
      <c r="C1517" s="9">
        <v>-2.2234194546166597E-2</v>
      </c>
      <c r="D1517" s="9">
        <v>-2.6556853517102241E-2</v>
      </c>
      <c r="E1517" s="9">
        <v>-7.8289704848911734E-3</v>
      </c>
    </row>
    <row r="1518" spans="1:5" ht="15" x14ac:dyDescent="0.25">
      <c r="A1518" s="1" t="s">
        <v>931</v>
      </c>
      <c r="B1518" s="9">
        <v>3.8610755796807394E-2</v>
      </c>
      <c r="C1518" s="9">
        <v>9.3983734751903469E-3</v>
      </c>
      <c r="D1518" s="9">
        <v>1.6921350254683665E-2</v>
      </c>
      <c r="E1518" s="9">
        <v>4.2829159242576686E-3</v>
      </c>
    </row>
    <row r="1519" spans="1:5" ht="15" x14ac:dyDescent="0.25">
      <c r="A1519" s="1" t="s">
        <v>932</v>
      </c>
      <c r="B1519" s="9">
        <v>1.6511469029127923E-3</v>
      </c>
      <c r="C1519" s="9">
        <v>6.6083731272554846E-3</v>
      </c>
      <c r="D1519" s="9">
        <v>1.7913235418965945E-2</v>
      </c>
      <c r="E1519" s="9">
        <v>-6.3804465210587358E-3</v>
      </c>
    </row>
    <row r="1520" spans="1:5" ht="15" x14ac:dyDescent="0.25">
      <c r="A1520" s="1" t="s">
        <v>933</v>
      </c>
      <c r="B1520" s="9">
        <v>2.5594592353270773E-2</v>
      </c>
      <c r="C1520" s="9">
        <v>1.2995084519200395E-2</v>
      </c>
      <c r="D1520" s="9">
        <v>-8.3402835696422262E-4</v>
      </c>
      <c r="E1520" s="9">
        <v>8.9833309303848363E-3</v>
      </c>
    </row>
    <row r="1521" spans="1:5" ht="15" x14ac:dyDescent="0.25">
      <c r="A1521" s="1" t="s">
        <v>934</v>
      </c>
      <c r="B1521" s="9">
        <v>1.5672700869651113E-3</v>
      </c>
      <c r="C1521" s="9">
        <v>-4.766179696503503E-3</v>
      </c>
      <c r="D1521" s="9">
        <v>9.1819699499162688E-4</v>
      </c>
      <c r="E1521" s="9">
        <v>4.9463051100828714E-3</v>
      </c>
    </row>
    <row r="1522" spans="1:5" ht="15" x14ac:dyDescent="0.25">
      <c r="A1522" s="4">
        <v>43840</v>
      </c>
      <c r="B1522" s="9">
        <v>1.2498769441283031E-2</v>
      </c>
      <c r="C1522" s="9">
        <v>-4.0724053008619476E-3</v>
      </c>
      <c r="D1522" s="9">
        <v>1.4761070803102516E-2</v>
      </c>
      <c r="E1522" s="9">
        <v>-6.4532359149938046E-4</v>
      </c>
    </row>
    <row r="1523" spans="1:5" ht="15" x14ac:dyDescent="0.25">
      <c r="A1523" s="4">
        <v>43961</v>
      </c>
      <c r="B1523" s="9">
        <v>7.2261821412690885E-2</v>
      </c>
      <c r="C1523" s="9">
        <v>-5.8648897825404056E-3</v>
      </c>
      <c r="D1523" s="9">
        <v>5.5884286653515858E-3</v>
      </c>
      <c r="E1523" s="9">
        <v>7.0046405743817708E-4</v>
      </c>
    </row>
    <row r="1524" spans="1:5" ht="15" x14ac:dyDescent="0.25">
      <c r="A1524" s="4">
        <v>43992</v>
      </c>
      <c r="B1524" s="9">
        <v>3.1414446851536493E-3</v>
      </c>
      <c r="C1524" s="9">
        <v>-8.3624097889178906E-4</v>
      </c>
      <c r="D1524" s="9">
        <v>1.3648251062438721E-2</v>
      </c>
      <c r="E1524" s="9">
        <v>7.9840755971651856E-3</v>
      </c>
    </row>
    <row r="1525" spans="1:5" ht="15" x14ac:dyDescent="0.25">
      <c r="A1525" s="4">
        <v>44022</v>
      </c>
      <c r="B1525" s="9">
        <v>7.9761422990078934E-3</v>
      </c>
      <c r="C1525" s="9">
        <v>2.1331552942863707E-2</v>
      </c>
      <c r="D1525" s="9">
        <v>6.0469241312586242E-3</v>
      </c>
      <c r="E1525" s="9">
        <v>-9.2120396692780826E-3</v>
      </c>
    </row>
    <row r="1526" spans="1:5" ht="15" x14ac:dyDescent="0.25">
      <c r="A1526" s="4">
        <v>44053</v>
      </c>
      <c r="B1526" s="9">
        <v>3.2804034671882754E-2</v>
      </c>
      <c r="C1526" s="9">
        <v>-8.0839511505553796E-3</v>
      </c>
      <c r="D1526" s="9">
        <v>9.6970668376341607E-3</v>
      </c>
      <c r="E1526" s="9">
        <v>-2.3764414705463865E-3</v>
      </c>
    </row>
    <row r="1527" spans="1:5" ht="15" x14ac:dyDescent="0.25">
      <c r="A1527" s="4">
        <v>44084</v>
      </c>
      <c r="B1527" s="9">
        <v>-4.5122205974514884E-3</v>
      </c>
      <c r="C1527" s="9">
        <v>-2.5904205513268552E-3</v>
      </c>
      <c r="D1527" s="9">
        <v>6.9053099452338618E-3</v>
      </c>
      <c r="E1527" s="9">
        <v>1.9759374725563106E-3</v>
      </c>
    </row>
    <row r="1528" spans="1:5" ht="15" x14ac:dyDescent="0.25">
      <c r="A1528" s="5">
        <v>44175</v>
      </c>
      <c r="B1528" s="9">
        <v>6.0614465504058579E-3</v>
      </c>
      <c r="C1528" s="9">
        <v>1.6121005009235301E-3</v>
      </c>
      <c r="D1528" s="9">
        <v>1.1824058016711714E-3</v>
      </c>
      <c r="E1528" s="9">
        <v>4.5028265918751753E-3</v>
      </c>
    </row>
    <row r="1529" spans="1:5" ht="15" x14ac:dyDescent="0.25">
      <c r="A1529" s="1" t="s">
        <v>935</v>
      </c>
      <c r="B1529" s="9">
        <v>-1.2192051841430906E-3</v>
      </c>
      <c r="C1529" s="9">
        <v>1.9512287000583495E-2</v>
      </c>
      <c r="D1529" s="9">
        <v>-3.9366978978039313E-4</v>
      </c>
      <c r="E1529" s="9">
        <v>1.385147294600042E-3</v>
      </c>
    </row>
    <row r="1530" spans="1:5" ht="15" x14ac:dyDescent="0.25">
      <c r="A1530" s="1" t="s">
        <v>936</v>
      </c>
      <c r="B1530" s="9">
        <v>-1.7585830803388269E-3</v>
      </c>
      <c r="C1530" s="9">
        <v>2.9814545433750617E-3</v>
      </c>
      <c r="D1530" s="9">
        <v>3.7019533711406538E-3</v>
      </c>
      <c r="E1530" s="9">
        <v>-1.666412529679473E-3</v>
      </c>
    </row>
    <row r="1531" spans="1:5" ht="15" x14ac:dyDescent="0.25">
      <c r="A1531" s="1" t="s">
        <v>937</v>
      </c>
      <c r="B1531" s="9">
        <v>-2.4558751993352002E-2</v>
      </c>
      <c r="C1531" s="9">
        <v>-3.5409718156361403E-2</v>
      </c>
      <c r="D1531" s="9">
        <v>-2.1188103272384851E-2</v>
      </c>
      <c r="E1531" s="9">
        <v>-5.7167170334165851E-3</v>
      </c>
    </row>
    <row r="1532" spans="1:5" ht="15" x14ac:dyDescent="0.25">
      <c r="A1532" s="1" t="s">
        <v>938</v>
      </c>
      <c r="B1532" s="9">
        <v>8.2826963410445043E-3</v>
      </c>
      <c r="C1532" s="9">
        <v>-1.3913636518635641E-2</v>
      </c>
      <c r="D1532" s="9">
        <v>7.1354124909805972E-3</v>
      </c>
      <c r="E1532" s="9">
        <v>1.0917629502836368E-2</v>
      </c>
    </row>
    <row r="1533" spans="1:5" ht="15" x14ac:dyDescent="0.25">
      <c r="A1533" s="1" t="s">
        <v>939</v>
      </c>
      <c r="B1533" s="9">
        <v>-1.8727316378966297E-2</v>
      </c>
      <c r="C1533" s="9">
        <v>1.8397075280018882E-4</v>
      </c>
      <c r="D1533" s="9">
        <v>9.0749880592262411E-3</v>
      </c>
      <c r="E1533" s="9">
        <v>2.1707984196583929E-4</v>
      </c>
    </row>
    <row r="1534" spans="1:5" ht="15" x14ac:dyDescent="0.25">
      <c r="A1534" s="1" t="s">
        <v>940</v>
      </c>
      <c r="B1534" s="9">
        <v>1.0123301991673772E-2</v>
      </c>
      <c r="C1534" s="9">
        <v>-9.3282291992244915E-3</v>
      </c>
      <c r="D1534" s="9">
        <v>-6.3111391606185396E-4</v>
      </c>
      <c r="E1534" s="9">
        <v>-5.1436756662904815E-3</v>
      </c>
    </row>
    <row r="1535" spans="1:5" ht="15" x14ac:dyDescent="0.25">
      <c r="A1535" s="1" t="s">
        <v>941</v>
      </c>
      <c r="B1535" s="9">
        <v>-2.3220471694521905E-2</v>
      </c>
      <c r="C1535" s="9">
        <v>-1.4518468469097434E-2</v>
      </c>
      <c r="D1535" s="9">
        <v>2.4471108304389144E-3</v>
      </c>
      <c r="E1535" s="9">
        <v>3.8940640066318366E-3</v>
      </c>
    </row>
    <row r="1536" spans="1:5" ht="15" x14ac:dyDescent="0.25">
      <c r="A1536" s="1" t="s">
        <v>942</v>
      </c>
      <c r="B1536" s="9">
        <v>-1.5883216899712504E-3</v>
      </c>
      <c r="C1536" s="9">
        <v>-8.3072565843494983E-3</v>
      </c>
      <c r="D1536" s="9">
        <v>-2.519883455390115E-3</v>
      </c>
      <c r="E1536" s="9">
        <v>1.6950073341663874E-3</v>
      </c>
    </row>
    <row r="1537" spans="1:5" ht="15" x14ac:dyDescent="0.25">
      <c r="A1537" s="1" t="s">
        <v>943</v>
      </c>
      <c r="B1537" s="9">
        <v>5.8586238184878958E-3</v>
      </c>
      <c r="C1537" s="9">
        <v>2.8949706550918108E-3</v>
      </c>
      <c r="D1537" s="9">
        <v>2.9209757637957967E-3</v>
      </c>
      <c r="E1537" s="9">
        <v>-1.5728216420257679E-3</v>
      </c>
    </row>
    <row r="1538" spans="1:5" ht="15" x14ac:dyDescent="0.25">
      <c r="A1538" s="1" t="s">
        <v>944</v>
      </c>
      <c r="B1538" s="9">
        <v>5.2123361157829784E-4</v>
      </c>
      <c r="C1538" s="9">
        <v>-3.9729398929104098E-2</v>
      </c>
      <c r="D1538" s="9">
        <v>-8.8161209068010615E-3</v>
      </c>
      <c r="E1538" s="9">
        <v>2.3466527605762177E-3</v>
      </c>
    </row>
    <row r="1539" spans="1:5" ht="15" x14ac:dyDescent="0.25">
      <c r="A1539" s="1" t="s">
        <v>945</v>
      </c>
      <c r="B1539" s="9">
        <v>-2.1594448141458278E-2</v>
      </c>
      <c r="C1539" s="9">
        <v>2.6614350984108803E-3</v>
      </c>
      <c r="D1539" s="9">
        <v>6.1944091486658692E-3</v>
      </c>
      <c r="E1539" s="9">
        <v>-5.4193492445397951E-5</v>
      </c>
    </row>
    <row r="1540" spans="1:5" ht="15" x14ac:dyDescent="0.25">
      <c r="A1540" s="1" t="s">
        <v>946</v>
      </c>
      <c r="B1540" s="9">
        <v>-3.0225864198538677E-3</v>
      </c>
      <c r="C1540" s="9">
        <v>-1.1329522637348766E-2</v>
      </c>
      <c r="D1540" s="9">
        <v>-1.0023677979479007E-2</v>
      </c>
      <c r="E1540" s="9">
        <v>2.4605179010805944E-3</v>
      </c>
    </row>
    <row r="1541" spans="1:5" ht="15" x14ac:dyDescent="0.25">
      <c r="A1541" s="1" t="s">
        <v>947</v>
      </c>
      <c r="B1541" s="9">
        <v>3.9852876108350532E-3</v>
      </c>
      <c r="C1541" s="9">
        <v>7.6812967581048053E-3</v>
      </c>
      <c r="D1541" s="9">
        <v>-5.5010762975366001E-3</v>
      </c>
      <c r="E1541" s="9">
        <v>-1.1223562994680081E-2</v>
      </c>
    </row>
    <row r="1542" spans="1:5" ht="15" x14ac:dyDescent="0.25">
      <c r="A1542" s="1" t="s">
        <v>948</v>
      </c>
      <c r="B1542" s="9">
        <v>1.2231071736983123E-2</v>
      </c>
      <c r="C1542" s="9">
        <v>1.3616603832605545E-2</v>
      </c>
      <c r="D1542" s="9">
        <v>-1.4430014430013571E-3</v>
      </c>
      <c r="E1542" s="9">
        <v>-1.4106685912997907E-3</v>
      </c>
    </row>
    <row r="1543" spans="1:5" ht="15" x14ac:dyDescent="0.25">
      <c r="A1543" s="4">
        <v>43872</v>
      </c>
      <c r="B1543" s="9">
        <v>-2.260915997035573E-2</v>
      </c>
      <c r="C1543" s="9">
        <v>-8.6176554461324439E-2</v>
      </c>
      <c r="D1543" s="9">
        <v>-1.1239563262684937E-3</v>
      </c>
      <c r="E1543" s="9">
        <v>6.7457319009605055E-3</v>
      </c>
    </row>
    <row r="1544" spans="1:5" ht="15" x14ac:dyDescent="0.25">
      <c r="A1544" s="4">
        <v>43901</v>
      </c>
      <c r="B1544" s="9">
        <v>1.1134362754948501E-2</v>
      </c>
      <c r="C1544" s="9">
        <v>-1.4407698925420598E-2</v>
      </c>
      <c r="D1544" s="9">
        <v>1.2457804211541523E-2</v>
      </c>
      <c r="E1544" s="9">
        <v>1.055116225947117E-3</v>
      </c>
    </row>
    <row r="1545" spans="1:5" ht="15" x14ac:dyDescent="0.25">
      <c r="A1545" s="4">
        <v>43932</v>
      </c>
      <c r="B1545" s="9">
        <v>7.4229390708826504E-3</v>
      </c>
      <c r="C1545" s="9">
        <v>3.3938259670679871E-2</v>
      </c>
      <c r="D1545" s="9">
        <v>7.303326188775161E-3</v>
      </c>
      <c r="E1545" s="9">
        <v>3.6183853091382723E-3</v>
      </c>
    </row>
    <row r="1546" spans="1:5" ht="15" x14ac:dyDescent="0.25">
      <c r="A1546" s="4">
        <v>43962</v>
      </c>
      <c r="B1546" s="9">
        <v>1.2268721329766974E-2</v>
      </c>
      <c r="C1546" s="9">
        <v>2.1848232755569352E-2</v>
      </c>
      <c r="D1546" s="9">
        <v>1.6786192765387398E-2</v>
      </c>
      <c r="E1546" s="9">
        <v>-5.4242499702261693E-3</v>
      </c>
    </row>
    <row r="1547" spans="1:5" ht="15" x14ac:dyDescent="0.25">
      <c r="A1547" s="4">
        <v>43993</v>
      </c>
      <c r="B1547" s="9">
        <v>8.0984126319556538E-3</v>
      </c>
      <c r="C1547" s="9">
        <v>3.7928272296176457E-2</v>
      </c>
      <c r="D1547" s="9">
        <v>1.2013641295923083E-2</v>
      </c>
      <c r="E1547" s="9">
        <v>5.5953495460583369E-3</v>
      </c>
    </row>
    <row r="1548" spans="1:5" ht="15" x14ac:dyDescent="0.25">
      <c r="A1548" s="4">
        <v>44085</v>
      </c>
      <c r="B1548" s="9">
        <v>7.072841241086758E-3</v>
      </c>
      <c r="C1548" s="9">
        <v>1.0620262695888449E-2</v>
      </c>
      <c r="D1548" s="9">
        <v>1.6542850578233903E-2</v>
      </c>
      <c r="E1548" s="9">
        <v>2.1325885511387366E-3</v>
      </c>
    </row>
    <row r="1549" spans="1:5" ht="15" x14ac:dyDescent="0.25">
      <c r="A1549" s="5">
        <v>44115</v>
      </c>
      <c r="B1549" s="9">
        <v>-2.8240384056626211E-2</v>
      </c>
      <c r="C1549" s="9">
        <v>1.6506826396050389E-2</v>
      </c>
      <c r="D1549" s="9">
        <v>1.4164092518647031E-2</v>
      </c>
      <c r="E1549" s="9">
        <v>-1.0629449191448814E-2</v>
      </c>
    </row>
    <row r="1550" spans="1:5" ht="15" x14ac:dyDescent="0.25">
      <c r="A1550" s="5">
        <v>44146</v>
      </c>
      <c r="B1550" s="9">
        <v>1.4417499456980787E-2</v>
      </c>
      <c r="C1550" s="9">
        <v>-4.1903568372551381E-2</v>
      </c>
      <c r="D1550" s="9">
        <v>8.9146422999777375E-3</v>
      </c>
      <c r="E1550" s="9">
        <v>5.4591708611284595E-4</v>
      </c>
    </row>
    <row r="1551" spans="1:5" ht="15" x14ac:dyDescent="0.25">
      <c r="A1551" s="5">
        <v>44176</v>
      </c>
      <c r="B1551" s="9">
        <v>-6.2315568166992907E-3</v>
      </c>
      <c r="C1551" s="9">
        <v>-8.6121330362327608E-3</v>
      </c>
      <c r="D1551" s="9">
        <v>-3.4607171784110102E-3</v>
      </c>
      <c r="E1551" s="9">
        <v>1.2330994445595156E-3</v>
      </c>
    </row>
    <row r="1552" spans="1:5" ht="15" x14ac:dyDescent="0.25">
      <c r="A1552" s="1" t="s">
        <v>949</v>
      </c>
      <c r="B1552" s="9">
        <v>-5.3165473517915451E-3</v>
      </c>
      <c r="C1552" s="9">
        <v>8.2826193688751992E-3</v>
      </c>
      <c r="D1552" s="9">
        <v>3.029407418353669E-3</v>
      </c>
      <c r="E1552" s="9">
        <v>5.0353125817421684E-3</v>
      </c>
    </row>
    <row r="1553" spans="1:5" ht="15" x14ac:dyDescent="0.25">
      <c r="A1553" s="1" t="s">
        <v>950</v>
      </c>
      <c r="B1553" s="9">
        <v>5.0814095130513603E-3</v>
      </c>
      <c r="C1553" s="9">
        <v>2.9552793520395415E-3</v>
      </c>
      <c r="D1553" s="9">
        <v>4.7145488029465277E-3</v>
      </c>
      <c r="E1553" s="9">
        <v>6.4849155225887856E-3</v>
      </c>
    </row>
    <row r="1554" spans="1:5" ht="15" x14ac:dyDescent="0.25">
      <c r="A1554" s="1" t="s">
        <v>951</v>
      </c>
      <c r="B1554" s="9">
        <v>-1.6104649983215147E-3</v>
      </c>
      <c r="C1554" s="9">
        <v>-4.5198130748407284E-3</v>
      </c>
      <c r="D1554" s="9">
        <v>7.6251924627905865E-3</v>
      </c>
      <c r="E1554" s="9">
        <v>-8.3609878033013008E-3</v>
      </c>
    </row>
    <row r="1555" spans="1:5" ht="15" x14ac:dyDescent="0.25">
      <c r="A1555" s="1" t="s">
        <v>952</v>
      </c>
      <c r="B1555" s="9">
        <v>-1.4778676437320559E-2</v>
      </c>
      <c r="C1555" s="9">
        <v>-3.0349426078762898E-3</v>
      </c>
      <c r="D1555" s="9">
        <v>2.6922797060322523E-3</v>
      </c>
      <c r="E1555" s="9">
        <v>-7.2471641531575148E-3</v>
      </c>
    </row>
    <row r="1556" spans="1:5" ht="15" x14ac:dyDescent="0.25">
      <c r="A1556" s="1" t="s">
        <v>953</v>
      </c>
      <c r="B1556" s="9">
        <v>3.9022579156253734E-3</v>
      </c>
      <c r="C1556" s="9">
        <v>-7.0702756625006247E-3</v>
      </c>
      <c r="D1556" s="9">
        <v>-1.132075471698113E-2</v>
      </c>
      <c r="E1556" s="9">
        <v>-2.2655386400201039E-3</v>
      </c>
    </row>
    <row r="1557" spans="1:5" ht="15" x14ac:dyDescent="0.25">
      <c r="A1557" s="1" t="s">
        <v>954</v>
      </c>
      <c r="B1557" s="9">
        <v>8.8553690253976303E-3</v>
      </c>
      <c r="C1557" s="9">
        <v>-3.7326185426954983E-2</v>
      </c>
      <c r="D1557" s="9">
        <v>6.0921902524955218E-3</v>
      </c>
      <c r="E1557" s="9">
        <v>-1.5137886400036216E-3</v>
      </c>
    </row>
    <row r="1558" spans="1:5" ht="15" x14ac:dyDescent="0.25">
      <c r="A1558" s="1" t="s">
        <v>955</v>
      </c>
      <c r="B1558" s="9">
        <v>2.4058103110657481E-2</v>
      </c>
      <c r="C1558" s="9">
        <v>2.6954556569658061E-2</v>
      </c>
      <c r="D1558" s="9">
        <v>5.1798351207412718E-3</v>
      </c>
      <c r="E1558" s="9">
        <v>-2.1752504833890685E-3</v>
      </c>
    </row>
    <row r="1559" spans="1:5" ht="15" x14ac:dyDescent="0.25">
      <c r="A1559" s="1" t="s">
        <v>956</v>
      </c>
      <c r="B1559" s="9">
        <v>-8.0787477153043685E-4</v>
      </c>
      <c r="C1559" s="9">
        <v>6.843598044686372E-3</v>
      </c>
      <c r="D1559" s="9">
        <v>1.1177239076789025E-2</v>
      </c>
      <c r="E1559" s="9">
        <v>-1.3784599123598973E-2</v>
      </c>
    </row>
    <row r="1560" spans="1:5" ht="15" x14ac:dyDescent="0.25">
      <c r="A1560" s="1" t="s">
        <v>957</v>
      </c>
      <c r="B1560" s="9">
        <v>-7.6226198559146141E-3</v>
      </c>
      <c r="C1560" s="9">
        <v>-8.2737752279143928E-3</v>
      </c>
      <c r="D1560" s="9">
        <v>-1.3924777490668894E-2</v>
      </c>
      <c r="E1560" s="9">
        <v>-1.0069886350950075E-2</v>
      </c>
    </row>
    <row r="1561" spans="1:5" ht="15" x14ac:dyDescent="0.25">
      <c r="A1561" s="1" t="s">
        <v>958</v>
      </c>
      <c r="B1561" s="9">
        <v>7.1445708451558509E-3</v>
      </c>
      <c r="C1561" s="9">
        <v>2.4645206880673509E-3</v>
      </c>
      <c r="D1561" s="9">
        <v>7.5702431212694155E-3</v>
      </c>
      <c r="E1561" s="9">
        <v>-1.116474197040862E-3</v>
      </c>
    </row>
    <row r="1562" spans="1:5" ht="15" x14ac:dyDescent="0.25">
      <c r="A1562" s="1" t="s">
        <v>959</v>
      </c>
      <c r="B1562" s="9">
        <v>-1.5051967990333037E-2</v>
      </c>
      <c r="C1562" s="9">
        <v>-1.1676794227521436E-2</v>
      </c>
      <c r="D1562" s="9">
        <v>-7.2243895390833313E-4</v>
      </c>
      <c r="E1562" s="9">
        <v>-1.7386788298916489E-3</v>
      </c>
    </row>
    <row r="1563" spans="1:5" ht="15" x14ac:dyDescent="0.25">
      <c r="A1563" s="4">
        <v>43842</v>
      </c>
      <c r="B1563" s="9">
        <v>1.7595653596990335E-2</v>
      </c>
      <c r="C1563" s="9">
        <v>1.3006261137900932E-2</v>
      </c>
      <c r="D1563" s="9">
        <v>1.0699826489300346E-2</v>
      </c>
      <c r="E1563" s="9">
        <v>-9.8055847725034839E-3</v>
      </c>
    </row>
    <row r="1564" spans="1:5" ht="15" x14ac:dyDescent="0.25">
      <c r="A1564" s="4">
        <v>43873</v>
      </c>
      <c r="B1564" s="9">
        <v>8.3429834028800887E-3</v>
      </c>
      <c r="C1564" s="9">
        <v>1.6627057662532696E-3</v>
      </c>
      <c r="D1564" s="9">
        <v>6.4377682403415903E-4</v>
      </c>
      <c r="E1564" s="9">
        <v>9.8455774853800637E-3</v>
      </c>
    </row>
    <row r="1565" spans="1:5" ht="15" x14ac:dyDescent="0.25">
      <c r="A1565" s="4">
        <v>43902</v>
      </c>
      <c r="B1565" s="9">
        <v>-1.4584168288245158E-2</v>
      </c>
      <c r="C1565" s="9">
        <v>3.0130064947939683E-3</v>
      </c>
      <c r="D1565" s="9">
        <v>1.7156337122024024E-3</v>
      </c>
      <c r="E1565" s="9">
        <v>7.5779853869297753E-3</v>
      </c>
    </row>
    <row r="1566" spans="1:5" ht="15" x14ac:dyDescent="0.25">
      <c r="A1566" s="4">
        <v>43933</v>
      </c>
      <c r="B1566" s="9">
        <v>6.6805305187096486E-3</v>
      </c>
      <c r="C1566" s="9">
        <v>-8.8080614909344934E-3</v>
      </c>
      <c r="D1566" s="9">
        <v>8.278027545850275E-3</v>
      </c>
      <c r="E1566" s="9">
        <v>1.1113106730726852E-3</v>
      </c>
    </row>
    <row r="1567" spans="1:5" ht="15" x14ac:dyDescent="0.25">
      <c r="A1567" s="4">
        <v>44024</v>
      </c>
      <c r="B1567" s="9">
        <v>3.7211725310082322E-3</v>
      </c>
      <c r="C1567" s="9">
        <v>5.8814495997954186E-3</v>
      </c>
      <c r="D1567" s="9">
        <v>6.582206808691371E-3</v>
      </c>
      <c r="E1567" s="9">
        <v>-2.8929280243993327E-3</v>
      </c>
    </row>
    <row r="1568" spans="1:5" ht="15" x14ac:dyDescent="0.25">
      <c r="A1568" s="4">
        <v>44055</v>
      </c>
      <c r="B1568" s="9">
        <v>2.177005676255539E-2</v>
      </c>
      <c r="C1568" s="9">
        <v>1.8154423257908503E-2</v>
      </c>
      <c r="D1568" s="9">
        <v>4.851638306848427E-3</v>
      </c>
      <c r="E1568" s="9">
        <v>1.1402867585043497E-2</v>
      </c>
    </row>
    <row r="1569" spans="1:5" ht="15" x14ac:dyDescent="0.25">
      <c r="A1569" s="4">
        <v>44086</v>
      </c>
      <c r="B1569" s="9">
        <v>4.8262766958111492E-3</v>
      </c>
      <c r="C1569" s="9">
        <v>1.665176412692837E-2</v>
      </c>
      <c r="D1569" s="9">
        <v>1.049611643691839E-2</v>
      </c>
      <c r="E1569" s="9">
        <v>2.4461023582666996E-4</v>
      </c>
    </row>
    <row r="1570" spans="1:5" ht="15" x14ac:dyDescent="0.25">
      <c r="A1570" s="5">
        <v>44116</v>
      </c>
      <c r="B1570" s="9">
        <v>-9.4279890241972808E-3</v>
      </c>
      <c r="C1570" s="9">
        <v>-9.8423618500829146E-3</v>
      </c>
      <c r="D1570" s="9">
        <v>-4.5010733328717523E-3</v>
      </c>
      <c r="E1570" s="9">
        <v>-1.4539633841331168E-2</v>
      </c>
    </row>
    <row r="1571" spans="1:5" ht="15" x14ac:dyDescent="0.25">
      <c r="A1571" s="5">
        <v>44147</v>
      </c>
      <c r="B1571" s="9">
        <v>-2.5149049421002712E-4</v>
      </c>
      <c r="C1571" s="9">
        <v>-5.978314115420158E-4</v>
      </c>
      <c r="D1571" s="9">
        <v>1.7390094602114381E-3</v>
      </c>
      <c r="E1571" s="9">
        <v>1.9063088671562589E-3</v>
      </c>
    </row>
    <row r="1572" spans="1:5" ht="15" x14ac:dyDescent="0.25">
      <c r="A1572" s="1" t="s">
        <v>960</v>
      </c>
      <c r="B1572" s="9">
        <v>5.0652277057270378E-3</v>
      </c>
      <c r="C1572" s="9">
        <v>-7.2287842958375093E-3</v>
      </c>
      <c r="D1572" s="9">
        <v>2.2220679119506759E-3</v>
      </c>
      <c r="E1572" s="9">
        <v>-3.6927788160591168E-3</v>
      </c>
    </row>
    <row r="1573" spans="1:5" ht="15" x14ac:dyDescent="0.25">
      <c r="A1573" s="1" t="s">
        <v>961</v>
      </c>
      <c r="B1573" s="9">
        <v>-1.2921334561500797E-2</v>
      </c>
      <c r="C1573" s="9">
        <v>-8.5122032933400149E-3</v>
      </c>
      <c r="D1573" s="9">
        <v>1.1778563015312216E-3</v>
      </c>
      <c r="E1573" s="9">
        <v>1.1074197120708451E-3</v>
      </c>
    </row>
    <row r="1574" spans="1:5" ht="15" x14ac:dyDescent="0.25">
      <c r="A1574" s="1" t="s">
        <v>962</v>
      </c>
      <c r="B1574" s="9">
        <v>1.906529878715757E-2</v>
      </c>
      <c r="C1574" s="9">
        <v>1.1143185101363251E-3</v>
      </c>
      <c r="D1574" s="9">
        <v>9.896193771626427E-3</v>
      </c>
      <c r="E1574" s="9">
        <v>3.612064294744588E-3</v>
      </c>
    </row>
    <row r="1575" spans="1:5" ht="15" x14ac:dyDescent="0.25">
      <c r="A1575" s="1" t="s">
        <v>963</v>
      </c>
      <c r="B1575" s="9">
        <v>8.5284833691123829E-3</v>
      </c>
      <c r="C1575" s="9">
        <v>4.5786950845898566E-3</v>
      </c>
      <c r="D1575" s="9">
        <v>3.9745083259095093E-3</v>
      </c>
      <c r="E1575" s="9">
        <v>1.1022134245095572E-3</v>
      </c>
    </row>
    <row r="1576" spans="1:5" ht="15" x14ac:dyDescent="0.25">
      <c r="A1576" s="1" t="s">
        <v>964</v>
      </c>
      <c r="B1576" s="9">
        <v>8.0331670681930145E-3</v>
      </c>
      <c r="C1576" s="9">
        <v>2.9966153555442965E-3</v>
      </c>
      <c r="D1576" s="9">
        <v>3.3444816053511683E-3</v>
      </c>
      <c r="E1576" s="9">
        <v>3.1457139647230736E-3</v>
      </c>
    </row>
    <row r="1577" spans="1:5" ht="15" x14ac:dyDescent="0.25">
      <c r="A1577" s="1" t="s">
        <v>965</v>
      </c>
      <c r="B1577" s="9">
        <v>-1.427829782338319E-2</v>
      </c>
      <c r="C1577" s="9">
        <v>-2.6035128583834832E-2</v>
      </c>
      <c r="D1577" s="9">
        <v>-3.1360544217687192E-2</v>
      </c>
      <c r="E1577" s="9">
        <v>1.08522790906036E-2</v>
      </c>
    </row>
    <row r="1578" spans="1:5" ht="15" x14ac:dyDescent="0.25">
      <c r="A1578" s="1" t="s">
        <v>966</v>
      </c>
      <c r="B1578" s="9">
        <v>1.8562934808257658E-2</v>
      </c>
      <c r="C1578" s="9">
        <v>-1.5464344084241688E-3</v>
      </c>
      <c r="D1578" s="9">
        <v>1.04642179928367E-2</v>
      </c>
      <c r="E1578" s="9">
        <v>-7.5449539658094533E-3</v>
      </c>
    </row>
    <row r="1579" spans="1:5" ht="15" x14ac:dyDescent="0.25">
      <c r="A1579" s="1" t="s">
        <v>967</v>
      </c>
      <c r="B1579" s="9">
        <v>1.2619735712229296E-2</v>
      </c>
      <c r="C1579" s="9">
        <v>3.6918088153785611E-3</v>
      </c>
      <c r="D1579" s="9">
        <v>8.0622741173199675E-3</v>
      </c>
      <c r="E1579" s="9">
        <v>3.1034405769272411E-3</v>
      </c>
    </row>
    <row r="1580" spans="1:5" ht="15" x14ac:dyDescent="0.25">
      <c r="A1580" s="1" t="s">
        <v>968</v>
      </c>
      <c r="B1580" s="9">
        <v>2.062902718498183E-4</v>
      </c>
      <c r="C1580" s="9">
        <v>2.5876630933770794E-2</v>
      </c>
      <c r="D1580" s="9">
        <v>1.0135135135135087E-2</v>
      </c>
      <c r="E1580" s="9">
        <v>-1.0238603988603767E-3</v>
      </c>
    </row>
    <row r="1581" spans="1:5" ht="15" x14ac:dyDescent="0.25">
      <c r="A1581" s="1" t="s">
        <v>969</v>
      </c>
      <c r="B1581" s="9">
        <v>6.891555157036322E-3</v>
      </c>
      <c r="C1581" s="9">
        <v>4.5880882764282038E-3</v>
      </c>
      <c r="D1581" s="9">
        <v>9.2826428230154967E-3</v>
      </c>
      <c r="E1581" s="9">
        <v>5.7595472572524731E-3</v>
      </c>
    </row>
    <row r="1582" spans="1:5" ht="15" x14ac:dyDescent="0.25">
      <c r="A1582" s="1" t="s">
        <v>970</v>
      </c>
      <c r="B1582" s="9">
        <v>3.7547466488185854E-4</v>
      </c>
      <c r="C1582" s="9">
        <v>-6.6138308037153593E-3</v>
      </c>
      <c r="D1582" s="9">
        <v>5.9511733279231649E-3</v>
      </c>
      <c r="E1582" s="9">
        <v>1.4355179938192908E-2</v>
      </c>
    </row>
    <row r="1583" spans="1:5" ht="15" x14ac:dyDescent="0.25">
      <c r="A1583" s="1" t="s">
        <v>971</v>
      </c>
      <c r="B1583" s="9">
        <v>-7.2342438315854407E-3</v>
      </c>
      <c r="C1583" s="9">
        <v>2.7383600792270091E-3</v>
      </c>
      <c r="D1583" s="9">
        <v>3.4957983193277808E-3</v>
      </c>
      <c r="E1583" s="9">
        <v>-1.2787053517804625E-2</v>
      </c>
    </row>
    <row r="1584" spans="1:5" ht="15" x14ac:dyDescent="0.25">
      <c r="A1584" s="1" t="s">
        <v>972</v>
      </c>
      <c r="B1584" s="9">
        <v>-1.6000460990926668E-2</v>
      </c>
      <c r="C1584" s="9">
        <v>-5.1113543253963334E-3</v>
      </c>
      <c r="D1584" s="9">
        <v>4.0195618677563161E-4</v>
      </c>
      <c r="E1584" s="9">
        <v>2.6104462093223813E-3</v>
      </c>
    </row>
    <row r="1585" spans="1:5" ht="15" x14ac:dyDescent="0.25">
      <c r="A1585" s="4">
        <v>44197</v>
      </c>
      <c r="B1585" s="9">
        <v>2.2880159114159859E-2</v>
      </c>
      <c r="C1585" s="9">
        <v>1.1081723796750875E-3</v>
      </c>
      <c r="D1585" s="9">
        <v>1.406281390209374E-3</v>
      </c>
      <c r="E1585" s="9">
        <v>2.2064826460139741E-3</v>
      </c>
    </row>
    <row r="1586" spans="1:5" ht="15" x14ac:dyDescent="0.25">
      <c r="A1586" s="4">
        <v>44287</v>
      </c>
      <c r="B1586" s="9">
        <v>3.7974838204958949E-2</v>
      </c>
      <c r="C1586" s="9">
        <v>1.6854043178453626E-3</v>
      </c>
      <c r="D1586" s="9">
        <v>7.8239935803130489E-3</v>
      </c>
      <c r="E1586" s="9">
        <v>7.5625811849144853E-3</v>
      </c>
    </row>
    <row r="1587" spans="1:5" ht="15" x14ac:dyDescent="0.25">
      <c r="A1587" s="4">
        <v>44317</v>
      </c>
      <c r="B1587" s="9">
        <v>1.7618434076162259E-2</v>
      </c>
      <c r="C1587" s="9">
        <v>-1.2432059808532792E-2</v>
      </c>
      <c r="D1587" s="9">
        <v>3.7820980691394279E-3</v>
      </c>
      <c r="E1587" s="9">
        <v>4.796294070731788E-3</v>
      </c>
    </row>
    <row r="1588" spans="1:5" ht="15" x14ac:dyDescent="0.25">
      <c r="A1588" s="4">
        <v>44348</v>
      </c>
      <c r="B1588" s="9">
        <v>-1.3417504227878796E-2</v>
      </c>
      <c r="C1588" s="9">
        <v>-2.6371635808847382E-2</v>
      </c>
      <c r="D1588" s="9">
        <v>1.3220518244327906E-4</v>
      </c>
      <c r="E1588" s="9">
        <v>5.2953201113430381E-3</v>
      </c>
    </row>
    <row r="1589" spans="1:5" ht="15" x14ac:dyDescent="0.25">
      <c r="A1589" s="4">
        <v>44378</v>
      </c>
      <c r="B1589" s="9">
        <v>-6.1279982151655199E-3</v>
      </c>
      <c r="C1589" s="9">
        <v>-1.6194017961210783E-3</v>
      </c>
      <c r="D1589" s="9">
        <v>-3.96563119629878E-4</v>
      </c>
      <c r="E1589" s="9">
        <v>-2.3470877724298678E-3</v>
      </c>
    </row>
    <row r="1590" spans="1:5" ht="15" x14ac:dyDescent="0.25">
      <c r="A1590" s="4">
        <v>44409</v>
      </c>
      <c r="B1590" s="9">
        <v>2.9048913025159884E-2</v>
      </c>
      <c r="C1590" s="9">
        <v>1.1798813871965796E-2</v>
      </c>
      <c r="D1590" s="9">
        <v>1.1637133033588931E-2</v>
      </c>
      <c r="E1590" s="9">
        <v>-1.0982458422775898E-2</v>
      </c>
    </row>
    <row r="1591" spans="1:5" ht="15" x14ac:dyDescent="0.25">
      <c r="A1591" s="4">
        <v>44501</v>
      </c>
      <c r="B1591" s="9">
        <v>1.7799296570436995E-2</v>
      </c>
      <c r="C1591" s="9">
        <v>-1.8849815226882116E-2</v>
      </c>
      <c r="D1591" s="9">
        <v>8.758169934640625E-3</v>
      </c>
      <c r="E1591" s="9">
        <v>-1.9369690326116684E-2</v>
      </c>
    </row>
    <row r="1592" spans="1:5" ht="15" x14ac:dyDescent="0.25">
      <c r="A1592" s="4">
        <v>44531</v>
      </c>
      <c r="B1592" s="9">
        <v>-5.0363907389627816E-4</v>
      </c>
      <c r="C1592" s="9">
        <v>3.1519707947372133E-2</v>
      </c>
      <c r="D1592" s="9">
        <v>5.7016975508616952E-3</v>
      </c>
      <c r="E1592" s="9">
        <v>1.3414116121532871E-3</v>
      </c>
    </row>
    <row r="1593" spans="1:5" ht="15" x14ac:dyDescent="0.25">
      <c r="A1593" s="1" t="s">
        <v>973</v>
      </c>
      <c r="B1593" s="9">
        <v>-5.008340795133237E-3</v>
      </c>
      <c r="C1593" s="9">
        <v>-9.3255244710435115E-3</v>
      </c>
      <c r="D1593" s="9">
        <v>2.6414121891509268E-3</v>
      </c>
      <c r="E1593" s="9">
        <v>-5.5147469244680725E-3</v>
      </c>
    </row>
    <row r="1594" spans="1:5" ht="15" x14ac:dyDescent="0.25">
      <c r="A1594" s="1" t="s">
        <v>974</v>
      </c>
      <c r="B1594" s="9">
        <v>3.1002852830696703E-2</v>
      </c>
      <c r="C1594" s="9">
        <v>1.1244019014966078E-2</v>
      </c>
      <c r="D1594" s="9">
        <v>1.9276489108777106E-4</v>
      </c>
      <c r="E1594" s="9">
        <v>-4.0523550805980912E-3</v>
      </c>
    </row>
    <row r="1595" spans="1:5" ht="15" x14ac:dyDescent="0.25">
      <c r="A1595" s="1" t="s">
        <v>975</v>
      </c>
      <c r="B1595" s="9">
        <v>-5.337294743274712E-3</v>
      </c>
      <c r="C1595" s="9">
        <v>-1.1807729877455708E-2</v>
      </c>
      <c r="D1595" s="9">
        <v>-1.027881279712195E-2</v>
      </c>
      <c r="E1595" s="9">
        <v>6.638639360706966E-3</v>
      </c>
    </row>
    <row r="1596" spans="1:5" ht="15" x14ac:dyDescent="0.25">
      <c r="A1596" s="1" t="s">
        <v>976</v>
      </c>
      <c r="B1596" s="9">
        <v>-3.5874923400143199E-3</v>
      </c>
      <c r="C1596" s="9">
        <v>2.4000679357323751E-2</v>
      </c>
      <c r="D1596" s="9">
        <v>-1.0125924964299649E-2</v>
      </c>
      <c r="E1596" s="9">
        <v>-9.3268541741311495E-3</v>
      </c>
    </row>
    <row r="1597" spans="1:5" ht="15" x14ac:dyDescent="0.25">
      <c r="A1597" s="1" t="s">
        <v>977</v>
      </c>
      <c r="B1597" s="9">
        <v>1.2089507004630295E-2</v>
      </c>
      <c r="C1597" s="9">
        <v>1.6356288569712163E-2</v>
      </c>
      <c r="D1597" s="9">
        <v>1.9606557377049194E-2</v>
      </c>
      <c r="E1597" s="9">
        <v>1.1302116886491298E-4</v>
      </c>
    </row>
    <row r="1598" spans="1:5" ht="15" x14ac:dyDescent="0.25">
      <c r="A1598" s="1" t="s">
        <v>978</v>
      </c>
      <c r="B1598" s="9">
        <v>1.4751529473020275E-2</v>
      </c>
      <c r="C1598" s="9">
        <v>1.8994156027013709E-2</v>
      </c>
      <c r="D1598" s="9">
        <v>7.524599652710684E-3</v>
      </c>
      <c r="E1598" s="9">
        <v>4.8141576919165097E-3</v>
      </c>
    </row>
    <row r="1599" spans="1:5" ht="15" x14ac:dyDescent="0.25">
      <c r="A1599" s="1" t="s">
        <v>979</v>
      </c>
      <c r="B1599" s="9">
        <v>-1.0562698426403117E-2</v>
      </c>
      <c r="C1599" s="9">
        <v>2.1755168543111214E-2</v>
      </c>
      <c r="D1599" s="9">
        <v>-3.5107876930932091E-3</v>
      </c>
      <c r="E1599" s="9">
        <v>7.5352865095879018E-4</v>
      </c>
    </row>
    <row r="1600" spans="1:5" ht="15" x14ac:dyDescent="0.25">
      <c r="A1600" s="1" t="s">
        <v>980</v>
      </c>
      <c r="B1600" s="9">
        <v>8.9346012370505878E-3</v>
      </c>
      <c r="C1600" s="9">
        <v>-2.3720915118881747E-2</v>
      </c>
      <c r="D1600" s="9">
        <v>-1.3580167830376078E-2</v>
      </c>
      <c r="E1600" s="9">
        <v>-7.417230451102208E-4</v>
      </c>
    </row>
    <row r="1601" spans="1:5" ht="15" x14ac:dyDescent="0.25">
      <c r="A1601" s="1" t="s">
        <v>981</v>
      </c>
      <c r="B1601" s="9">
        <v>-3.5725868976317354E-3</v>
      </c>
      <c r="C1601" s="9">
        <v>-5.2986057949279131E-2</v>
      </c>
      <c r="D1601" s="9">
        <v>-9.5460744204168835E-3</v>
      </c>
      <c r="E1601" s="9">
        <v>-3.3064915200863298E-3</v>
      </c>
    </row>
    <row r="1602" spans="1:5" ht="15" x14ac:dyDescent="0.25">
      <c r="A1602" s="1" t="s">
        <v>982</v>
      </c>
      <c r="B1602" s="9">
        <v>-9.1907160376258901E-3</v>
      </c>
      <c r="C1602" s="9">
        <v>-2.3699384321492545E-2</v>
      </c>
      <c r="D1602" s="9">
        <v>-1.9866247049567298E-2</v>
      </c>
      <c r="E1602" s="9">
        <v>-4.5248358195481009E-3</v>
      </c>
    </row>
    <row r="1603" spans="1:5" ht="15" x14ac:dyDescent="0.25">
      <c r="A1603" s="1" t="s">
        <v>983</v>
      </c>
      <c r="B1603" s="9">
        <v>-1.9779013683680957E-2</v>
      </c>
      <c r="C1603" s="9">
        <v>-9.7357065375349716E-3</v>
      </c>
      <c r="D1603" s="9">
        <v>-1.0101010101010277E-2</v>
      </c>
      <c r="E1603" s="9">
        <v>-6.0076399043307305E-4</v>
      </c>
    </row>
    <row r="1604" spans="1:5" ht="15" x14ac:dyDescent="0.25">
      <c r="A1604" s="1" t="s">
        <v>984</v>
      </c>
      <c r="B1604" s="9">
        <v>-2.6653703577212529E-2</v>
      </c>
      <c r="C1604" s="9">
        <v>-1.843806016787719E-2</v>
      </c>
      <c r="D1604" s="9">
        <v>-1.1961075821056766E-2</v>
      </c>
      <c r="E1604" s="9">
        <v>-1.9281371926322954E-3</v>
      </c>
    </row>
    <row r="1605" spans="1:5" ht="15" x14ac:dyDescent="0.25">
      <c r="A1605" s="4">
        <v>44198</v>
      </c>
      <c r="B1605" s="9">
        <v>8.9992038018134046E-3</v>
      </c>
      <c r="C1605" s="9">
        <v>2.8963902825858145E-2</v>
      </c>
      <c r="D1605" s="9">
        <v>4.3499076670542314E-2</v>
      </c>
      <c r="E1605" s="9">
        <v>-1.1022977794951094E-3</v>
      </c>
    </row>
    <row r="1606" spans="1:5" ht="15" x14ac:dyDescent="0.25">
      <c r="A1606" s="4">
        <v>44229</v>
      </c>
      <c r="B1606" s="9">
        <v>2.0418045880072233E-2</v>
      </c>
      <c r="C1606" s="9">
        <v>1.6092330021389767E-2</v>
      </c>
      <c r="D1606" s="9">
        <v>2.2874746018221259E-2</v>
      </c>
      <c r="E1606" s="9">
        <v>-7.9179986575806938E-3</v>
      </c>
    </row>
    <row r="1607" spans="1:5" ht="15" x14ac:dyDescent="0.25">
      <c r="A1607" s="4">
        <v>44257</v>
      </c>
      <c r="B1607" s="9">
        <v>-1.0612276097536899E-3</v>
      </c>
      <c r="C1607" s="9">
        <v>2.5182001693040412E-3</v>
      </c>
      <c r="D1607" s="9">
        <v>1.0701012431116208E-2</v>
      </c>
      <c r="E1607" s="9">
        <v>-9.5751390401925818E-3</v>
      </c>
    </row>
    <row r="1608" spans="1:5" ht="15" x14ac:dyDescent="0.25">
      <c r="A1608" s="4">
        <v>44288</v>
      </c>
      <c r="B1608" s="9">
        <v>-3.6248241630286726E-3</v>
      </c>
      <c r="C1608" s="9">
        <v>-3.2887164652507517E-3</v>
      </c>
      <c r="D1608" s="9">
        <v>6.2765485323021952E-3</v>
      </c>
      <c r="E1608" s="9">
        <v>-4.9438462429084451E-3</v>
      </c>
    </row>
    <row r="1609" spans="1:5" ht="15" x14ac:dyDescent="0.25">
      <c r="A1609" s="4">
        <v>44318</v>
      </c>
      <c r="B1609" s="9">
        <v>-9.5658993958195326E-3</v>
      </c>
      <c r="C1609" s="9">
        <v>-2.8621626271430056E-4</v>
      </c>
      <c r="D1609" s="9">
        <v>1.7641129032257563E-3</v>
      </c>
      <c r="E1609" s="9">
        <v>-6.3530479503856041E-3</v>
      </c>
    </row>
    <row r="1610" spans="1:5" ht="15" x14ac:dyDescent="0.25">
      <c r="A1610" s="4">
        <v>44410</v>
      </c>
      <c r="B1610" s="9">
        <v>1.7780635281156254E-2</v>
      </c>
      <c r="C1610" s="9">
        <v>1.4398870243290895E-2</v>
      </c>
      <c r="D1610" s="9">
        <v>1.3522012578616405E-2</v>
      </c>
      <c r="E1610" s="9">
        <v>4.9182055575713868E-4</v>
      </c>
    </row>
    <row r="1611" spans="1:5" ht="15" x14ac:dyDescent="0.25">
      <c r="A1611" s="4">
        <v>44441</v>
      </c>
      <c r="B1611" s="9">
        <v>-1.1573871999832397E-2</v>
      </c>
      <c r="C1611" s="9">
        <v>2.4085026053983771E-3</v>
      </c>
      <c r="D1611" s="9">
        <v>5.5848588271789623E-4</v>
      </c>
      <c r="E1611" s="9">
        <v>1.439623591100081E-2</v>
      </c>
    </row>
    <row r="1612" spans="1:5" ht="15" x14ac:dyDescent="0.25">
      <c r="A1612" s="4">
        <v>44471</v>
      </c>
      <c r="B1612" s="9">
        <v>1.1457607718565965E-2</v>
      </c>
      <c r="C1612" s="9">
        <v>9.2785339793228783E-3</v>
      </c>
      <c r="D1612" s="9">
        <v>1.6125031009674995E-3</v>
      </c>
      <c r="E1612" s="9">
        <v>-2.0884053121645874E-3</v>
      </c>
    </row>
    <row r="1613" spans="1:5" ht="15" x14ac:dyDescent="0.25">
      <c r="A1613" s="4">
        <v>44502</v>
      </c>
      <c r="B1613" s="9">
        <v>-2.2718504865187894E-3</v>
      </c>
      <c r="C1613" s="9">
        <v>4.1229816120071039E-2</v>
      </c>
      <c r="D1613" s="9">
        <v>2.6625386996903533E-3</v>
      </c>
      <c r="E1613" s="9">
        <v>-4.4283600036998383E-3</v>
      </c>
    </row>
    <row r="1614" spans="1:5" ht="15" x14ac:dyDescent="0.25">
      <c r="A1614" s="4">
        <v>44532</v>
      </c>
      <c r="B1614" s="9">
        <v>-4.7411735502472796E-3</v>
      </c>
      <c r="C1614" s="9">
        <v>-6.8590820981617728E-3</v>
      </c>
      <c r="D1614" s="9">
        <v>9.8808126968430443E-4</v>
      </c>
      <c r="E1614" s="9">
        <v>-7.6882875558911268E-3</v>
      </c>
    </row>
    <row r="1615" spans="1:5" ht="15" x14ac:dyDescent="0.25">
      <c r="A1615" s="1" t="s">
        <v>985</v>
      </c>
      <c r="B1615" s="9">
        <v>-1.5967770920027768E-2</v>
      </c>
      <c r="C1615" s="9">
        <v>-4.4082389991808579E-3</v>
      </c>
      <c r="D1615" s="9">
        <v>1.1351718181257242E-2</v>
      </c>
      <c r="E1615" s="9">
        <v>-2.293926945448943E-3</v>
      </c>
    </row>
    <row r="1616" spans="1:5" ht="15" x14ac:dyDescent="0.25">
      <c r="A1616" s="1" t="s">
        <v>986</v>
      </c>
      <c r="B1616" s="9">
        <v>-9.8891118386312815E-3</v>
      </c>
      <c r="C1616" s="9">
        <v>1.323441005842807E-2</v>
      </c>
      <c r="D1616" s="9">
        <v>-2.6230708229122435E-3</v>
      </c>
      <c r="E1616" s="9">
        <v>2.7332340141001943E-3</v>
      </c>
    </row>
    <row r="1617" spans="1:5" ht="15" x14ac:dyDescent="0.25">
      <c r="A1617" s="1" t="s">
        <v>987</v>
      </c>
      <c r="B1617" s="9">
        <v>-1.1483456471168996E-2</v>
      </c>
      <c r="C1617" s="9">
        <v>1.1532001621124444E-2</v>
      </c>
      <c r="D1617" s="9">
        <v>-5.3211009174312096E-3</v>
      </c>
      <c r="E1617" s="9">
        <v>-1.5851661207299972E-2</v>
      </c>
    </row>
    <row r="1618" spans="1:5" ht="15" x14ac:dyDescent="0.25">
      <c r="A1618" s="1" t="s">
        <v>988</v>
      </c>
      <c r="B1618" s="9">
        <v>-5.1248305944020522E-3</v>
      </c>
      <c r="C1618" s="9">
        <v>-7.4642318823829878E-3</v>
      </c>
      <c r="D1618" s="9">
        <v>-4.3042489085654001E-3</v>
      </c>
      <c r="E1618" s="9">
        <v>-2.8410104011887816E-3</v>
      </c>
    </row>
    <row r="1619" spans="1:5" ht="15" x14ac:dyDescent="0.25">
      <c r="A1619" s="1" t="s">
        <v>989</v>
      </c>
      <c r="B1619" s="9">
        <v>4.7424284998229815E-3</v>
      </c>
      <c r="C1619" s="9">
        <v>6.0934369041321101E-3</v>
      </c>
      <c r="D1619" s="9">
        <v>-9.3250169826469831E-3</v>
      </c>
      <c r="E1619" s="9">
        <v>-9.0360727654197337E-3</v>
      </c>
    </row>
    <row r="1620" spans="1:5" ht="15" x14ac:dyDescent="0.25">
      <c r="A1620" s="1" t="s">
        <v>990</v>
      </c>
      <c r="B1620" s="9">
        <v>-3.6916051902880942E-2</v>
      </c>
      <c r="C1620" s="9">
        <v>-3.4706304744001826E-2</v>
      </c>
      <c r="D1620" s="9">
        <v>-2.2004737563894761E-2</v>
      </c>
      <c r="E1620" s="9">
        <v>9.4552978539119703E-3</v>
      </c>
    </row>
    <row r="1621" spans="1:5" ht="15" x14ac:dyDescent="0.25">
      <c r="A1621" s="1" t="s">
        <v>991</v>
      </c>
      <c r="B1621" s="9">
        <v>7.3519699575568254E-3</v>
      </c>
      <c r="C1621" s="9">
        <v>7.6441515321525877E-3</v>
      </c>
      <c r="D1621" s="9">
        <v>3.569379820256291E-3</v>
      </c>
      <c r="E1621" s="9">
        <v>7.6268560669257024E-3</v>
      </c>
    </row>
    <row r="1622" spans="1:5" ht="15" x14ac:dyDescent="0.25">
      <c r="A1622" s="1" t="s">
        <v>992</v>
      </c>
      <c r="B1622" s="9">
        <v>-1.0770814553763275E-2</v>
      </c>
      <c r="C1622" s="9">
        <v>1.8557117089960107E-2</v>
      </c>
      <c r="D1622" s="9">
        <v>1.8863131152746959E-2</v>
      </c>
      <c r="E1622" s="9">
        <v>-3.6781228563995683E-3</v>
      </c>
    </row>
    <row r="1623" spans="1:5" ht="15" x14ac:dyDescent="0.25">
      <c r="A1623" s="1" t="s">
        <v>993</v>
      </c>
      <c r="B1623" s="9">
        <v>1.6010102827905826E-2</v>
      </c>
      <c r="C1623" s="9">
        <v>4.0441668601546743E-2</v>
      </c>
      <c r="D1623" s="9">
        <v>8.602418651041166E-3</v>
      </c>
      <c r="E1623" s="9">
        <v>-3.7154422325889058E-3</v>
      </c>
    </row>
    <row r="1624" spans="1:5" ht="15" x14ac:dyDescent="0.25">
      <c r="A1624" s="1" t="s">
        <v>994</v>
      </c>
      <c r="B1624" s="9">
        <v>-3.3719503949417917E-2</v>
      </c>
      <c r="C1624" s="9">
        <v>-2.7304191770285868E-2</v>
      </c>
      <c r="D1624" s="9">
        <v>-4.9320148331273295E-2</v>
      </c>
      <c r="E1624" s="9">
        <v>-5.8858572620040794E-3</v>
      </c>
    </row>
    <row r="1625" spans="1:5" ht="15" x14ac:dyDescent="0.25">
      <c r="A1625" s="4">
        <v>44199</v>
      </c>
      <c r="B1625" s="9">
        <v>1.0330810851969296E-2</v>
      </c>
      <c r="C1625" s="9">
        <v>7.6229659585436149E-3</v>
      </c>
      <c r="D1625" s="9">
        <v>2.7759719152256057E-2</v>
      </c>
      <c r="E1625" s="9">
        <v>-5.8607795196318202E-3</v>
      </c>
    </row>
    <row r="1626" spans="1:5" ht="15" x14ac:dyDescent="0.25">
      <c r="A1626" s="4">
        <v>44230</v>
      </c>
      <c r="B1626" s="9">
        <v>2.8092892584705931E-2</v>
      </c>
      <c r="C1626" s="9">
        <v>2.0458614742708825E-3</v>
      </c>
      <c r="D1626" s="9">
        <v>8.665949775444437E-3</v>
      </c>
      <c r="E1626" s="9">
        <v>-1.450323700676337E-2</v>
      </c>
    </row>
    <row r="1627" spans="1:5" ht="15" x14ac:dyDescent="0.25">
      <c r="A1627" s="4">
        <v>44258</v>
      </c>
      <c r="B1627" s="9">
        <v>1.7546449628535354E-2</v>
      </c>
      <c r="C1627" s="9">
        <v>4.5631600283339901E-2</v>
      </c>
      <c r="D1627" s="9">
        <v>2.2513483005142332E-2</v>
      </c>
      <c r="E1627" s="9">
        <v>-5.137991779213813E-4</v>
      </c>
    </row>
    <row r="1628" spans="1:5" ht="15" x14ac:dyDescent="0.25">
      <c r="A1628" s="4">
        <v>44289</v>
      </c>
      <c r="B1628" s="9">
        <v>-3.0730942163192942E-3</v>
      </c>
      <c r="C1628" s="9">
        <v>-1.1920517129764052E-2</v>
      </c>
      <c r="D1628" s="9">
        <v>-1.1407543698252143E-2</v>
      </c>
      <c r="E1628" s="9">
        <v>-1.0770850162786672E-2</v>
      </c>
    </row>
    <row r="1629" spans="1:5" ht="15" x14ac:dyDescent="0.25">
      <c r="A1629" s="4">
        <v>44319</v>
      </c>
      <c r="B1629" s="9">
        <v>-1.3656769821486114E-2</v>
      </c>
      <c r="C1629" s="9">
        <v>1.3098968911502418E-3</v>
      </c>
      <c r="D1629" s="9">
        <v>-8.2511322042309043E-3</v>
      </c>
      <c r="E1629" s="9">
        <v>-7.0277894632648774E-3</v>
      </c>
    </row>
    <row r="1630" spans="1:5" ht="15" x14ac:dyDescent="0.25">
      <c r="A1630" s="4">
        <v>44411</v>
      </c>
      <c r="B1630" s="9">
        <v>-3.6598031507550921E-4</v>
      </c>
      <c r="C1630" s="9">
        <v>5.6913571492378523E-3</v>
      </c>
      <c r="D1630" s="9">
        <v>6.8810208932812422E-4</v>
      </c>
      <c r="E1630" s="9">
        <v>-1.4952525730804744E-4</v>
      </c>
    </row>
    <row r="1631" spans="1:5" ht="15" x14ac:dyDescent="0.25">
      <c r="A1631" s="4">
        <v>44442</v>
      </c>
      <c r="B1631" s="9">
        <v>1.4632696416592594E-2</v>
      </c>
      <c r="C1631" s="9">
        <v>-2.2892997215362421E-5</v>
      </c>
      <c r="D1631" s="9">
        <v>9.8143401887853532E-3</v>
      </c>
      <c r="E1631" s="9">
        <v>-2.056279753745005E-3</v>
      </c>
    </row>
    <row r="1632" spans="1:5" ht="15" x14ac:dyDescent="0.25">
      <c r="A1632" s="4">
        <v>44472</v>
      </c>
      <c r="B1632" s="9">
        <v>6.5555470836962115E-3</v>
      </c>
      <c r="C1632" s="9">
        <v>-4.1533426372603044E-3</v>
      </c>
      <c r="D1632" s="9">
        <v>3.6523461681317038E-3</v>
      </c>
      <c r="E1632" s="9">
        <v>5.8568627695843034E-3</v>
      </c>
    </row>
    <row r="1633" spans="1:5" ht="15" x14ac:dyDescent="0.25">
      <c r="A1633" s="4">
        <v>44533</v>
      </c>
      <c r="B1633" s="9">
        <v>-4.2333702670691586E-3</v>
      </c>
      <c r="C1633" s="9">
        <v>-2.032549668889394E-2</v>
      </c>
      <c r="D1633" s="9">
        <v>-8.7584037500769707E-3</v>
      </c>
      <c r="E1633" s="9">
        <v>-5.5247932858243365E-3</v>
      </c>
    </row>
    <row r="1634" spans="1:5" ht="15" x14ac:dyDescent="0.25">
      <c r="A1634" s="1" t="s">
        <v>995</v>
      </c>
      <c r="B1634" s="9">
        <v>2.6815447860020214E-3</v>
      </c>
      <c r="C1634" s="9">
        <v>-1.3426752883731741E-2</v>
      </c>
      <c r="D1634" s="9">
        <v>-5.3512538112128194E-3</v>
      </c>
      <c r="E1634" s="9">
        <v>9.8625485324779216E-3</v>
      </c>
    </row>
    <row r="1635" spans="1:5" ht="15" x14ac:dyDescent="0.25">
      <c r="A1635" s="1" t="s">
        <v>996</v>
      </c>
      <c r="B1635" s="9">
        <v>1.4317563947703782E-2</v>
      </c>
      <c r="C1635" s="9">
        <v>-3.9355189504776122E-3</v>
      </c>
      <c r="D1635" s="9">
        <v>-3.7535189239912281E-4</v>
      </c>
      <c r="E1635" s="9">
        <v>9.6426054814480189E-4</v>
      </c>
    </row>
    <row r="1636" spans="1:5" ht="15" x14ac:dyDescent="0.25">
      <c r="A1636" s="1" t="s">
        <v>997</v>
      </c>
      <c r="B1636" s="9">
        <v>9.3267638097938033E-4</v>
      </c>
      <c r="C1636" s="9">
        <v>-2.1541513679971591E-2</v>
      </c>
      <c r="D1636" s="9">
        <v>-1.1452531447524783E-2</v>
      </c>
      <c r="E1636" s="9">
        <v>3.7051217132377801E-5</v>
      </c>
    </row>
    <row r="1637" spans="1:5" ht="15" x14ac:dyDescent="0.25">
      <c r="A1637" s="1" t="s">
        <v>998</v>
      </c>
      <c r="B1637" s="9">
        <v>-2.4558677967657094E-2</v>
      </c>
      <c r="C1637" s="9">
        <v>-2.2501914573651693E-2</v>
      </c>
      <c r="D1637" s="9">
        <v>-1.1205368447708364E-2</v>
      </c>
      <c r="E1637" s="9">
        <v>1.0126957466780606E-3</v>
      </c>
    </row>
    <row r="1638" spans="1:5" ht="15" x14ac:dyDescent="0.25">
      <c r="A1638" s="1" t="s">
        <v>999</v>
      </c>
      <c r="B1638" s="9">
        <v>4.5115636749737398E-3</v>
      </c>
      <c r="C1638" s="9">
        <v>3.6284777530661838E-2</v>
      </c>
      <c r="D1638" s="9">
        <v>1.1076253281259829E-2</v>
      </c>
      <c r="E1638" s="9">
        <v>7.8959705875081276E-4</v>
      </c>
    </row>
    <row r="1639" spans="1:5" ht="15" x14ac:dyDescent="0.25">
      <c r="A1639" s="1" t="s">
        <v>1000</v>
      </c>
      <c r="B1639" s="9">
        <v>2.6047671946044293E-2</v>
      </c>
      <c r="C1639" s="9">
        <v>-9.4139517492209945E-3</v>
      </c>
      <c r="D1639" s="9">
        <v>-3.5460992907799804E-3</v>
      </c>
      <c r="E1639" s="9">
        <v>-7.3719766266426845E-3</v>
      </c>
    </row>
    <row r="1640" spans="1:5" ht="15" x14ac:dyDescent="0.25">
      <c r="A1640" s="1" t="s">
        <v>1001</v>
      </c>
      <c r="B1640" s="9">
        <v>4.1379944370332211E-3</v>
      </c>
      <c r="C1640" s="9">
        <v>1.2170035125234291E-2</v>
      </c>
      <c r="D1640" s="9">
        <v>6.2277580071172789E-3</v>
      </c>
      <c r="E1640" s="9">
        <v>3.3035270740189304E-3</v>
      </c>
    </row>
    <row r="1641" spans="1:5" ht="15" x14ac:dyDescent="0.25">
      <c r="A1641" s="1" t="s">
        <v>1002</v>
      </c>
      <c r="B1641" s="9">
        <v>-6.8416143391770712E-3</v>
      </c>
      <c r="C1641" s="9">
        <v>-1.9257441587538726E-2</v>
      </c>
      <c r="D1641" s="9">
        <v>-1.3894151825186385E-2</v>
      </c>
      <c r="E1641" s="9">
        <v>6.1891911964950808E-4</v>
      </c>
    </row>
    <row r="1642" spans="1:5" ht="15" x14ac:dyDescent="0.25">
      <c r="A1642" s="1" t="s">
        <v>1003</v>
      </c>
      <c r="B1642" s="9">
        <v>-1.8022600495317342E-2</v>
      </c>
      <c r="C1642" s="9">
        <v>-2.7279877103102423E-2</v>
      </c>
      <c r="D1642" s="9">
        <v>-1.3769693864480459E-2</v>
      </c>
      <c r="E1642" s="9">
        <v>-0.98999208273541495</v>
      </c>
    </row>
    <row r="1643" spans="1:5" ht="15" x14ac:dyDescent="0.25">
      <c r="A1643" s="1" t="s">
        <v>1004</v>
      </c>
      <c r="B1643" s="9">
        <v>6.3650248542224119E-4</v>
      </c>
      <c r="C1643" s="9">
        <v>1.6070010840958382E-3</v>
      </c>
      <c r="D1643" s="9">
        <v>7.8576530943565981E-3</v>
      </c>
      <c r="E1643" s="9">
        <v>-4.9443757725586845E-3</v>
      </c>
    </row>
    <row r="1644" spans="1:5" ht="15" x14ac:dyDescent="0.25">
      <c r="A1644" s="1" t="s">
        <v>1005</v>
      </c>
      <c r="B1644" s="9">
        <v>2.9916881471594658E-2</v>
      </c>
      <c r="C1644" s="9">
        <v>1.737152295431077E-2</v>
      </c>
      <c r="D1644" s="9">
        <v>2.1520618556700954E-2</v>
      </c>
      <c r="E1644" s="9">
        <v>98.006211180124225</v>
      </c>
    </row>
    <row r="1645" spans="1:5" ht="15" x14ac:dyDescent="0.25">
      <c r="A1645" s="1" t="s">
        <v>1006</v>
      </c>
      <c r="B1645" s="9">
        <v>6.1106296271051797E-3</v>
      </c>
      <c r="C1645" s="9">
        <v>-1.2910861368414905E-2</v>
      </c>
      <c r="D1645" s="9">
        <v>-8.0105966948402774E-3</v>
      </c>
      <c r="E1645" s="9">
        <v>-7.5282308657466102E-3</v>
      </c>
    </row>
    <row r="1646" spans="1:5" ht="15" x14ac:dyDescent="0.25">
      <c r="A1646" s="4">
        <v>44200</v>
      </c>
      <c r="B1646" s="9">
        <v>-4.043767076447935E-3</v>
      </c>
      <c r="C1646" s="9">
        <v>9.3605525580753302E-3</v>
      </c>
      <c r="D1646" s="9">
        <v>8.7111337190817206E-3</v>
      </c>
      <c r="E1646" s="9">
        <v>1.2642225031605614E-2</v>
      </c>
    </row>
    <row r="1647" spans="1:5" ht="15" x14ac:dyDescent="0.25">
      <c r="A1647" s="4">
        <v>44320</v>
      </c>
      <c r="B1647" s="9">
        <v>2.3349209803115611E-2</v>
      </c>
      <c r="C1647" s="9">
        <v>-1.4467340191637534E-2</v>
      </c>
      <c r="D1647" s="9">
        <v>-1.0274836106908714E-2</v>
      </c>
      <c r="E1647" s="9">
        <v>7.4906367041198685E-3</v>
      </c>
    </row>
    <row r="1648" spans="1:5" ht="15" x14ac:dyDescent="0.25">
      <c r="A1648" s="4">
        <v>44351</v>
      </c>
      <c r="B1648" s="9">
        <v>7.9656488285106963E-3</v>
      </c>
      <c r="C1648" s="9">
        <v>-4.1652191862895371E-3</v>
      </c>
      <c r="D1648" s="9">
        <v>2.2928475893255751E-3</v>
      </c>
      <c r="E1648" s="9">
        <v>0</v>
      </c>
    </row>
    <row r="1649" spans="1:5" ht="15" x14ac:dyDescent="0.25">
      <c r="A1649" s="4">
        <v>44381</v>
      </c>
      <c r="B1649" s="9">
        <v>2.0523202594668888E-3</v>
      </c>
      <c r="C1649" s="9">
        <v>9.3486294052844698E-3</v>
      </c>
      <c r="D1649" s="9">
        <v>9.4045879138335842E-3</v>
      </c>
      <c r="E1649" s="9">
        <v>1.1152416356877248E-2</v>
      </c>
    </row>
    <row r="1650" spans="1:5" ht="15" x14ac:dyDescent="0.25">
      <c r="A1650" s="4">
        <v>44412</v>
      </c>
      <c r="B1650" s="9">
        <v>1.4045833905113714E-2</v>
      </c>
      <c r="C1650" s="9">
        <v>1.248229337596829E-3</v>
      </c>
      <c r="D1650" s="9">
        <v>2.5180988353779021E-4</v>
      </c>
      <c r="E1650" s="9">
        <v>3.6764705882355031E-3</v>
      </c>
    </row>
    <row r="1651" spans="1:5" ht="15" x14ac:dyDescent="0.25">
      <c r="A1651" s="4">
        <v>44443</v>
      </c>
      <c r="B1651" s="9">
        <v>1.4772116346331021E-3</v>
      </c>
      <c r="C1651" s="9">
        <v>-1.1619274408180447E-2</v>
      </c>
      <c r="D1651" s="9">
        <v>-4.4055635974571405E-4</v>
      </c>
      <c r="E1651" s="9">
        <v>8.5470085470085166E-3</v>
      </c>
    </row>
    <row r="1652" spans="1:5" ht="15" x14ac:dyDescent="0.25">
      <c r="A1652" s="4">
        <v>44534</v>
      </c>
      <c r="B1652" s="9">
        <v>-2.2786076649492171E-2</v>
      </c>
      <c r="C1652" s="9">
        <v>-3.5770721579353904E-2</v>
      </c>
      <c r="D1652" s="9">
        <v>-2.8963606598665148E-2</v>
      </c>
      <c r="E1652" s="9">
        <v>2.421307506053294E-3</v>
      </c>
    </row>
    <row r="1653" spans="1:5" ht="15" x14ac:dyDescent="0.25">
      <c r="A1653" s="1" t="s">
        <v>1007</v>
      </c>
      <c r="B1653" s="9">
        <v>-4.3892479045431476E-2</v>
      </c>
      <c r="C1653" s="9">
        <v>1.0804599631920375E-2</v>
      </c>
      <c r="D1653" s="9">
        <v>8.17014654389836E-3</v>
      </c>
      <c r="E1653" s="9">
        <v>-3.6231884057971175E-3</v>
      </c>
    </row>
    <row r="1654" spans="1:5" ht="15" x14ac:dyDescent="0.25">
      <c r="A1654" s="1" t="s">
        <v>1008</v>
      </c>
      <c r="B1654" s="9">
        <v>3.7016280576412042E-2</v>
      </c>
      <c r="C1654" s="9">
        <v>6.4706936261591519E-3</v>
      </c>
      <c r="D1654" s="9">
        <v>3.0228968356058594E-3</v>
      </c>
      <c r="E1654" s="9">
        <v>3.6363636363636598E-3</v>
      </c>
    </row>
    <row r="1655" spans="1:5" ht="15" x14ac:dyDescent="0.25">
      <c r="A1655" s="1" t="s">
        <v>1009</v>
      </c>
      <c r="B1655" s="9">
        <v>-7.3937710007089263E-3</v>
      </c>
      <c r="C1655" s="9">
        <v>-6.2742993656044188E-3</v>
      </c>
      <c r="D1655" s="9">
        <v>2.180185957037617E-3</v>
      </c>
      <c r="E1655" s="9">
        <v>1.0869565217391353E-2</v>
      </c>
    </row>
    <row r="1656" spans="1:5" ht="15" x14ac:dyDescent="0.25">
      <c r="A1656" s="1" t="s">
        <v>1010</v>
      </c>
      <c r="B1656" s="9">
        <v>-1.043770871745231E-2</v>
      </c>
      <c r="C1656" s="9">
        <v>-1.5734420960535345E-2</v>
      </c>
      <c r="D1656" s="9">
        <v>-1.4780216264636215E-2</v>
      </c>
      <c r="E1656" s="9">
        <v>1.9115890083631903E-2</v>
      </c>
    </row>
    <row r="1657" spans="1:5" ht="15" x14ac:dyDescent="0.25">
      <c r="A1657" s="1" t="s">
        <v>1011</v>
      </c>
      <c r="B1657" s="9">
        <v>-5.4557382381517083E-3</v>
      </c>
      <c r="C1657" s="9">
        <v>-2.8909022041545551E-4</v>
      </c>
      <c r="D1657" s="9">
        <v>-3.7017794518767744E-3</v>
      </c>
      <c r="E1657" s="9">
        <v>-7.0339976553340788E-3</v>
      </c>
    </row>
    <row r="1658" spans="1:5" ht="15" x14ac:dyDescent="0.25">
      <c r="A1658" s="1" t="s">
        <v>1012</v>
      </c>
      <c r="B1658" s="9">
        <v>-8.1887533938649337E-3</v>
      </c>
      <c r="C1658" s="9">
        <v>2.7613988836201475E-3</v>
      </c>
      <c r="D1658" s="9">
        <v>5.9318167003454825E-3</v>
      </c>
      <c r="E1658" s="9">
        <v>8.2644628099173278E-3</v>
      </c>
    </row>
    <row r="1659" spans="1:5" ht="15" x14ac:dyDescent="0.25">
      <c r="A1659" s="1" t="s">
        <v>1013</v>
      </c>
      <c r="B1659" s="9">
        <v>-2.9822094652108833E-3</v>
      </c>
      <c r="C1659" s="9">
        <v>-1.0756269973957178E-3</v>
      </c>
      <c r="D1659" s="9">
        <v>-3.3696215655778516E-3</v>
      </c>
      <c r="E1659" s="9">
        <v>2.3419203747070405E-3</v>
      </c>
    </row>
    <row r="1660" spans="1:5" ht="15" x14ac:dyDescent="0.25">
      <c r="A1660" s="1" t="s">
        <v>1014</v>
      </c>
      <c r="B1660" s="9">
        <v>-2.7978677537456864E-3</v>
      </c>
      <c r="C1660" s="9">
        <v>1.7591530694436974E-2</v>
      </c>
      <c r="D1660" s="9">
        <v>1.0078023407021908E-2</v>
      </c>
      <c r="E1660" s="9">
        <v>-1.5186915887850483E-2</v>
      </c>
    </row>
    <row r="1661" spans="1:5" ht="15" x14ac:dyDescent="0.25">
      <c r="A1661" s="1" t="s">
        <v>1015</v>
      </c>
      <c r="B1661" s="9">
        <v>1.0062020610361433E-2</v>
      </c>
      <c r="C1661" s="9">
        <v>2.6214566305452935E-2</v>
      </c>
      <c r="D1661" s="9">
        <v>9.076279369166329E-3</v>
      </c>
      <c r="E1661" s="9">
        <v>0</v>
      </c>
    </row>
    <row r="1662" spans="1:5" ht="15" x14ac:dyDescent="0.25">
      <c r="A1662" s="1" t="s">
        <v>1016</v>
      </c>
      <c r="B1662" s="9">
        <v>-2.5223708526904698E-3</v>
      </c>
      <c r="C1662" s="9">
        <v>4.3500567278069724E-3</v>
      </c>
      <c r="D1662" s="9">
        <v>1.3523858127073352E-2</v>
      </c>
      <c r="E1662" s="9">
        <v>-1.1862396204033177E-2</v>
      </c>
    </row>
    <row r="1663" spans="1:5" ht="15" x14ac:dyDescent="0.25">
      <c r="A1663" s="1" t="s">
        <v>1017</v>
      </c>
      <c r="B1663" s="9">
        <v>-2.8328001285439219E-3</v>
      </c>
      <c r="C1663" s="9">
        <v>1.3392964775658767E-2</v>
      </c>
      <c r="D1663" s="9">
        <v>1.5735146022155533E-3</v>
      </c>
      <c r="E1663" s="9">
        <v>2.4009603841537164E-3</v>
      </c>
    </row>
    <row r="1664" spans="1:5" ht="15" x14ac:dyDescent="0.25">
      <c r="A1664" s="1" t="s">
        <v>1018</v>
      </c>
      <c r="B1664" s="9">
        <v>-2.5551581003460444E-2</v>
      </c>
      <c r="C1664" s="9">
        <v>-1.4599813636273495E-2</v>
      </c>
      <c r="D1664" s="9">
        <v>-1.344812417520258E-2</v>
      </c>
      <c r="E1664" s="9">
        <v>-2.3952095808383866E-3</v>
      </c>
    </row>
    <row r="1665" spans="1:5" ht="15" x14ac:dyDescent="0.25">
      <c r="A1665" s="4">
        <v>44260</v>
      </c>
      <c r="B1665" s="9">
        <v>4.4466149093680407E-4</v>
      </c>
      <c r="C1665" s="9">
        <v>-1.7773718075110745E-2</v>
      </c>
      <c r="D1665" s="9">
        <v>-4.458882731385172E-4</v>
      </c>
      <c r="E1665" s="9">
        <v>3.6014405762303525E-3</v>
      </c>
    </row>
    <row r="1666" spans="1:5" ht="15" x14ac:dyDescent="0.25">
      <c r="A1666" s="4">
        <v>44291</v>
      </c>
      <c r="B1666" s="9">
        <v>4.1983860889196478E-3</v>
      </c>
      <c r="C1666" s="9">
        <v>-2.166872869690617E-2</v>
      </c>
      <c r="D1666" s="9">
        <v>-8.0932959469792731E-3</v>
      </c>
      <c r="E1666" s="9">
        <v>1.1961722488038617E-3</v>
      </c>
    </row>
    <row r="1667" spans="1:5" ht="15" x14ac:dyDescent="0.25">
      <c r="A1667" s="4">
        <v>44321</v>
      </c>
      <c r="B1667" s="9">
        <v>1.5066656808682799E-2</v>
      </c>
      <c r="C1667" s="9">
        <v>1.8262674735953777E-3</v>
      </c>
      <c r="D1667" s="9">
        <v>6.93864439447478E-3</v>
      </c>
      <c r="E1667" s="9">
        <v>0</v>
      </c>
    </row>
    <row r="1668" spans="1:5" ht="15" x14ac:dyDescent="0.25">
      <c r="A1668" s="4">
        <v>44352</v>
      </c>
      <c r="B1668" s="9">
        <v>5.0877460694962462E-3</v>
      </c>
      <c r="C1668" s="9">
        <v>5.6767625786138254E-3</v>
      </c>
      <c r="D1668" s="9">
        <v>5.231927518662749E-3</v>
      </c>
      <c r="E1668" s="9">
        <v>4.7789725209079759E-3</v>
      </c>
    </row>
    <row r="1669" spans="1:5" ht="15" x14ac:dyDescent="0.25">
      <c r="A1669" s="4">
        <v>44382</v>
      </c>
      <c r="B1669" s="9">
        <v>6.893713581169747E-3</v>
      </c>
      <c r="C1669" s="9">
        <v>3.8861018865254948E-4</v>
      </c>
      <c r="D1669" s="9">
        <v>5.9028879720721683E-3</v>
      </c>
      <c r="E1669" s="9">
        <v>7.1343638525565023E-3</v>
      </c>
    </row>
    <row r="1670" spans="1:5" ht="15" x14ac:dyDescent="0.25">
      <c r="A1670" s="4">
        <v>44474</v>
      </c>
      <c r="B1670" s="9">
        <v>4.0219982133862242E-3</v>
      </c>
      <c r="C1670" s="9">
        <v>-2.8734557706969754E-3</v>
      </c>
      <c r="D1670" s="9">
        <v>7.1933366986371983E-3</v>
      </c>
      <c r="E1670" s="9">
        <v>4.7225501770955525E-3</v>
      </c>
    </row>
    <row r="1671" spans="1:5" ht="15" x14ac:dyDescent="0.25">
      <c r="A1671" s="4">
        <v>44505</v>
      </c>
      <c r="B1671" s="9">
        <v>-7.2803338865889966E-3</v>
      </c>
      <c r="C1671" s="9">
        <v>3.6082901090248587E-3</v>
      </c>
      <c r="D1671" s="9">
        <v>-3.9468738253350955E-3</v>
      </c>
      <c r="E1671" s="9">
        <v>-3.5252643948295859E-3</v>
      </c>
    </row>
    <row r="1672" spans="1:5" ht="15" x14ac:dyDescent="0.25">
      <c r="A1672" s="4">
        <v>44535</v>
      </c>
      <c r="B1672" s="9">
        <v>-1.1208560119561506E-2</v>
      </c>
      <c r="C1672" s="9">
        <v>-1.034587802180742E-2</v>
      </c>
      <c r="D1672" s="9">
        <v>-7.9879237687905391E-3</v>
      </c>
      <c r="E1672" s="9">
        <v>-1.179245283018826E-3</v>
      </c>
    </row>
    <row r="1673" spans="1:5" ht="15" x14ac:dyDescent="0.25">
      <c r="A1673" s="1" t="s">
        <v>1019</v>
      </c>
      <c r="B1673" s="9">
        <v>-1.1691836730647664E-2</v>
      </c>
      <c r="C1673" s="9">
        <v>1.2623393103882163E-2</v>
      </c>
      <c r="D1673" s="9">
        <v>-1.5216839969567353E-3</v>
      </c>
      <c r="E1673" s="9">
        <v>1.1806375442739103E-2</v>
      </c>
    </row>
    <row r="1674" spans="1:5" ht="15" x14ac:dyDescent="0.25">
      <c r="A1674" s="1" t="s">
        <v>1020</v>
      </c>
      <c r="B1674" s="9">
        <v>5.9806100777308746E-3</v>
      </c>
      <c r="C1674" s="9">
        <v>1.1897955970934682E-2</v>
      </c>
      <c r="D1674" s="9">
        <v>1.2509525019050116E-2</v>
      </c>
      <c r="E1674" s="9">
        <v>1.166861143523823E-3</v>
      </c>
    </row>
    <row r="1675" spans="1:5" ht="15" x14ac:dyDescent="0.25">
      <c r="A1675" s="1" t="s">
        <v>1021</v>
      </c>
      <c r="B1675" s="9">
        <v>6.2056310343372445E-3</v>
      </c>
      <c r="C1675" s="9">
        <v>1.4078863333033098E-2</v>
      </c>
      <c r="D1675" s="9">
        <v>1.1853245531514567E-2</v>
      </c>
      <c r="E1675" s="9">
        <v>2.3310023310023631E-3</v>
      </c>
    </row>
    <row r="1676" spans="1:5" ht="15" x14ac:dyDescent="0.25">
      <c r="A1676" s="1" t="s">
        <v>1022</v>
      </c>
      <c r="B1676" s="9">
        <v>-2.2015663657474205E-3</v>
      </c>
      <c r="C1676" s="9">
        <v>4.5776718014709505E-3</v>
      </c>
      <c r="D1676" s="9">
        <v>-3.7808355026652807E-3</v>
      </c>
      <c r="E1676" s="9">
        <v>-2.3255813953488857E-3</v>
      </c>
    </row>
    <row r="1677" spans="1:5" ht="15" x14ac:dyDescent="0.25">
      <c r="A1677" s="1" t="s">
        <v>1023</v>
      </c>
      <c r="B1677" s="9">
        <v>-7.1380215014607007E-3</v>
      </c>
      <c r="C1677" s="9">
        <v>-5.8332822611352197E-3</v>
      </c>
      <c r="D1677" s="9">
        <v>-6.8437752753063297E-3</v>
      </c>
      <c r="E1677" s="9">
        <v>2.3310023310023631E-3</v>
      </c>
    </row>
    <row r="1678" spans="1:5" ht="15" x14ac:dyDescent="0.25">
      <c r="A1678" s="1" t="s">
        <v>1024</v>
      </c>
      <c r="B1678" s="9">
        <v>6.6992024108059045E-3</v>
      </c>
      <c r="C1678" s="9">
        <v>8.6380527065224033E-3</v>
      </c>
      <c r="D1678" s="9">
        <v>1.5222702499530172E-2</v>
      </c>
      <c r="E1678" s="9">
        <v>0</v>
      </c>
    </row>
    <row r="1679" spans="1:5" ht="15" x14ac:dyDescent="0.25">
      <c r="A1679" s="1" t="s">
        <v>1025</v>
      </c>
      <c r="B1679" s="9">
        <v>3.2458338232443928E-4</v>
      </c>
      <c r="C1679" s="9">
        <v>-8.4393343315988245E-3</v>
      </c>
      <c r="D1679" s="9">
        <v>1.1724052819943598E-3</v>
      </c>
      <c r="E1679" s="9">
        <v>-1.1627906976743319E-3</v>
      </c>
    </row>
    <row r="1680" spans="1:5" ht="15" x14ac:dyDescent="0.25">
      <c r="A1680" s="1" t="s">
        <v>1026</v>
      </c>
      <c r="B1680" s="9">
        <v>1.5489854266307113E-2</v>
      </c>
      <c r="C1680" s="9">
        <v>-1.1331376058906106E-2</v>
      </c>
      <c r="D1680" s="9">
        <v>1.7873651771955767E-3</v>
      </c>
      <c r="E1680" s="9">
        <v>-2.3282887077997749E-3</v>
      </c>
    </row>
    <row r="1681" spans="1:5" ht="15" x14ac:dyDescent="0.25">
      <c r="A1681" s="1" t="s">
        <v>1027</v>
      </c>
      <c r="B1681" s="9">
        <v>1.4290428031397351E-2</v>
      </c>
      <c r="C1681" s="9">
        <v>3.514823530614164E-3</v>
      </c>
      <c r="D1681" s="9">
        <v>5.2294819736680154E-3</v>
      </c>
      <c r="E1681" s="9">
        <v>8.168028004667427E-3</v>
      </c>
    </row>
    <row r="1682" spans="1:5" ht="15" x14ac:dyDescent="0.25">
      <c r="A1682" s="1" t="s">
        <v>1028</v>
      </c>
      <c r="B1682" s="9">
        <v>6.8068278510642344E-3</v>
      </c>
      <c r="C1682" s="9">
        <v>3.070682215963183E-3</v>
      </c>
      <c r="D1682" s="9">
        <v>4.4066344329520835E-3</v>
      </c>
      <c r="E1682" s="9">
        <v>-6.9444444444445308E-3</v>
      </c>
    </row>
    <row r="1683" spans="1:5" ht="15" x14ac:dyDescent="0.25">
      <c r="A1683" s="1" t="s">
        <v>1029</v>
      </c>
      <c r="B1683" s="9">
        <v>-1.1446279751547106E-2</v>
      </c>
      <c r="C1683" s="9">
        <v>6.0068140177270246E-2</v>
      </c>
      <c r="D1683" s="9">
        <v>5.1794528060447043E-3</v>
      </c>
      <c r="E1683" s="9">
        <v>-2.3310023310023631E-3</v>
      </c>
    </row>
    <row r="1684" spans="1:5" ht="15" x14ac:dyDescent="0.25">
      <c r="A1684" s="1" t="s">
        <v>1030</v>
      </c>
      <c r="B1684" s="9">
        <v>4.9464306246551626E-3</v>
      </c>
      <c r="C1684" s="9">
        <v>3.1267914158584764E-2</v>
      </c>
      <c r="D1684" s="9">
        <v>1.1032977691561641E-2</v>
      </c>
      <c r="E1684" s="9">
        <v>2.3364485981309802E-3</v>
      </c>
    </row>
    <row r="1685" spans="1:5" ht="15" x14ac:dyDescent="0.25">
      <c r="A1685" s="4">
        <v>44202</v>
      </c>
      <c r="B1685" s="9">
        <v>-1.9466576591835594E-3</v>
      </c>
      <c r="C1685" s="9">
        <v>3.9807316242936874E-3</v>
      </c>
      <c r="D1685" s="9">
        <v>8.9938841587722251E-4</v>
      </c>
      <c r="E1685" s="9">
        <v>6.9930069930070893E-3</v>
      </c>
    </row>
    <row r="1686" spans="1:5" ht="15" x14ac:dyDescent="0.25">
      <c r="A1686" s="4">
        <v>44233</v>
      </c>
      <c r="B1686" s="9">
        <v>-7.4691749612774139E-3</v>
      </c>
      <c r="C1686" s="9">
        <v>1.4915273052737099E-2</v>
      </c>
      <c r="D1686" s="9">
        <v>1.4976337386929384E-3</v>
      </c>
      <c r="E1686" s="9">
        <v>-2.3148148148148806E-3</v>
      </c>
    </row>
    <row r="1687" spans="1:5" ht="15" x14ac:dyDescent="0.25">
      <c r="A1687" s="4">
        <v>44261</v>
      </c>
      <c r="B1687" s="9">
        <v>3.7706404605748478E-3</v>
      </c>
      <c r="C1687" s="9">
        <v>3.8159850259160688E-3</v>
      </c>
      <c r="D1687" s="9">
        <v>5.8021294413206359E-3</v>
      </c>
      <c r="E1687" s="9">
        <v>-3.4802784222737193E-3</v>
      </c>
    </row>
    <row r="1688" spans="1:5" ht="15" x14ac:dyDescent="0.25">
      <c r="A1688" s="4">
        <v>44292</v>
      </c>
      <c r="B1688" s="9">
        <v>7.9609367853783475E-4</v>
      </c>
      <c r="C1688" s="9">
        <v>-8.6662635001751864E-3</v>
      </c>
      <c r="D1688" s="9">
        <v>2.5572405590246206E-3</v>
      </c>
      <c r="E1688" s="9">
        <v>-1.1641443538998875E-2</v>
      </c>
    </row>
    <row r="1689" spans="1:5" ht="15" x14ac:dyDescent="0.25">
      <c r="A1689" s="4">
        <v>44383</v>
      </c>
      <c r="B1689" s="9">
        <v>1.2548767569243502E-2</v>
      </c>
      <c r="C1689" s="9">
        <v>1.6845616805497121E-2</v>
      </c>
      <c r="D1689" s="9">
        <v>-2.3727607070833656E-4</v>
      </c>
      <c r="E1689" s="9">
        <v>1.1778563015312216E-3</v>
      </c>
    </row>
    <row r="1690" spans="1:5" ht="15" x14ac:dyDescent="0.25">
      <c r="A1690" s="4">
        <v>44414</v>
      </c>
      <c r="B1690" s="9">
        <v>5.3247426379707807E-3</v>
      </c>
      <c r="C1690" s="9">
        <v>-5.746629445767093E-3</v>
      </c>
      <c r="D1690" s="9">
        <v>5.3399786400865068E-4</v>
      </c>
      <c r="E1690" s="9">
        <v>3.529411764705781E-3</v>
      </c>
    </row>
    <row r="1691" spans="1:5" ht="15" x14ac:dyDescent="0.25">
      <c r="A1691" s="4">
        <v>44445</v>
      </c>
      <c r="B1691" s="9">
        <v>3.1092662797771453E-5</v>
      </c>
      <c r="C1691" s="9">
        <v>-1.7881321803543293E-2</v>
      </c>
      <c r="D1691" s="9">
        <v>-6.701061495582028E-3</v>
      </c>
      <c r="E1691" s="9">
        <v>0</v>
      </c>
    </row>
    <row r="1692" spans="1:5" ht="15" x14ac:dyDescent="0.25">
      <c r="A1692" s="4">
        <v>44475</v>
      </c>
      <c r="B1692" s="9">
        <v>5.1716912010817406E-3</v>
      </c>
      <c r="C1692" s="9">
        <v>3.6780001715848165E-3</v>
      </c>
      <c r="D1692" s="9">
        <v>6.2089552238806522E-3</v>
      </c>
      <c r="E1692" s="9">
        <v>-1.1723329425555873E-3</v>
      </c>
    </row>
    <row r="1693" spans="1:5" ht="15" x14ac:dyDescent="0.25">
      <c r="A1693" s="4">
        <v>44506</v>
      </c>
      <c r="B1693" s="9">
        <v>1.7719144971321876E-2</v>
      </c>
      <c r="C1693" s="9">
        <v>1.7072610294117663E-2</v>
      </c>
      <c r="D1693" s="9">
        <v>4.7466476800759327E-3</v>
      </c>
      <c r="E1693" s="9">
        <v>3.5211267605632646E-3</v>
      </c>
    </row>
    <row r="1694" spans="1:5" ht="15" x14ac:dyDescent="0.25">
      <c r="A1694" s="1" t="s">
        <v>1031</v>
      </c>
      <c r="B1694" s="9">
        <v>7.7905797872279692E-4</v>
      </c>
      <c r="C1694" s="9">
        <v>1.4346067821882746E-2</v>
      </c>
      <c r="D1694" s="9">
        <v>1.0038974843509241E-3</v>
      </c>
      <c r="E1694" s="9">
        <v>-1.2865497076023358E-2</v>
      </c>
    </row>
    <row r="1695" spans="1:5" ht="15" x14ac:dyDescent="0.25">
      <c r="A1695" s="1" t="s">
        <v>1032</v>
      </c>
      <c r="B1695" s="9">
        <v>-4.1510183552794233E-3</v>
      </c>
      <c r="C1695" s="9">
        <v>2.2718161165307116E-3</v>
      </c>
      <c r="D1695" s="9">
        <v>4.2475370184649197E-3</v>
      </c>
      <c r="E1695" s="9">
        <v>2.3696682464453556E-3</v>
      </c>
    </row>
    <row r="1696" spans="1:5" ht="15" x14ac:dyDescent="0.25">
      <c r="A1696" s="1" t="s">
        <v>1033</v>
      </c>
      <c r="B1696" s="9">
        <v>3.5552869684496446E-3</v>
      </c>
      <c r="C1696" s="9">
        <v>-1.7066666666666674E-2</v>
      </c>
      <c r="D1696" s="9">
        <v>-4.2295717558596957E-3</v>
      </c>
      <c r="E1696" s="9">
        <v>0</v>
      </c>
    </row>
    <row r="1697" spans="1:5" ht="15" x14ac:dyDescent="0.25">
      <c r="A1697" s="1" t="s">
        <v>1034</v>
      </c>
      <c r="B1697" s="9">
        <v>1.3254783253936697E-2</v>
      </c>
      <c r="C1697" s="9">
        <v>1.8312533912101525E-3</v>
      </c>
      <c r="D1697" s="9">
        <v>-4.2475370184650307E-3</v>
      </c>
      <c r="E1697" s="9">
        <v>-1.4184397163120477E-2</v>
      </c>
    </row>
    <row r="1698" spans="1:5" ht="15" x14ac:dyDescent="0.25">
      <c r="A1698" s="1" t="s">
        <v>1035</v>
      </c>
      <c r="B1698" s="9">
        <v>-6.163977972240442E-3</v>
      </c>
      <c r="C1698" s="9">
        <v>4.5133482273824743E-3</v>
      </c>
      <c r="D1698" s="9">
        <v>-5.3320694353931053E-4</v>
      </c>
      <c r="E1698" s="9">
        <v>-1.3189448441247142E-2</v>
      </c>
    </row>
    <row r="1699" spans="1:5" ht="15" x14ac:dyDescent="0.25">
      <c r="A1699" s="1" t="s">
        <v>1036</v>
      </c>
      <c r="B1699" s="9">
        <v>-7.3390642123468686E-3</v>
      </c>
      <c r="C1699" s="9">
        <v>5.2119605508502698E-3</v>
      </c>
      <c r="D1699" s="9">
        <v>1.9561351511558911E-3</v>
      </c>
      <c r="E1699" s="9">
        <v>0</v>
      </c>
    </row>
    <row r="1700" spans="1:5" ht="15" x14ac:dyDescent="0.25">
      <c r="A1700" s="1" t="s">
        <v>1037</v>
      </c>
      <c r="B1700" s="9">
        <v>8.5848053133661395E-3</v>
      </c>
      <c r="C1700" s="9">
        <v>-5.1402391328639885E-3</v>
      </c>
      <c r="D1700" s="9">
        <v>2.1889605395493117E-3</v>
      </c>
      <c r="E1700" s="9">
        <v>-3.6452004860266785E-3</v>
      </c>
    </row>
    <row r="1701" spans="1:5" ht="15" x14ac:dyDescent="0.25">
      <c r="A1701" s="1" t="s">
        <v>1038</v>
      </c>
      <c r="B1701" s="9">
        <v>-1.205605964703127E-2</v>
      </c>
      <c r="C1701" s="9">
        <v>-9.1654498483657587E-3</v>
      </c>
      <c r="D1701" s="9">
        <v>-4.1912632821724527E-3</v>
      </c>
      <c r="E1701" s="9">
        <v>2.4390243902439046E-3</v>
      </c>
    </row>
    <row r="1702" spans="1:5" ht="15" x14ac:dyDescent="0.25">
      <c r="A1702" s="1" t="s">
        <v>1039</v>
      </c>
      <c r="B1702" s="9">
        <v>3.440233236151613E-2</v>
      </c>
      <c r="C1702" s="9">
        <v>-2.351100732310063E-2</v>
      </c>
      <c r="D1702" s="9">
        <v>5.0981089572590399E-3</v>
      </c>
      <c r="E1702" s="9">
        <v>0</v>
      </c>
    </row>
    <row r="1703" spans="1:5" ht="15" x14ac:dyDescent="0.25">
      <c r="A1703" s="1" t="s">
        <v>1040</v>
      </c>
      <c r="B1703" s="9">
        <v>2.134106519332768E-3</v>
      </c>
      <c r="C1703" s="9">
        <v>-2.2776874854887441E-2</v>
      </c>
      <c r="D1703" s="9">
        <v>4.8953111176643915E-3</v>
      </c>
      <c r="E1703" s="9">
        <v>-1.2165450121655041E-3</v>
      </c>
    </row>
    <row r="1704" spans="1:5" ht="15" x14ac:dyDescent="0.25">
      <c r="A1704" s="1" t="s">
        <v>1041</v>
      </c>
      <c r="B1704" s="9">
        <v>-1.3029338460378792E-2</v>
      </c>
      <c r="C1704" s="9">
        <v>-8.7671363063982488E-3</v>
      </c>
      <c r="D1704" s="9">
        <v>-2.5824627303674408E-3</v>
      </c>
      <c r="E1704" s="9">
        <v>-2.4360535931788885E-3</v>
      </c>
    </row>
    <row r="1705" spans="1:5" ht="15" x14ac:dyDescent="0.25">
      <c r="A1705" s="1" t="s">
        <v>1042</v>
      </c>
      <c r="B1705" s="9">
        <v>1.2286971063848462E-3</v>
      </c>
      <c r="C1705" s="9">
        <v>8.6289549376816765E-4</v>
      </c>
      <c r="D1705" s="9">
        <v>-3.7071907732140197E-3</v>
      </c>
      <c r="E1705" s="9">
        <v>-1.2210012210013277E-3</v>
      </c>
    </row>
    <row r="1706" spans="1:5" ht="15" x14ac:dyDescent="0.25">
      <c r="A1706" s="1" t="s">
        <v>1043</v>
      </c>
      <c r="B1706" s="9">
        <v>1.4666704756740589E-3</v>
      </c>
      <c r="C1706" s="9">
        <v>1.0944534917137538E-2</v>
      </c>
      <c r="D1706" s="9">
        <v>-1.4765814186994408E-3</v>
      </c>
      <c r="E1706" s="9">
        <v>-6.1124694376527566E-3</v>
      </c>
    </row>
    <row r="1707" spans="1:5" ht="15" x14ac:dyDescent="0.25">
      <c r="A1707" s="4">
        <v>44203</v>
      </c>
      <c r="B1707" s="9">
        <v>-1.270304848886572E-3</v>
      </c>
      <c r="C1707" s="9">
        <v>-6.0171037358160984E-3</v>
      </c>
      <c r="D1707" s="9">
        <v>-1.0647107535786127E-3</v>
      </c>
      <c r="E1707" s="9">
        <v>8.610086100861114E-3</v>
      </c>
    </row>
    <row r="1708" spans="1:5" ht="15" x14ac:dyDescent="0.25">
      <c r="A1708" s="4">
        <v>44234</v>
      </c>
      <c r="B1708" s="9">
        <v>-4.8032777022538609E-3</v>
      </c>
      <c r="C1708" s="9">
        <v>1.4823994852117828E-2</v>
      </c>
      <c r="D1708" s="9">
        <v>2.4277593557555655E-3</v>
      </c>
      <c r="E1708" s="9">
        <v>6.0975609756097615E-3</v>
      </c>
    </row>
    <row r="1709" spans="1:5" ht="15" x14ac:dyDescent="0.25">
      <c r="A1709" s="4">
        <v>44323</v>
      </c>
      <c r="B1709" s="9">
        <v>-1.3379016987259407E-3</v>
      </c>
      <c r="C1709" s="9">
        <v>9.9340081256897861E-3</v>
      </c>
      <c r="D1709" s="9">
        <v>5.1981806367771277E-3</v>
      </c>
      <c r="E1709" s="9">
        <v>0</v>
      </c>
    </row>
    <row r="1710" spans="1:5" ht="15" x14ac:dyDescent="0.25">
      <c r="A1710" s="4">
        <v>44354</v>
      </c>
      <c r="B1710" s="9">
        <v>-1.7675279189555471E-2</v>
      </c>
      <c r="C1710" s="9">
        <v>-1.1812854618174939E-2</v>
      </c>
      <c r="D1710" s="9">
        <v>-2.9382382323550615E-4</v>
      </c>
      <c r="E1710" s="9">
        <v>8.4848484848485395E-3</v>
      </c>
    </row>
    <row r="1711" spans="1:5" ht="15" x14ac:dyDescent="0.25">
      <c r="A1711" s="4">
        <v>44384</v>
      </c>
      <c r="B1711" s="9">
        <v>3.8772742183361686E-3</v>
      </c>
      <c r="C1711" s="9">
        <v>-6.9418298192771566E-3</v>
      </c>
      <c r="D1711" s="9">
        <v>2.7627557018574667E-3</v>
      </c>
      <c r="E1711" s="9">
        <v>1.2019230769229061E-3</v>
      </c>
    </row>
    <row r="1712" spans="1:5" ht="15" x14ac:dyDescent="0.25">
      <c r="A1712" s="4">
        <v>44415</v>
      </c>
      <c r="B1712" s="9">
        <v>-5.0230349026828547E-3</v>
      </c>
      <c r="C1712" s="9">
        <v>-8.2699462098055898E-3</v>
      </c>
      <c r="D1712" s="9">
        <v>-7.3275104050647411E-3</v>
      </c>
      <c r="E1712" s="9">
        <v>1.2004801920768582E-3</v>
      </c>
    </row>
    <row r="1713" spans="1:5" ht="15" x14ac:dyDescent="0.25">
      <c r="A1713" s="4">
        <v>44446</v>
      </c>
      <c r="B1713" s="9">
        <v>-1.5451784760595499E-2</v>
      </c>
      <c r="C1713" s="9">
        <v>-1.0226512472522264E-2</v>
      </c>
      <c r="D1713" s="9">
        <v>-1.4172670367308404E-3</v>
      </c>
      <c r="E1713" s="9">
        <v>0</v>
      </c>
    </row>
    <row r="1714" spans="1:5" ht="15" x14ac:dyDescent="0.25">
      <c r="A1714" s="4">
        <v>44537</v>
      </c>
      <c r="B1714" s="9">
        <v>-4.6911968929167491E-3</v>
      </c>
      <c r="C1714" s="9">
        <v>6.2282734646581517E-3</v>
      </c>
      <c r="D1714" s="9">
        <v>-4.7309284447061284E-4</v>
      </c>
      <c r="E1714" s="9">
        <v>-3.597122302158362E-3</v>
      </c>
    </row>
    <row r="1715" spans="1:5" ht="15" x14ac:dyDescent="0.25">
      <c r="A1715" s="1" t="s">
        <v>1044</v>
      </c>
      <c r="B1715" s="9">
        <v>-1.738038268003339E-3</v>
      </c>
      <c r="C1715" s="9">
        <v>7.4852454296818749E-3</v>
      </c>
      <c r="D1715" s="9">
        <v>6.6264347414506375E-3</v>
      </c>
      <c r="E1715" s="9">
        <v>0</v>
      </c>
    </row>
    <row r="1716" spans="1:5" ht="15" x14ac:dyDescent="0.25">
      <c r="A1716" s="1" t="s">
        <v>1045</v>
      </c>
      <c r="B1716" s="9">
        <v>8.4705676997216539E-3</v>
      </c>
      <c r="C1716" s="9">
        <v>-6.5247416297565808E-3</v>
      </c>
      <c r="D1716" s="9">
        <v>2.6448806864936003E-3</v>
      </c>
      <c r="E1716" s="9">
        <v>2.4067388688326918E-3</v>
      </c>
    </row>
    <row r="1717" spans="1:5" ht="15" x14ac:dyDescent="0.25">
      <c r="A1717" s="1" t="s">
        <v>1046</v>
      </c>
      <c r="B1717" s="9">
        <v>-1.4342784009865328E-3</v>
      </c>
      <c r="C1717" s="9">
        <v>-1.7497603068072909E-3</v>
      </c>
      <c r="D1717" s="9">
        <v>4.0447857435956802E-3</v>
      </c>
      <c r="E1717" s="9">
        <v>9.6038415366146435E-3</v>
      </c>
    </row>
    <row r="1718" spans="1:5" ht="15" x14ac:dyDescent="0.25">
      <c r="A1718" s="1" t="s">
        <v>1047</v>
      </c>
      <c r="B1718" s="9">
        <v>-2.5443530008277815E-3</v>
      </c>
      <c r="C1718" s="9">
        <v>1.4430811342953875E-2</v>
      </c>
      <c r="D1718" s="9">
        <v>4.086875291919867E-4</v>
      </c>
      <c r="E1718" s="9">
        <v>-3.5671819262782511E-3</v>
      </c>
    </row>
    <row r="1719" spans="1:5" ht="15" x14ac:dyDescent="0.25">
      <c r="A1719" s="1" t="s">
        <v>1048</v>
      </c>
      <c r="B1719" s="9">
        <v>-3.1926765049389294E-3</v>
      </c>
      <c r="C1719" s="9">
        <v>-6.3671653096005754E-3</v>
      </c>
      <c r="D1719" s="9">
        <v>-9.4543332360665921E-3</v>
      </c>
      <c r="E1719" s="9">
        <v>-5.966587112171795E-3</v>
      </c>
    </row>
    <row r="1720" spans="1:5" ht="15" x14ac:dyDescent="0.25">
      <c r="A1720" s="1" t="s">
        <v>1049</v>
      </c>
      <c r="B1720" s="9">
        <v>6.6568068514369916E-3</v>
      </c>
      <c r="C1720" s="9">
        <v>-2.4536077562589131E-3</v>
      </c>
      <c r="D1720" s="9">
        <v>-6.7754669180462024E-3</v>
      </c>
      <c r="E1720" s="9">
        <v>1.2004801920768582E-3</v>
      </c>
    </row>
    <row r="1721" spans="1:5" ht="15" x14ac:dyDescent="0.25">
      <c r="A1721" s="1" t="s">
        <v>1050</v>
      </c>
      <c r="B1721" s="9">
        <v>3.2910662751348685E-3</v>
      </c>
      <c r="C1721" s="9">
        <v>1.2847454389148805E-2</v>
      </c>
      <c r="D1721" s="9">
        <v>9.7876379167158856E-3</v>
      </c>
      <c r="E1721" s="9">
        <v>-1.0791366906474864E-2</v>
      </c>
    </row>
    <row r="1722" spans="1:5" ht="15" x14ac:dyDescent="0.25">
      <c r="A1722" s="1" t="s">
        <v>1051</v>
      </c>
      <c r="B1722" s="9">
        <v>-1.0882787808002004E-3</v>
      </c>
      <c r="C1722" s="9">
        <v>-7.0731362286037269E-3</v>
      </c>
      <c r="D1722" s="9">
        <v>1.8798096692711486E-3</v>
      </c>
      <c r="E1722" s="9">
        <v>3.6363636363636598E-3</v>
      </c>
    </row>
    <row r="1723" spans="1:5" ht="15" x14ac:dyDescent="0.25">
      <c r="A1723" s="1" t="s">
        <v>1052</v>
      </c>
      <c r="B1723" s="9">
        <v>-4.7621104770528833E-3</v>
      </c>
      <c r="C1723" s="9">
        <v>-1.3700907061784617E-2</v>
      </c>
      <c r="D1723" s="9">
        <v>-1.9349164467898916E-3</v>
      </c>
      <c r="E1723" s="9">
        <v>2.4154589371980784E-3</v>
      </c>
    </row>
    <row r="1724" spans="1:5" ht="15" x14ac:dyDescent="0.25">
      <c r="A1724" s="1" t="s">
        <v>1053</v>
      </c>
      <c r="B1724" s="9">
        <v>-4.5659612043795761E-3</v>
      </c>
      <c r="C1724" s="9">
        <v>-1.0520740544574636E-2</v>
      </c>
      <c r="D1724" s="9">
        <v>-3.4661026906356307E-3</v>
      </c>
      <c r="E1724" s="9">
        <v>-4.8192771084337727E-3</v>
      </c>
    </row>
    <row r="1725" spans="1:5" ht="15" x14ac:dyDescent="0.25">
      <c r="A1725" s="1" t="s">
        <v>1054</v>
      </c>
      <c r="B1725" s="9">
        <v>4.6652046457889007E-3</v>
      </c>
      <c r="C1725" s="9">
        <v>-8.5888077858881084E-3</v>
      </c>
      <c r="D1725" s="9">
        <v>-7.6637387254607781E-4</v>
      </c>
      <c r="E1725" s="9">
        <v>3.6319612590800521E-3</v>
      </c>
    </row>
    <row r="1726" spans="1:5" ht="15" x14ac:dyDescent="0.25">
      <c r="A1726" s="1" t="s">
        <v>1055</v>
      </c>
      <c r="B1726" s="9">
        <v>-6.2507385724430709E-4</v>
      </c>
      <c r="C1726" s="9">
        <v>7.8042555280144477E-3</v>
      </c>
      <c r="D1726" s="9">
        <v>2.3598820058996495E-3</v>
      </c>
      <c r="E1726" s="9">
        <v>7.2376357056693763E-3</v>
      </c>
    </row>
    <row r="1727" spans="1:5" ht="15" x14ac:dyDescent="0.25">
      <c r="A1727" s="1" t="s">
        <v>1056</v>
      </c>
      <c r="B1727" s="9">
        <v>-8.8712658355456497E-3</v>
      </c>
      <c r="C1727" s="9">
        <v>-8.7422379154998842E-3</v>
      </c>
      <c r="D1727" s="9">
        <v>-5.8858151854024321E-4</v>
      </c>
      <c r="E1727" s="9">
        <v>3.5928143712573579E-3</v>
      </c>
    </row>
    <row r="1728" spans="1:5" ht="15" x14ac:dyDescent="0.25">
      <c r="A1728" s="4">
        <v>44235</v>
      </c>
      <c r="B1728" s="9">
        <v>1.6401244854420627E-2</v>
      </c>
      <c r="C1728" s="9">
        <v>1.8277403822532401E-2</v>
      </c>
      <c r="D1728" s="9">
        <v>6.7726737338043019E-3</v>
      </c>
      <c r="E1728" s="9">
        <v>-9.5465393794749165E-3</v>
      </c>
    </row>
    <row r="1729" spans="1:5" ht="15" x14ac:dyDescent="0.25">
      <c r="A1729" s="4">
        <v>44263</v>
      </c>
      <c r="B1729" s="9">
        <v>2.0345225612603546E-2</v>
      </c>
      <c r="C1729" s="9">
        <v>7.3582629674306954E-3</v>
      </c>
      <c r="D1729" s="9">
        <v>1.3512723018426431E-2</v>
      </c>
      <c r="E1729" s="9">
        <v>0</v>
      </c>
    </row>
    <row r="1730" spans="1:5" ht="15" x14ac:dyDescent="0.25">
      <c r="A1730" s="4">
        <v>44294</v>
      </c>
      <c r="B1730" s="9">
        <v>-3.3333333333332993E-3</v>
      </c>
      <c r="C1730" s="9">
        <v>7.6637528439706948E-3</v>
      </c>
      <c r="D1730" s="9">
        <v>8.1380584093269093E-3</v>
      </c>
      <c r="E1730" s="9">
        <v>3.6144578313253017E-3</v>
      </c>
    </row>
    <row r="1731" spans="1:5" ht="15" x14ac:dyDescent="0.25">
      <c r="A1731" s="4">
        <v>44324</v>
      </c>
      <c r="B1731" s="9">
        <v>3.0545316364194441E-3</v>
      </c>
      <c r="C1731" s="9">
        <v>1.449792038027331E-2</v>
      </c>
      <c r="D1731" s="9">
        <v>1.7175244747247298E-4</v>
      </c>
      <c r="E1731" s="9">
        <v>-3.6014405762304635E-3</v>
      </c>
    </row>
    <row r="1732" spans="1:5" ht="15" x14ac:dyDescent="0.25">
      <c r="A1732" s="4">
        <v>44355</v>
      </c>
      <c r="B1732" s="9">
        <v>7.8717542048141187E-3</v>
      </c>
      <c r="C1732" s="9">
        <v>-2.1178399906290224E-2</v>
      </c>
      <c r="D1732" s="9">
        <v>5.7240984544937312E-4</v>
      </c>
      <c r="E1732" s="9">
        <v>-4.8192771084337727E-3</v>
      </c>
    </row>
    <row r="1733" spans="1:5" ht="15" x14ac:dyDescent="0.25">
      <c r="A1733" s="4">
        <v>44447</v>
      </c>
      <c r="B1733" s="9">
        <v>3.8974844956152221E-3</v>
      </c>
      <c r="C1733" s="9">
        <v>-5.6963691630167457E-3</v>
      </c>
      <c r="D1733" s="9">
        <v>2.8604118993134087E-3</v>
      </c>
      <c r="E1733" s="9">
        <v>-1.937046004842613E-2</v>
      </c>
    </row>
    <row r="1734" spans="1:5" ht="15" x14ac:dyDescent="0.25">
      <c r="A1734" s="4">
        <v>44477</v>
      </c>
      <c r="B1734" s="9">
        <v>3.370722795172254E-3</v>
      </c>
      <c r="C1734" s="9">
        <v>5.2475748020124335E-3</v>
      </c>
      <c r="D1734" s="9">
        <v>1.8254420992582787E-3</v>
      </c>
      <c r="E1734" s="9">
        <v>0</v>
      </c>
    </row>
    <row r="1735" spans="1:5" ht="15" x14ac:dyDescent="0.25">
      <c r="A1735" s="4">
        <v>44508</v>
      </c>
      <c r="B1735" s="9">
        <v>3.0892494059895359E-3</v>
      </c>
      <c r="C1735" s="9">
        <v>1.4008285242211649E-2</v>
      </c>
      <c r="D1735" s="9">
        <v>-1.3096458262158439E-3</v>
      </c>
      <c r="E1735" s="9">
        <v>-2.4691358024692134E-3</v>
      </c>
    </row>
    <row r="1736" spans="1:5" ht="15" x14ac:dyDescent="0.25">
      <c r="A1736" s="4">
        <v>44538</v>
      </c>
      <c r="B1736" s="9">
        <v>2.2578464937035303E-3</v>
      </c>
      <c r="C1736" s="9">
        <v>-3.2116374628065048E-3</v>
      </c>
      <c r="D1736" s="9">
        <v>4.1621529163580195E-3</v>
      </c>
      <c r="E1736" s="9">
        <v>1.3613861386138737E-2</v>
      </c>
    </row>
    <row r="1737" spans="1:5" ht="15" x14ac:dyDescent="0.25">
      <c r="A1737" s="1" t="s">
        <v>1057</v>
      </c>
      <c r="B1737" s="9">
        <v>3.3310804724720811E-2</v>
      </c>
      <c r="C1737" s="9">
        <v>1.6654821132433106E-2</v>
      </c>
      <c r="D1737" s="9">
        <v>1.0106745400862982E-2</v>
      </c>
      <c r="E1737" s="9">
        <v>4.8840048840048667E-3</v>
      </c>
    </row>
    <row r="1738" spans="1:5" ht="15" x14ac:dyDescent="0.25">
      <c r="A1738" s="1" t="s">
        <v>1058</v>
      </c>
      <c r="B1738" s="9">
        <v>2.7575688346457294E-3</v>
      </c>
      <c r="C1738" s="9">
        <v>1.2979749726190093E-2</v>
      </c>
      <c r="D1738" s="9">
        <v>3.5413153456997915E-3</v>
      </c>
      <c r="E1738" s="9">
        <v>6.0753341433779084E-3</v>
      </c>
    </row>
    <row r="1739" spans="1:5" ht="15" x14ac:dyDescent="0.25">
      <c r="A1739" s="1" t="s">
        <v>1059</v>
      </c>
      <c r="B1739" s="9">
        <v>2.3063764542659904E-2</v>
      </c>
      <c r="C1739" s="9">
        <v>-4.2558086036347254E-3</v>
      </c>
      <c r="D1739" s="9">
        <v>1.848428835489857E-3</v>
      </c>
      <c r="E1739" s="9">
        <v>1.6908212560386549E-2</v>
      </c>
    </row>
    <row r="1740" spans="1:5" ht="15" x14ac:dyDescent="0.25">
      <c r="A1740" s="1" t="s">
        <v>1060</v>
      </c>
      <c r="B1740" s="9">
        <v>2.1111573984176069E-3</v>
      </c>
      <c r="C1740" s="9">
        <v>3.8812521658773136E-3</v>
      </c>
      <c r="D1740" s="9">
        <v>-9.5046405009513446E-4</v>
      </c>
      <c r="E1740" s="9">
        <v>-8.3135391923990776E-3</v>
      </c>
    </row>
    <row r="1741" spans="1:5" ht="15" x14ac:dyDescent="0.25">
      <c r="A1741" s="1" t="s">
        <v>1061</v>
      </c>
      <c r="B1741" s="9">
        <v>-2.9506456849304197E-4</v>
      </c>
      <c r="C1741" s="9">
        <v>-1.1230524934987218E-2</v>
      </c>
      <c r="D1741" s="9">
        <v>-7.8907605350047039E-3</v>
      </c>
      <c r="E1741" s="9">
        <v>-1.5568862275449069E-2</v>
      </c>
    </row>
    <row r="1742" spans="1:5" ht="15" x14ac:dyDescent="0.25">
      <c r="A1742" s="1" t="s">
        <v>1062</v>
      </c>
      <c r="B1742" s="9">
        <v>2.1885054225934342E-2</v>
      </c>
      <c r="C1742" s="9">
        <v>6.5634819038751235E-3</v>
      </c>
      <c r="D1742" s="9">
        <v>4.6818592057762398E-3</v>
      </c>
      <c r="E1742" s="9">
        <v>1.2165450121652821E-3</v>
      </c>
    </row>
    <row r="1743" spans="1:5" ht="15" x14ac:dyDescent="0.25">
      <c r="A1743" s="1" t="s">
        <v>1063</v>
      </c>
      <c r="B1743" s="9">
        <v>-6.6531303442014522E-3</v>
      </c>
      <c r="C1743" s="9">
        <v>9.873517238189855E-3</v>
      </c>
      <c r="D1743" s="9">
        <v>7.8041659648531159E-3</v>
      </c>
      <c r="E1743" s="9">
        <v>3.6452004860267895E-3</v>
      </c>
    </row>
    <row r="1744" spans="1:5" ht="15" x14ac:dyDescent="0.25">
      <c r="A1744" s="1" t="s">
        <v>1064</v>
      </c>
      <c r="B1744" s="9">
        <v>1.2675899556225723E-2</v>
      </c>
      <c r="C1744" s="9">
        <v>8.6550350322847081E-3</v>
      </c>
      <c r="D1744" s="9">
        <v>-3.3426183844009749E-4</v>
      </c>
      <c r="E1744" s="9">
        <v>-2.421307506053183E-3</v>
      </c>
    </row>
    <row r="1745" spans="1:5" ht="15" x14ac:dyDescent="0.25">
      <c r="A1745" s="1" t="s">
        <v>1065</v>
      </c>
      <c r="B1745" s="9">
        <v>3.5116806366932707E-3</v>
      </c>
      <c r="C1745" s="9">
        <v>1.2644147825297436E-2</v>
      </c>
      <c r="D1745" s="9">
        <v>6.130182790906602E-4</v>
      </c>
      <c r="E1745" s="9">
        <v>-3.6407766990292911E-3</v>
      </c>
    </row>
    <row r="1746" spans="1:5" ht="15" x14ac:dyDescent="0.25">
      <c r="A1746" s="1" t="s">
        <v>1066</v>
      </c>
      <c r="B1746" s="9">
        <v>1.3154380489269313E-2</v>
      </c>
      <c r="C1746" s="9">
        <v>-1.36743706426945E-3</v>
      </c>
      <c r="D1746" s="9">
        <v>3.4530771372875968E-3</v>
      </c>
      <c r="E1746" s="9">
        <v>0</v>
      </c>
    </row>
    <row r="1747" spans="1:5" ht="15" x14ac:dyDescent="0.25">
      <c r="A1747" s="1" t="s">
        <v>1067</v>
      </c>
      <c r="B1747" s="9">
        <v>-5.0672381958704049E-3</v>
      </c>
      <c r="C1747" s="9">
        <v>1.9237676214420407E-2</v>
      </c>
      <c r="D1747" s="9">
        <v>1.3431758894377532E-2</v>
      </c>
      <c r="E1747" s="9">
        <v>3.6540803897686658E-3</v>
      </c>
    </row>
    <row r="1748" spans="1:5" ht="15" x14ac:dyDescent="0.25">
      <c r="A1748" s="1" t="s">
        <v>1068</v>
      </c>
      <c r="B1748" s="9">
        <v>2.3005611465224396E-2</v>
      </c>
      <c r="C1748" s="9">
        <v>-5.3298094923466266E-3</v>
      </c>
      <c r="D1748" s="9">
        <v>1.0296292239443616E-2</v>
      </c>
      <c r="E1748" s="9">
        <v>-2.4271844660194164E-3</v>
      </c>
    </row>
    <row r="1749" spans="1:5" ht="15" x14ac:dyDescent="0.25">
      <c r="A1749" s="4">
        <v>44205</v>
      </c>
      <c r="B1749" s="9">
        <v>-1.888313513287887E-2</v>
      </c>
      <c r="C1749" s="9">
        <v>3.9634213847616895E-3</v>
      </c>
      <c r="D1749" s="9">
        <v>-5.9630292188428413E-4</v>
      </c>
      <c r="E1749" s="9">
        <v>-1.2165450121655041E-3</v>
      </c>
    </row>
    <row r="1750" spans="1:5" ht="15" x14ac:dyDescent="0.25">
      <c r="A1750" s="4">
        <v>44236</v>
      </c>
      <c r="B1750" s="9">
        <v>3.2786393472173936E-2</v>
      </c>
      <c r="C1750" s="9">
        <v>1.2041815535265288E-2</v>
      </c>
      <c r="D1750" s="9">
        <v>8.3532219570405797E-3</v>
      </c>
      <c r="E1750" s="9">
        <v>1.2180267965895553E-3</v>
      </c>
    </row>
    <row r="1751" spans="1:5" ht="15" x14ac:dyDescent="0.25">
      <c r="A1751" s="4">
        <v>44264</v>
      </c>
      <c r="B1751" s="9">
        <v>1.3815280302056365E-3</v>
      </c>
      <c r="C1751" s="9">
        <v>4.1012900976290068E-2</v>
      </c>
      <c r="D1751" s="9">
        <v>4.4109736417428103E-3</v>
      </c>
      <c r="E1751" s="9">
        <v>-1.2165450121655041E-3</v>
      </c>
    </row>
    <row r="1752" spans="1:5" ht="15" x14ac:dyDescent="0.25">
      <c r="A1752" s="4">
        <v>44356</v>
      </c>
      <c r="B1752" s="9">
        <v>2.5896919134160701E-3</v>
      </c>
      <c r="C1752" s="9">
        <v>1.5532761147163399E-2</v>
      </c>
      <c r="D1752" s="9">
        <v>4.6593830334189512E-3</v>
      </c>
      <c r="E1752" s="9">
        <v>3.4104750304506881E-2</v>
      </c>
    </row>
    <row r="1753" spans="1:5" ht="15" x14ac:dyDescent="0.25">
      <c r="A1753" s="4">
        <v>44386</v>
      </c>
      <c r="B1753" s="9">
        <v>-9.3717682877435537E-3</v>
      </c>
      <c r="C1753" s="9">
        <v>6.3077176781003441E-3</v>
      </c>
      <c r="D1753" s="9">
        <v>-3.0918492456954993E-3</v>
      </c>
      <c r="E1753" s="9">
        <v>-1.6489988221437102E-2</v>
      </c>
    </row>
    <row r="1754" spans="1:5" ht="15" x14ac:dyDescent="0.25">
      <c r="A1754" s="4">
        <v>44417</v>
      </c>
      <c r="B1754" s="9">
        <v>-1.0941102037922978E-2</v>
      </c>
      <c r="C1754" s="9">
        <v>-3.9124912941947976E-3</v>
      </c>
      <c r="D1754" s="9">
        <v>9.6251537350955374E-4</v>
      </c>
      <c r="E1754" s="9">
        <v>-4.7904191616766623E-3</v>
      </c>
    </row>
    <row r="1755" spans="1:5" ht="15" x14ac:dyDescent="0.25">
      <c r="A1755" s="4">
        <v>44448</v>
      </c>
      <c r="B1755" s="9">
        <v>4.5706128411484581E-3</v>
      </c>
      <c r="C1755" s="9">
        <v>-2.3649412877619902E-3</v>
      </c>
      <c r="D1755" s="9">
        <v>1.015011485656192E-3</v>
      </c>
      <c r="E1755" s="9">
        <v>-4.8134777376653837E-3</v>
      </c>
    </row>
    <row r="1756" spans="1:5" ht="15" x14ac:dyDescent="0.25">
      <c r="A1756" s="1" t="s">
        <v>1069</v>
      </c>
      <c r="B1756" s="9">
        <v>1.4229569243694007E-2</v>
      </c>
      <c r="C1756" s="9">
        <v>-2.2283146437994561E-2</v>
      </c>
      <c r="D1756" s="9">
        <v>-1.013982281993786E-3</v>
      </c>
      <c r="E1756" s="9">
        <v>0</v>
      </c>
    </row>
    <row r="1757" spans="1:5" ht="15" x14ac:dyDescent="0.25">
      <c r="A1757" s="1" t="s">
        <v>1070</v>
      </c>
      <c r="B1757" s="9">
        <v>1.0545104858256993E-2</v>
      </c>
      <c r="C1757" s="9">
        <v>-1.307161982669669E-3</v>
      </c>
      <c r="D1757" s="9">
        <v>1.6026497141941043E-3</v>
      </c>
      <c r="E1757" s="9">
        <v>-2.4183796856106499E-3</v>
      </c>
    </row>
    <row r="1758" spans="1:5" ht="15" x14ac:dyDescent="0.25">
      <c r="A1758" s="1" t="s">
        <v>1071</v>
      </c>
      <c r="B1758" s="9">
        <v>1.7666481994459859E-2</v>
      </c>
      <c r="C1758" s="9">
        <v>4.1588380586461415E-3</v>
      </c>
      <c r="D1758" s="9">
        <v>8.4271161128592897E-3</v>
      </c>
      <c r="E1758" s="9">
        <v>1.2121212121212199E-3</v>
      </c>
    </row>
    <row r="1759" spans="1:5" ht="15" x14ac:dyDescent="0.25">
      <c r="A1759" s="1" t="s">
        <v>1072</v>
      </c>
      <c r="B1759" s="9">
        <v>-1.2959770578730767E-2</v>
      </c>
      <c r="C1759" s="9">
        <v>2.0981373249800095E-2</v>
      </c>
      <c r="D1759" s="9">
        <v>5.6063891680329103E-3</v>
      </c>
      <c r="E1759" s="9">
        <v>4.8426150121065881E-3</v>
      </c>
    </row>
    <row r="1760" spans="1:5" ht="15" x14ac:dyDescent="0.25">
      <c r="A1760" s="1" t="s">
        <v>1073</v>
      </c>
      <c r="B1760" s="9">
        <v>-1.9329838039867098E-2</v>
      </c>
      <c r="C1760" s="9">
        <v>-1.5505312577217545E-2</v>
      </c>
      <c r="D1760" s="9">
        <v>-7.3633829485086899E-4</v>
      </c>
      <c r="E1760" s="9">
        <v>-7.2289156626504925E-3</v>
      </c>
    </row>
    <row r="1761" spans="1:5" ht="15" x14ac:dyDescent="0.25">
      <c r="A1761" s="1" t="s">
        <v>1074</v>
      </c>
      <c r="B1761" s="9">
        <v>-1.1364821352101151E-3</v>
      </c>
      <c r="C1761" s="9">
        <v>1.5895923532240896E-3</v>
      </c>
      <c r="D1761" s="9">
        <v>-1.3211221643244508E-2</v>
      </c>
      <c r="E1761" s="9">
        <v>2.4271844660193054E-3</v>
      </c>
    </row>
    <row r="1762" spans="1:5" ht="15" x14ac:dyDescent="0.25">
      <c r="A1762" s="1" t="s">
        <v>1075</v>
      </c>
      <c r="B1762" s="9">
        <v>1.0317877537869391E-2</v>
      </c>
      <c r="C1762" s="9">
        <v>4.322676300457351E-3</v>
      </c>
      <c r="D1762" s="9">
        <v>1.2321314273522566E-2</v>
      </c>
      <c r="E1762" s="9">
        <v>-4.842615012106477E-3</v>
      </c>
    </row>
    <row r="1763" spans="1:5" ht="15" x14ac:dyDescent="0.25">
      <c r="A1763" s="1" t="s">
        <v>1076</v>
      </c>
      <c r="B1763" s="9">
        <v>-2.0718746426684476E-4</v>
      </c>
      <c r="C1763" s="9">
        <v>1.0728989063084837E-2</v>
      </c>
      <c r="D1763" s="9">
        <v>-1.1591759312924443E-3</v>
      </c>
      <c r="E1763" s="9">
        <v>7.2992700729925808E-3</v>
      </c>
    </row>
    <row r="1764" spans="1:5" ht="15" x14ac:dyDescent="0.25">
      <c r="A1764" s="1" t="s">
        <v>1077</v>
      </c>
      <c r="B1764" s="9">
        <v>1.8383172681681881E-3</v>
      </c>
      <c r="C1764" s="9">
        <v>2.4439415758074512E-2</v>
      </c>
      <c r="D1764" s="9">
        <v>1.4559265706599156E-2</v>
      </c>
      <c r="E1764" s="9">
        <v>-4.8309178743960457E-3</v>
      </c>
    </row>
    <row r="1765" spans="1:5" ht="15" x14ac:dyDescent="0.25">
      <c r="A1765" s="1" t="s">
        <v>1078</v>
      </c>
      <c r="B1765" s="9">
        <v>5.2995530465871354E-4</v>
      </c>
      <c r="C1765" s="9">
        <v>-2.8916823968835326E-3</v>
      </c>
      <c r="D1765" s="9">
        <v>1.0398793739925249E-3</v>
      </c>
      <c r="E1765" s="9">
        <v>-1.2135922330097637E-3</v>
      </c>
    </row>
    <row r="1766" spans="1:5" ht="15" x14ac:dyDescent="0.25">
      <c r="A1766" s="1" t="s">
        <v>1079</v>
      </c>
      <c r="B1766" s="9">
        <v>-8.8730963510549321E-3</v>
      </c>
      <c r="C1766" s="9">
        <v>1.6816369275385767E-2</v>
      </c>
      <c r="D1766" s="9">
        <v>8.8297927595681891E-4</v>
      </c>
      <c r="E1766" s="9">
        <v>1.2150668286756705E-3</v>
      </c>
    </row>
    <row r="1767" spans="1:5" ht="15" x14ac:dyDescent="0.25">
      <c r="A1767" s="1" t="s">
        <v>1080</v>
      </c>
      <c r="B1767" s="9">
        <v>-1.5063997963725151E-2</v>
      </c>
      <c r="C1767" s="9">
        <v>9.3485709758562852E-3</v>
      </c>
      <c r="D1767" s="9">
        <v>-6.4348728593668358E-3</v>
      </c>
      <c r="E1767" s="9">
        <v>0</v>
      </c>
    </row>
    <row r="1768" spans="1:5" ht="15" x14ac:dyDescent="0.25">
      <c r="A1768" s="1" t="s">
        <v>1081</v>
      </c>
      <c r="B1768" s="9">
        <v>3.3737630875736446E-3</v>
      </c>
      <c r="C1768" s="9">
        <v>-7.9276309334590511E-3</v>
      </c>
      <c r="D1768" s="9">
        <v>-1.0968348480100421E-3</v>
      </c>
      <c r="E1768" s="9">
        <v>1.2135922330096527E-3</v>
      </c>
    </row>
    <row r="1769" spans="1:5" ht="15" x14ac:dyDescent="0.25">
      <c r="A1769" s="1" t="s">
        <v>1082</v>
      </c>
      <c r="B1769" s="9">
        <v>-4.3116979855676307E-3</v>
      </c>
      <c r="C1769" s="9">
        <v>-3.4021005993235542E-3</v>
      </c>
      <c r="D1769" s="9">
        <v>-5.281045751633906E-3</v>
      </c>
      <c r="E1769" s="9">
        <v>-9.6969696969696484E-3</v>
      </c>
    </row>
    <row r="1770" spans="1:5" ht="15" x14ac:dyDescent="0.25">
      <c r="A1770" s="4">
        <v>44206</v>
      </c>
      <c r="B1770" s="9">
        <v>-1.2011689689250815E-2</v>
      </c>
      <c r="C1770" s="9">
        <v>1.7663987297806827E-3</v>
      </c>
      <c r="D1770" s="9">
        <v>-5.1513877207738368E-3</v>
      </c>
      <c r="E1770" s="9">
        <v>6.1199510403917579E-3</v>
      </c>
    </row>
    <row r="1771" spans="1:5" ht="15" x14ac:dyDescent="0.25">
      <c r="A1771" s="4">
        <v>44296</v>
      </c>
      <c r="B1771" s="9">
        <v>1.1554509729791773E-2</v>
      </c>
      <c r="C1771" s="9">
        <v>1.2858105163054301E-2</v>
      </c>
      <c r="D1771" s="9">
        <v>8.7181654866321789E-3</v>
      </c>
      <c r="E1771" s="9">
        <v>-4.8661800486619056E-3</v>
      </c>
    </row>
    <row r="1772" spans="1:5" ht="15" x14ac:dyDescent="0.25">
      <c r="A1772" s="4">
        <v>44326</v>
      </c>
      <c r="B1772" s="9">
        <v>1.5901271639922054E-2</v>
      </c>
      <c r="C1772" s="9">
        <v>2.0753868121980323E-2</v>
      </c>
      <c r="D1772" s="9">
        <v>6.9666334922215967E-3</v>
      </c>
      <c r="E1772" s="9">
        <v>-1.2224938875304847E-3</v>
      </c>
    </row>
    <row r="1773" spans="1:5" ht="15" x14ac:dyDescent="0.25">
      <c r="A1773" s="4">
        <v>44357</v>
      </c>
      <c r="B1773" s="9">
        <v>-5.8437415592015318E-3</v>
      </c>
      <c r="C1773" s="9">
        <v>-1.8913843323624113E-2</v>
      </c>
      <c r="D1773" s="9">
        <v>-1.0663753641281803E-2</v>
      </c>
      <c r="E1773" s="9">
        <v>-2.4479804161566809E-3</v>
      </c>
    </row>
    <row r="1774" spans="1:5" ht="15" x14ac:dyDescent="0.25">
      <c r="A1774" s="4">
        <v>44387</v>
      </c>
      <c r="B1774" s="9">
        <v>2.1517202144303305E-2</v>
      </c>
      <c r="C1774" s="9">
        <v>4.9026310135360518E-3</v>
      </c>
      <c r="D1774" s="9">
        <v>7.8868499921131985E-3</v>
      </c>
      <c r="E1774" s="9">
        <v>1.2269938650306678E-2</v>
      </c>
    </row>
    <row r="1775" spans="1:5" ht="15" x14ac:dyDescent="0.25">
      <c r="A1775" s="4">
        <v>44418</v>
      </c>
      <c r="B1775" s="9">
        <v>1.0981555400680909E-2</v>
      </c>
      <c r="C1775" s="9">
        <v>3.8427149743430311E-2</v>
      </c>
      <c r="D1775" s="9">
        <v>4.4342427878345525E-3</v>
      </c>
      <c r="E1775" s="9">
        <v>-3.6363636363635488E-3</v>
      </c>
    </row>
    <row r="1776" spans="1:5" ht="15" x14ac:dyDescent="0.25">
      <c r="A1776" s="5">
        <v>44510</v>
      </c>
      <c r="B1776" s="9">
        <v>-6.3534386293413903E-2</v>
      </c>
      <c r="C1776" s="9">
        <v>-6.963032288254567E-3</v>
      </c>
      <c r="D1776" s="9">
        <v>2.2333021709775025E-3</v>
      </c>
      <c r="E1776" s="9">
        <v>-3.6496350364962904E-3</v>
      </c>
    </row>
    <row r="1777" spans="1:5" ht="15" x14ac:dyDescent="0.25">
      <c r="A1777" s="5">
        <v>44540</v>
      </c>
      <c r="B1777" s="9">
        <v>-8.8861290678153848E-3</v>
      </c>
      <c r="C1777" s="9">
        <v>5.711269862213264E-3</v>
      </c>
      <c r="D1777" s="9">
        <v>3.7829714463386566E-3</v>
      </c>
      <c r="E1777" s="9">
        <v>2.4420024420022113E-3</v>
      </c>
    </row>
    <row r="1778" spans="1:5" ht="15" x14ac:dyDescent="0.25">
      <c r="A1778" s="1" t="s">
        <v>1083</v>
      </c>
      <c r="B1778" s="9">
        <v>6.4344531685511797E-4</v>
      </c>
      <c r="C1778" s="9">
        <v>1.0176924806956977E-2</v>
      </c>
      <c r="D1778" s="9">
        <v>9.4992256066082081E-3</v>
      </c>
      <c r="E1778" s="9">
        <v>4.872107186358221E-3</v>
      </c>
    </row>
    <row r="1779" spans="1:5" ht="15" x14ac:dyDescent="0.25">
      <c r="A1779" s="1" t="s">
        <v>1084</v>
      </c>
      <c r="B1779" s="9">
        <v>-1.0073422008863853E-2</v>
      </c>
      <c r="C1779" s="9">
        <v>2.0223009703335126E-3</v>
      </c>
      <c r="D1779" s="9">
        <v>9.0007159660427938E-3</v>
      </c>
      <c r="E1779" s="9">
        <v>1.0909090909090979E-2</v>
      </c>
    </row>
    <row r="1780" spans="1:5" ht="15" x14ac:dyDescent="0.25">
      <c r="A1780" s="1" t="s">
        <v>1085</v>
      </c>
      <c r="B1780" s="9">
        <v>9.8850196244448796E-3</v>
      </c>
      <c r="C1780" s="9">
        <v>2.6662716634571204E-3</v>
      </c>
      <c r="D1780" s="9">
        <v>7.95742524075016E-3</v>
      </c>
      <c r="E1780" s="9">
        <v>-1.3189448441247142E-2</v>
      </c>
    </row>
    <row r="1781" spans="1:5" ht="15" x14ac:dyDescent="0.25">
      <c r="A1781" s="1" t="s">
        <v>1086</v>
      </c>
      <c r="B1781" s="9">
        <v>-3.564308232814617E-3</v>
      </c>
      <c r="C1781" s="9">
        <v>8.9562712365194308E-3</v>
      </c>
      <c r="D1781" s="9">
        <v>-1.7599436818021008E-3</v>
      </c>
      <c r="E1781" s="9">
        <v>4.86026731470246E-3</v>
      </c>
    </row>
    <row r="1782" spans="1:5" ht="15" x14ac:dyDescent="0.25">
      <c r="A1782" s="1" t="s">
        <v>1087</v>
      </c>
      <c r="B1782" s="9">
        <v>-6.9615736161368069E-3</v>
      </c>
      <c r="C1782" s="9">
        <v>-1.1512345114116695E-2</v>
      </c>
      <c r="D1782" s="9">
        <v>-5.3395123916986087E-3</v>
      </c>
      <c r="E1782" s="9">
        <v>-1.2091898428053804E-3</v>
      </c>
    </row>
    <row r="1783" spans="1:5" ht="15" x14ac:dyDescent="0.25">
      <c r="A1783" s="1" t="s">
        <v>1088</v>
      </c>
      <c r="B1783" s="9">
        <v>-2.1156375954575424E-2</v>
      </c>
      <c r="C1783" s="9">
        <v>-2.8847578136572349E-2</v>
      </c>
      <c r="D1783" s="9">
        <v>-7.748404740200554E-3</v>
      </c>
      <c r="E1783" s="9">
        <v>2.421307506053294E-3</v>
      </c>
    </row>
    <row r="1784" spans="1:5" ht="15" x14ac:dyDescent="0.25">
      <c r="A1784" s="1" t="s">
        <v>1089</v>
      </c>
      <c r="B1784" s="9">
        <v>-9.5260095354556817E-3</v>
      </c>
      <c r="C1784" s="9">
        <v>1.8684461391802465E-3</v>
      </c>
      <c r="D1784" s="9">
        <v>-9.6973408870515421E-4</v>
      </c>
      <c r="E1784" s="9">
        <v>2.4154589371980784E-3</v>
      </c>
    </row>
    <row r="1785" spans="1:5" ht="15" x14ac:dyDescent="0.25">
      <c r="A1785" s="1" t="s">
        <v>1090</v>
      </c>
      <c r="B1785" s="9">
        <v>-1.686314323787963E-3</v>
      </c>
      <c r="C1785" s="9">
        <v>-9.7434726345436706E-3</v>
      </c>
      <c r="D1785" s="9">
        <v>2.0435271278218536E-4</v>
      </c>
      <c r="E1785" s="9">
        <v>7.2289156626506035E-3</v>
      </c>
    </row>
    <row r="1786" spans="1:5" ht="15" x14ac:dyDescent="0.25">
      <c r="A1786" s="1" t="s">
        <v>1091</v>
      </c>
      <c r="B1786" s="9">
        <v>-2.9629102118067241E-3</v>
      </c>
      <c r="C1786" s="9">
        <v>2.2772695825966638E-2</v>
      </c>
      <c r="D1786" s="9">
        <v>7.917049749719185E-3</v>
      </c>
      <c r="E1786" s="9">
        <v>3.5885167464115852E-3</v>
      </c>
    </row>
    <row r="1787" spans="1:5" ht="15" x14ac:dyDescent="0.25">
      <c r="A1787" s="1" t="s">
        <v>1092</v>
      </c>
      <c r="B1787" s="9">
        <v>2.0530530271860581E-3</v>
      </c>
      <c r="C1787" s="9">
        <v>-1.2645384340767785E-2</v>
      </c>
      <c r="D1787" s="9">
        <v>-4.2061521309482153E-3</v>
      </c>
      <c r="E1787" s="9">
        <v>-9.5351609058403897E-3</v>
      </c>
    </row>
    <row r="1788" spans="1:5" ht="15" x14ac:dyDescent="0.25">
      <c r="A1788" s="1" t="s">
        <v>1093</v>
      </c>
      <c r="B1788" s="9">
        <v>-1.9514315269137494E-2</v>
      </c>
      <c r="C1788" s="9">
        <v>-1.0961406713861699E-2</v>
      </c>
      <c r="D1788" s="9">
        <v>-1.5216284987277451E-2</v>
      </c>
      <c r="E1788" s="9">
        <v>3.6101083032491488E-3</v>
      </c>
    </row>
    <row r="1789" spans="1:5" ht="15" x14ac:dyDescent="0.25">
      <c r="A1789" s="1" t="s">
        <v>1094</v>
      </c>
      <c r="B1789" s="9">
        <v>-6.9849184157037003E-3</v>
      </c>
      <c r="C1789" s="9">
        <v>-2.399368890941278E-2</v>
      </c>
      <c r="D1789" s="9">
        <v>-1.1575629166451273E-2</v>
      </c>
      <c r="E1789" s="9">
        <v>-1.1990407673861947E-3</v>
      </c>
    </row>
    <row r="1790" spans="1:5" ht="15" x14ac:dyDescent="0.25">
      <c r="A1790" s="4">
        <v>44207</v>
      </c>
      <c r="B1790" s="9">
        <v>2.3147550194540401E-2</v>
      </c>
      <c r="C1790" s="9">
        <v>6.1113849186789082E-4</v>
      </c>
      <c r="D1790" s="9">
        <v>1.3384221257907614E-2</v>
      </c>
      <c r="E1790" s="9">
        <v>-6.0024009603841799E-3</v>
      </c>
    </row>
    <row r="1791" spans="1:5" ht="15" x14ac:dyDescent="0.25">
      <c r="A1791" s="4">
        <v>44238</v>
      </c>
      <c r="B1791" s="9">
        <v>2.2437417957554828E-3</v>
      </c>
      <c r="C1791" s="9">
        <v>-1.4579557096697893E-2</v>
      </c>
      <c r="D1791" s="9">
        <v>-3.1470876541299653E-3</v>
      </c>
      <c r="E1791" s="9">
        <v>1.0869565217391353E-2</v>
      </c>
    </row>
    <row r="1792" spans="1:5" ht="15" x14ac:dyDescent="0.25">
      <c r="A1792" s="4">
        <v>44266</v>
      </c>
      <c r="B1792" s="9">
        <v>2.310401799797468E-3</v>
      </c>
      <c r="C1792" s="9">
        <v>-6.8777991042867637E-3</v>
      </c>
      <c r="D1792" s="9">
        <v>-2.7947417451609224E-3</v>
      </c>
      <c r="E1792" s="9">
        <v>-8.3632019115890133E-3</v>
      </c>
    </row>
    <row r="1793" spans="1:5" ht="15" x14ac:dyDescent="0.25">
      <c r="A1793" s="4">
        <v>44297</v>
      </c>
      <c r="B1793" s="9">
        <v>4.6961474739133369E-3</v>
      </c>
      <c r="C1793" s="9">
        <v>6.1402802383636601E-3</v>
      </c>
      <c r="D1793" s="9">
        <v>4.5152584596221956E-3</v>
      </c>
      <c r="E1793" s="9">
        <v>4.8192771084338837E-3</v>
      </c>
    </row>
    <row r="1794" spans="1:5" ht="15" x14ac:dyDescent="0.25">
      <c r="A1794" s="4">
        <v>44419</v>
      </c>
      <c r="B1794" s="9">
        <v>-1.6816041725685738E-3</v>
      </c>
      <c r="C1794" s="9">
        <v>1.2405706625047142E-3</v>
      </c>
      <c r="D1794" s="9">
        <v>9.2999225006458186E-3</v>
      </c>
      <c r="E1794" s="9">
        <v>0</v>
      </c>
    </row>
    <row r="1795" spans="1:5" ht="15" x14ac:dyDescent="0.25">
      <c r="A1795" s="4">
        <v>44450</v>
      </c>
      <c r="B1795" s="9">
        <v>8.4236270325099838E-4</v>
      </c>
      <c r="C1795" s="9">
        <v>7.8938428026140706E-3</v>
      </c>
      <c r="D1795" s="9">
        <v>-2.7642692603019325E-3</v>
      </c>
      <c r="E1795" s="9">
        <v>4.7961630695443347E-3</v>
      </c>
    </row>
    <row r="1796" spans="1:5" ht="15" x14ac:dyDescent="0.25">
      <c r="A1796" s="5">
        <v>44480</v>
      </c>
      <c r="B1796" s="9">
        <v>-6.1044412088431255E-3</v>
      </c>
      <c r="C1796" s="9">
        <v>1.1182932148947167E-2</v>
      </c>
      <c r="D1796" s="9">
        <v>-5.6465273856587395E-4</v>
      </c>
      <c r="E1796" s="9">
        <v>1.1933174224345588E-3</v>
      </c>
    </row>
    <row r="1797" spans="1:5" ht="15" x14ac:dyDescent="0.25">
      <c r="A1797" s="5">
        <v>44511</v>
      </c>
      <c r="B1797" s="9">
        <v>1.1193271848211062E-3</v>
      </c>
      <c r="C1797" s="9">
        <v>1.8236009255265806E-3</v>
      </c>
      <c r="D1797" s="9">
        <v>-7.3446327683615031E-3</v>
      </c>
      <c r="E1797" s="9">
        <v>1.7878426698450633E-2</v>
      </c>
    </row>
    <row r="1798" spans="1:5" ht="15" x14ac:dyDescent="0.25">
      <c r="A1798" s="5">
        <v>44541</v>
      </c>
      <c r="B1798" s="9">
        <v>1.0850870965600556E-2</v>
      </c>
      <c r="C1798" s="9">
        <v>1.5090720479144837E-2</v>
      </c>
      <c r="D1798" s="9">
        <v>1.0969110570704155E-2</v>
      </c>
      <c r="E1798" s="9">
        <v>-1.1709601873537423E-3</v>
      </c>
    </row>
    <row r="1799" spans="1:5" ht="15" x14ac:dyDescent="0.25">
      <c r="A1799" s="1" t="s">
        <v>1095</v>
      </c>
      <c r="B1799" s="9">
        <v>7.7281782703093604E-3</v>
      </c>
      <c r="C1799" s="9">
        <v>-5.9002738035555113E-3</v>
      </c>
      <c r="D1799" s="9">
        <v>2.5589845949136603E-4</v>
      </c>
      <c r="E1799" s="9">
        <v>0</v>
      </c>
    </row>
    <row r="1800" spans="1:5" ht="15" x14ac:dyDescent="0.25">
      <c r="A1800" s="1" t="s">
        <v>1096</v>
      </c>
      <c r="B1800" s="9">
        <v>8.7249555926494082E-4</v>
      </c>
      <c r="C1800" s="9">
        <v>-2.323686864768415E-2</v>
      </c>
      <c r="D1800" s="9">
        <v>-4.9119934506753893E-3</v>
      </c>
      <c r="E1800" s="9">
        <v>4.6893317702227932E-3</v>
      </c>
    </row>
    <row r="1801" spans="1:5" ht="15" x14ac:dyDescent="0.25">
      <c r="A1801" s="1" t="s">
        <v>1097</v>
      </c>
      <c r="B1801" s="9">
        <v>-9.700823741215725E-3</v>
      </c>
      <c r="C1801" s="9">
        <v>-2.1406727828746197E-2</v>
      </c>
      <c r="D1801" s="9">
        <v>-4.7305635540928481E-3</v>
      </c>
      <c r="E1801" s="9">
        <v>-8.168028004667427E-3</v>
      </c>
    </row>
    <row r="1802" spans="1:5" ht="15" x14ac:dyDescent="0.25">
      <c r="A1802" s="1" t="s">
        <v>1098</v>
      </c>
      <c r="B1802" s="9">
        <v>-1.3117982891210356E-2</v>
      </c>
      <c r="C1802" s="9">
        <v>3.7743506493508328E-3</v>
      </c>
      <c r="D1802" s="9">
        <v>-7.3362264930771914E-3</v>
      </c>
      <c r="E1802" s="9">
        <v>2.3529411764706687E-3</v>
      </c>
    </row>
    <row r="1803" spans="1:5" ht="15" x14ac:dyDescent="0.25">
      <c r="A1803" s="1" t="s">
        <v>1099</v>
      </c>
      <c r="B1803" s="9">
        <v>-4.9774315126777102E-3</v>
      </c>
      <c r="C1803" s="9">
        <v>-4.4293049771560344E-2</v>
      </c>
      <c r="D1803" s="9">
        <v>-1.8684292703237126E-2</v>
      </c>
      <c r="E1803" s="9">
        <v>-9.3896713615022609E-3</v>
      </c>
    </row>
    <row r="1804" spans="1:5" ht="15" x14ac:dyDescent="0.25">
      <c r="A1804" s="1" t="s">
        <v>1100</v>
      </c>
      <c r="B1804" s="9">
        <v>1.6914185870675613E-3</v>
      </c>
      <c r="C1804" s="9">
        <v>9.3495505023797332E-3</v>
      </c>
      <c r="D1804" s="9">
        <v>3.5534341023599758E-3</v>
      </c>
      <c r="E1804" s="9">
        <v>-1.8957345971564066E-2</v>
      </c>
    </row>
    <row r="1805" spans="1:5" ht="15" x14ac:dyDescent="0.25">
      <c r="A1805" s="1" t="s">
        <v>1101</v>
      </c>
      <c r="B1805" s="9">
        <v>-6.0473013501786133E-3</v>
      </c>
      <c r="C1805" s="9">
        <v>-1.4439298363266739E-2</v>
      </c>
      <c r="D1805" s="9">
        <v>-4.7563682485995962E-3</v>
      </c>
      <c r="E1805" s="9">
        <v>-3.6231884057971175E-3</v>
      </c>
    </row>
    <row r="1806" spans="1:5" ht="15" x14ac:dyDescent="0.25">
      <c r="A1806" s="1" t="s">
        <v>1102</v>
      </c>
      <c r="B1806" s="9">
        <v>7.5500554581076074E-4</v>
      </c>
      <c r="C1806" s="9">
        <v>6.0198179807773977E-2</v>
      </c>
      <c r="D1806" s="9">
        <v>6.0535259133391861E-3</v>
      </c>
      <c r="E1806" s="9">
        <v>0</v>
      </c>
    </row>
    <row r="1807" spans="1:5" ht="15" x14ac:dyDescent="0.25">
      <c r="A1807" s="1" t="s">
        <v>1103</v>
      </c>
      <c r="B1807" s="9">
        <v>2.7583422245847089E-4</v>
      </c>
      <c r="C1807" s="9">
        <v>-3.223089111293842E-2</v>
      </c>
      <c r="D1807" s="9">
        <v>-2.5810197403145829E-2</v>
      </c>
      <c r="E1807" s="9">
        <v>8.4848484848485395E-3</v>
      </c>
    </row>
    <row r="1808" spans="1:5" ht="15" x14ac:dyDescent="0.25">
      <c r="A1808" s="1" t="s">
        <v>1104</v>
      </c>
      <c r="B1808" s="9">
        <v>1.5999840412299404E-2</v>
      </c>
      <c r="C1808" s="9">
        <v>1.1978778081737529E-2</v>
      </c>
      <c r="D1808" s="9">
        <v>1.0835997182656598E-4</v>
      </c>
      <c r="E1808" s="9">
        <v>0</v>
      </c>
    </row>
    <row r="1809" spans="1:5" ht="15" x14ac:dyDescent="0.25">
      <c r="A1809" s="1" t="s">
        <v>1105</v>
      </c>
      <c r="B1809" s="9">
        <v>7.752956408352274E-3</v>
      </c>
      <c r="C1809" s="9">
        <v>-1.478599221789878E-2</v>
      </c>
      <c r="D1809" s="9">
        <v>-4.604799826642747E-3</v>
      </c>
      <c r="E1809" s="9">
        <v>-2.4038461538461453E-3</v>
      </c>
    </row>
    <row r="1810" spans="1:5" ht="15" x14ac:dyDescent="0.25">
      <c r="A1810" s="4">
        <v>44208</v>
      </c>
      <c r="B1810" s="9">
        <v>1.3784982128403289E-2</v>
      </c>
      <c r="C1810" s="9">
        <v>2.5609046312463635E-2</v>
      </c>
      <c r="D1810" s="9">
        <v>1.0340698813540827E-2</v>
      </c>
      <c r="E1810" s="9">
        <v>-2.4096385542169418E-3</v>
      </c>
    </row>
    <row r="1811" spans="1:5" ht="15" x14ac:dyDescent="0.25">
      <c r="A1811" s="4">
        <v>44239</v>
      </c>
      <c r="B1811" s="9">
        <v>1.8195527948976498E-2</v>
      </c>
      <c r="C1811" s="9">
        <v>6.4248074584514203E-3</v>
      </c>
      <c r="D1811" s="9">
        <v>1.2551174315880376E-2</v>
      </c>
      <c r="E1811" s="9">
        <v>-4.8309178743960457E-3</v>
      </c>
    </row>
    <row r="1812" spans="1:5" ht="15" x14ac:dyDescent="0.25">
      <c r="A1812" s="4">
        <v>44267</v>
      </c>
      <c r="B1812" s="9">
        <v>-6.7255711600411328E-4</v>
      </c>
      <c r="C1812" s="9">
        <v>-3.0046116358217301E-2</v>
      </c>
      <c r="D1812" s="9">
        <v>-1.0639995744001651E-2</v>
      </c>
      <c r="E1812" s="9">
        <v>1.2135922330096527E-3</v>
      </c>
    </row>
    <row r="1813" spans="1:5" ht="15" x14ac:dyDescent="0.25">
      <c r="A1813" s="4">
        <v>44359</v>
      </c>
      <c r="B1813" s="9">
        <v>-2.8581388211080139E-2</v>
      </c>
      <c r="C1813" s="9">
        <v>-1.8955673206685342E-2</v>
      </c>
      <c r="D1813" s="9">
        <v>-1.5701457224283399E-2</v>
      </c>
      <c r="E1813" s="9">
        <v>1.2121212121212199E-3</v>
      </c>
    </row>
    <row r="1814" spans="1:5" ht="15" x14ac:dyDescent="0.25">
      <c r="A1814" s="4">
        <v>44389</v>
      </c>
      <c r="B1814" s="9">
        <v>1.3601174605307742E-2</v>
      </c>
      <c r="C1814" s="9">
        <v>8.147803267586573E-3</v>
      </c>
      <c r="D1814" s="9">
        <v>1.469543840480747E-2</v>
      </c>
      <c r="E1814" s="9">
        <v>-2.421307506053183E-3</v>
      </c>
    </row>
    <row r="1815" spans="1:5" ht="15" x14ac:dyDescent="0.25">
      <c r="A1815" s="4">
        <v>44420</v>
      </c>
      <c r="B1815" s="9">
        <v>1.1828781129466392E-2</v>
      </c>
      <c r="C1815" s="9">
        <v>1.5219262338098449E-2</v>
      </c>
      <c r="D1815" s="9">
        <v>1.4267255303111792E-2</v>
      </c>
      <c r="E1815" s="9">
        <v>6.0679611650484855E-3</v>
      </c>
    </row>
    <row r="1816" spans="1:5" ht="15" x14ac:dyDescent="0.25">
      <c r="A1816" s="4">
        <v>44451</v>
      </c>
      <c r="B1816" s="9">
        <v>-6.9342277126555052E-3</v>
      </c>
      <c r="C1816" s="9">
        <v>1.5859559158016623E-2</v>
      </c>
      <c r="D1816" s="9">
        <v>4.0872657784383204E-3</v>
      </c>
      <c r="E1816" s="9">
        <v>-2.4125452352231624E-3</v>
      </c>
    </row>
    <row r="1817" spans="1:5" ht="15" x14ac:dyDescent="0.25">
      <c r="A1817" s="5">
        <v>44481</v>
      </c>
      <c r="B1817" s="9">
        <v>9.7314044772378594E-3</v>
      </c>
      <c r="C1817" s="9">
        <v>1.0177288363288906E-3</v>
      </c>
      <c r="D1817" s="9">
        <v>-5.8151829139341249E-4</v>
      </c>
      <c r="E1817" s="9">
        <v>1.2091898428052694E-3</v>
      </c>
    </row>
    <row r="1818" spans="1:5" ht="15" x14ac:dyDescent="0.25">
      <c r="A1818" s="1" t="s">
        <v>1106</v>
      </c>
      <c r="B1818" s="9">
        <v>-7.4653092500881479E-3</v>
      </c>
      <c r="C1818" s="9">
        <v>-2.0049207995282425E-2</v>
      </c>
      <c r="D1818" s="9">
        <v>-6.294631049986732E-3</v>
      </c>
      <c r="E1818" s="9">
        <v>2.4154589371980784E-3</v>
      </c>
    </row>
    <row r="1819" spans="1:5" ht="15" x14ac:dyDescent="0.25">
      <c r="A1819" s="1" t="s">
        <v>1107</v>
      </c>
      <c r="B1819" s="9">
        <v>3.9198428141069552E-3</v>
      </c>
      <c r="C1819" s="9">
        <v>-1.2242441848401175E-2</v>
      </c>
      <c r="D1819" s="9">
        <v>-3.1406366443096356E-3</v>
      </c>
      <c r="E1819" s="9">
        <v>1.2048192771083599E-3</v>
      </c>
    </row>
    <row r="1820" spans="1:5" ht="15" x14ac:dyDescent="0.25">
      <c r="A1820" s="1" t="s">
        <v>1108</v>
      </c>
      <c r="B1820" s="9">
        <v>-1.4749514409231113E-2</v>
      </c>
      <c r="C1820" s="9">
        <v>-2.9199840346197936E-3</v>
      </c>
      <c r="D1820" s="9">
        <v>-5.8204731136861643E-3</v>
      </c>
      <c r="E1820" s="9">
        <v>-1.2033694344163459E-3</v>
      </c>
    </row>
    <row r="1821" spans="1:5" ht="15" x14ac:dyDescent="0.25">
      <c r="A1821" s="1" t="s">
        <v>1109</v>
      </c>
      <c r="B1821" s="9">
        <v>3.1507369184236023E-3</v>
      </c>
      <c r="C1821" s="9">
        <v>1.2936120006742158E-2</v>
      </c>
      <c r="D1821" s="9">
        <v>1.8261897088838186E-3</v>
      </c>
      <c r="E1821" s="9">
        <v>4.8192771084338837E-3</v>
      </c>
    </row>
    <row r="1822" spans="1:5" ht="15" x14ac:dyDescent="0.25">
      <c r="A1822" s="1" t="s">
        <v>1110</v>
      </c>
      <c r="B1822" s="9">
        <v>7.6791796829223102E-4</v>
      </c>
      <c r="C1822" s="9">
        <v>-2.6394608760763827E-2</v>
      </c>
      <c r="D1822" s="9">
        <v>-1.4475659446708256E-2</v>
      </c>
      <c r="E1822" s="9">
        <v>8.3932853717025857E-3</v>
      </c>
    </row>
    <row r="1823" spans="1:5" ht="15" x14ac:dyDescent="0.25">
      <c r="A1823" s="1" t="s">
        <v>1111</v>
      </c>
      <c r="B1823" s="9">
        <v>-7.6583356019369608E-3</v>
      </c>
      <c r="C1823" s="9">
        <v>-2.6960627229806189E-2</v>
      </c>
      <c r="D1823" s="9">
        <v>-2.0672396910020541E-2</v>
      </c>
      <c r="E1823" s="9">
        <v>-4.7562425683709275E-3</v>
      </c>
    </row>
    <row r="1824" spans="1:5" ht="15" x14ac:dyDescent="0.25">
      <c r="A1824" s="1" t="s">
        <v>1112</v>
      </c>
      <c r="B1824" s="9">
        <v>1.4450687937121121E-2</v>
      </c>
      <c r="C1824" s="9">
        <v>1.488572244055586E-2</v>
      </c>
      <c r="D1824" s="9">
        <v>1.3331852016440493E-3</v>
      </c>
      <c r="E1824" s="9">
        <v>-3.5842293906809264E-3</v>
      </c>
    </row>
    <row r="1825" spans="1:5" ht="15" x14ac:dyDescent="0.25">
      <c r="A1825" s="1" t="s">
        <v>1113</v>
      </c>
      <c r="B1825" s="9">
        <v>6.2220291723296128E-3</v>
      </c>
      <c r="C1825" s="9">
        <v>2.3731746890210959E-2</v>
      </c>
      <c r="D1825" s="9">
        <v>1.7141906135581975E-2</v>
      </c>
      <c r="E1825" s="9">
        <v>-4.7961630695444457E-3</v>
      </c>
    </row>
    <row r="1826" spans="1:5" ht="15" x14ac:dyDescent="0.25">
      <c r="A1826" s="1" t="s">
        <v>1114</v>
      </c>
      <c r="B1826" s="9">
        <v>8.79979212694737E-3</v>
      </c>
      <c r="C1826" s="9">
        <v>-3.5924094501493808E-4</v>
      </c>
      <c r="D1826" s="9">
        <v>3.4905917643850426E-3</v>
      </c>
      <c r="E1826" s="9">
        <v>4.8192771084338837E-3</v>
      </c>
    </row>
    <row r="1827" spans="1:5" ht="15" x14ac:dyDescent="0.25">
      <c r="A1827" s="1" t="s">
        <v>1115</v>
      </c>
      <c r="B1827" s="9">
        <v>2.2386638139277881E-3</v>
      </c>
      <c r="C1827" s="9">
        <v>3.192051580171329E-3</v>
      </c>
      <c r="D1827" s="9">
        <v>-3.2610467960216827E-3</v>
      </c>
      <c r="E1827" s="9">
        <v>-1.1990407673861947E-3</v>
      </c>
    </row>
    <row r="1828" spans="1:5" ht="15" x14ac:dyDescent="0.25">
      <c r="A1828" s="1" t="s">
        <v>1116</v>
      </c>
      <c r="B1828" s="9">
        <v>6.8648858143229852E-3</v>
      </c>
      <c r="C1828" s="9">
        <v>-1.0746797033042155E-3</v>
      </c>
      <c r="D1828" s="9">
        <v>6.0526746278424248E-3</v>
      </c>
      <c r="E1828" s="9">
        <v>-1.2004801920767472E-3</v>
      </c>
    </row>
    <row r="1829" spans="1:5" ht="15" x14ac:dyDescent="0.25">
      <c r="A1829" s="1" t="s">
        <v>1117</v>
      </c>
      <c r="B1829" s="9">
        <v>2.8271424276271606E-3</v>
      </c>
      <c r="C1829" s="9">
        <v>1.1876384347642599E-2</v>
      </c>
      <c r="D1829" s="9">
        <v>8.672086720867167E-3</v>
      </c>
      <c r="E1829" s="9">
        <v>0</v>
      </c>
    </row>
    <row r="1830" spans="1:5" ht="15" x14ac:dyDescent="0.25">
      <c r="A1830" s="1" t="s">
        <v>1118</v>
      </c>
      <c r="B1830" s="9">
        <v>-3.1970078690750636E-3</v>
      </c>
      <c r="C1830" s="9">
        <v>1.7094729819879806E-3</v>
      </c>
      <c r="D1830" s="9">
        <v>-8.5975282106387496E-4</v>
      </c>
      <c r="E1830" s="9">
        <v>-2.4038461538461453E-3</v>
      </c>
    </row>
    <row r="1831" spans="1:5" ht="15" x14ac:dyDescent="0.25">
      <c r="A1831" s="1" t="s">
        <v>1119</v>
      </c>
      <c r="B1831" s="9">
        <v>1.0569266339271799E-2</v>
      </c>
      <c r="C1831" s="9">
        <v>-1.806451612903226E-2</v>
      </c>
      <c r="D1831" s="9">
        <v>1.4520813165537216E-3</v>
      </c>
      <c r="E1831" s="9">
        <v>-7.2289156626504925E-3</v>
      </c>
    </row>
    <row r="1832" spans="1:5" ht="15" x14ac:dyDescent="0.25">
      <c r="A1832" s="1" t="s">
        <v>1120</v>
      </c>
      <c r="B1832" s="9">
        <v>1.231951664380615E-3</v>
      </c>
      <c r="C1832" s="9">
        <v>3.8362087236658571E-3</v>
      </c>
      <c r="D1832" s="9">
        <v>7.8406100639061282E-3</v>
      </c>
      <c r="E1832" s="9">
        <v>4.8543689320388328E-3</v>
      </c>
    </row>
    <row r="1833" spans="1:5" ht="15" x14ac:dyDescent="0.25">
      <c r="A1833" s="4">
        <v>44621</v>
      </c>
      <c r="B1833" s="9">
        <v>2.123928609296466E-2</v>
      </c>
      <c r="C1833" s="9">
        <v>1.5075058590038548E-2</v>
      </c>
      <c r="D1833" s="9">
        <v>1.5932221452549689E-2</v>
      </c>
      <c r="E1833" s="9">
        <v>4.8309178743961567E-3</v>
      </c>
    </row>
    <row r="1834" spans="1:5" ht="15" x14ac:dyDescent="0.25">
      <c r="A1834" s="4">
        <v>44652</v>
      </c>
      <c r="B1834" s="9">
        <v>1.7549853837297347E-2</v>
      </c>
      <c r="C1834" s="9">
        <v>2.2567963891257703E-2</v>
      </c>
      <c r="D1834" s="9">
        <v>9.0737438371970569E-3</v>
      </c>
      <c r="E1834" s="9">
        <v>-4.8076923076924016E-3</v>
      </c>
    </row>
    <row r="1835" spans="1:5" ht="15" x14ac:dyDescent="0.25">
      <c r="A1835" s="4">
        <v>44682</v>
      </c>
      <c r="B1835" s="9">
        <v>-6.1267390068530103E-3</v>
      </c>
      <c r="C1835" s="9">
        <v>4.6784101541841316E-3</v>
      </c>
      <c r="D1835" s="9">
        <v>3.8463537605906151E-3</v>
      </c>
      <c r="E1835" s="9">
        <v>2.4154589371980784E-3</v>
      </c>
    </row>
    <row r="1836" spans="1:5" ht="15" x14ac:dyDescent="0.25">
      <c r="A1836" s="4">
        <v>44713</v>
      </c>
      <c r="B1836" s="9">
        <v>-1.3856653859953827E-2</v>
      </c>
      <c r="C1836" s="9">
        <v>-2.150145772594747E-2</v>
      </c>
      <c r="D1836" s="9">
        <v>-6.7312173147620058E-3</v>
      </c>
      <c r="E1836" s="9">
        <v>-7.2289156626504925E-3</v>
      </c>
    </row>
    <row r="1837" spans="1:5" ht="15" x14ac:dyDescent="0.25">
      <c r="A1837" s="4">
        <v>44743</v>
      </c>
      <c r="B1837" s="9">
        <v>1.2094860547389397E-2</v>
      </c>
      <c r="C1837" s="9">
        <v>8.0695220360025299E-3</v>
      </c>
      <c r="D1837" s="9">
        <v>2.7628629515716874E-3</v>
      </c>
      <c r="E1837" s="9">
        <v>-2.4271844660194164E-3</v>
      </c>
    </row>
    <row r="1838" spans="1:5" ht="15" x14ac:dyDescent="0.25">
      <c r="A1838" s="4">
        <v>44835</v>
      </c>
      <c r="B1838" s="9">
        <v>6.8379401108857873E-3</v>
      </c>
      <c r="C1838" s="9">
        <v>8.2101806239731623E-4</v>
      </c>
      <c r="D1838" s="9">
        <v>1.0501143688916414E-2</v>
      </c>
      <c r="E1838" s="9">
        <v>-3.6496350364962904E-3</v>
      </c>
    </row>
    <row r="1839" spans="1:5" ht="15" x14ac:dyDescent="0.25">
      <c r="A1839" s="4">
        <v>44866</v>
      </c>
      <c r="B1839" s="9">
        <v>9.2916292459581662E-3</v>
      </c>
      <c r="C1839" s="9">
        <v>7.1985233798195214E-3</v>
      </c>
      <c r="D1839" s="9">
        <v>1.3890317933944463E-3</v>
      </c>
      <c r="E1839" s="9">
        <v>4.8840048840048667E-3</v>
      </c>
    </row>
    <row r="1840" spans="1:5" ht="15" x14ac:dyDescent="0.25">
      <c r="A1840" s="4">
        <v>44896</v>
      </c>
      <c r="B1840" s="9">
        <v>-1.4300787005500637E-2</v>
      </c>
      <c r="C1840" s="9">
        <v>2.6694630530838204E-2</v>
      </c>
      <c r="D1840" s="9">
        <v>7.9630105317234356E-3</v>
      </c>
      <c r="E1840" s="9">
        <v>3.6452004860267895E-3</v>
      </c>
    </row>
    <row r="1841" spans="1:5" ht="15" x14ac:dyDescent="0.25">
      <c r="A1841" s="1" t="s">
        <v>1121</v>
      </c>
      <c r="B1841" s="9">
        <v>9.8447268101409247E-3</v>
      </c>
      <c r="C1841" s="9">
        <v>5.6324620205467912E-3</v>
      </c>
      <c r="D1841" s="9">
        <v>4.1284403669725744E-3</v>
      </c>
      <c r="E1841" s="9">
        <v>1.210653753026758E-3</v>
      </c>
    </row>
    <row r="1842" spans="1:5" ht="15" x14ac:dyDescent="0.25">
      <c r="A1842" s="1" t="s">
        <v>1122</v>
      </c>
      <c r="B1842" s="9">
        <v>1.8022481796966527E-2</v>
      </c>
      <c r="C1842" s="9">
        <v>1.4593933656765756E-3</v>
      </c>
      <c r="D1842" s="9">
        <v>1.3704888076748745E-3</v>
      </c>
      <c r="E1842" s="9">
        <v>3.6275695284160303E-3</v>
      </c>
    </row>
    <row r="1843" spans="1:5" ht="15" x14ac:dyDescent="0.25">
      <c r="A1843" s="1" t="s">
        <v>1123</v>
      </c>
      <c r="B1843" s="9">
        <v>1.285239809332861E-2</v>
      </c>
      <c r="C1843" s="9">
        <v>5.2185899960615068E-3</v>
      </c>
      <c r="D1843" s="9">
        <v>3.7003244120032974E-3</v>
      </c>
      <c r="E1843" s="9">
        <v>0</v>
      </c>
    </row>
    <row r="1844" spans="1:5" ht="15" x14ac:dyDescent="0.25">
      <c r="A1844" s="1" t="s">
        <v>1124</v>
      </c>
      <c r="B1844" s="9">
        <v>-7.1033166002602011E-3</v>
      </c>
      <c r="C1844" s="9">
        <v>-1.1930649426976081E-2</v>
      </c>
      <c r="D1844" s="9">
        <v>-1.025200747436994E-2</v>
      </c>
      <c r="E1844" s="9">
        <v>0</v>
      </c>
    </row>
    <row r="1845" spans="1:5" ht="15" x14ac:dyDescent="0.25">
      <c r="A1845" s="1" t="s">
        <v>1125</v>
      </c>
      <c r="B1845" s="9">
        <v>-1.7308627403979648E-2</v>
      </c>
      <c r="C1845" s="9">
        <v>-7.9308430486313419E-5</v>
      </c>
      <c r="D1845" s="9">
        <v>-9.3887131339932539E-3</v>
      </c>
      <c r="E1845" s="9">
        <v>0</v>
      </c>
    </row>
    <row r="1846" spans="1:5" ht="15" x14ac:dyDescent="0.25">
      <c r="A1846" s="1" t="s">
        <v>1126</v>
      </c>
      <c r="B1846" s="9">
        <v>-2.2505169897530264E-2</v>
      </c>
      <c r="C1846" s="9">
        <v>-1.7508724619289429E-2</v>
      </c>
      <c r="D1846" s="9">
        <v>-1.004429792932926E-2</v>
      </c>
      <c r="E1846" s="9">
        <v>1.0843373493975905E-2</v>
      </c>
    </row>
    <row r="1847" spans="1:5" ht="15" x14ac:dyDescent="0.25">
      <c r="A1847" s="1" t="s">
        <v>1127</v>
      </c>
      <c r="B1847" s="9">
        <v>1.8161722422407323E-3</v>
      </c>
      <c r="C1847" s="9">
        <v>1.614563361520549E-4</v>
      </c>
      <c r="D1847" s="9">
        <v>-8.7933815495082612E-3</v>
      </c>
      <c r="E1847" s="9">
        <v>-3.5756853396902155E-3</v>
      </c>
    </row>
    <row r="1848" spans="1:5" ht="15" x14ac:dyDescent="0.25">
      <c r="A1848" s="1" t="s">
        <v>1128</v>
      </c>
      <c r="B1848" s="9">
        <v>-1.6212174073318208E-2</v>
      </c>
      <c r="C1848" s="9">
        <v>-4.0337389268922608E-2</v>
      </c>
      <c r="D1848" s="9">
        <v>-2.4671916010498673E-2</v>
      </c>
      <c r="E1848" s="9">
        <v>2.3923444976077235E-3</v>
      </c>
    </row>
    <row r="1849" spans="1:5" ht="15" x14ac:dyDescent="0.25">
      <c r="A1849" s="1" t="s">
        <v>1129</v>
      </c>
      <c r="B1849" s="9">
        <v>-3.8460982577737113E-4</v>
      </c>
      <c r="C1849" s="9">
        <v>-1.9555069599226371E-3</v>
      </c>
      <c r="D1849" s="9">
        <v>7.0505920344456907E-3</v>
      </c>
      <c r="E1849" s="9">
        <v>2.3866348448686736E-3</v>
      </c>
    </row>
    <row r="1850" spans="1:5" ht="15" x14ac:dyDescent="0.25">
      <c r="A1850" s="1" t="s">
        <v>1130</v>
      </c>
      <c r="B1850" s="9">
        <v>-3.2003442203460075E-2</v>
      </c>
      <c r="C1850" s="9">
        <v>-1.4810913304540207E-2</v>
      </c>
      <c r="D1850" s="9">
        <v>-9.4596761263427975E-3</v>
      </c>
      <c r="E1850" s="9">
        <v>-9.52380952380949E-3</v>
      </c>
    </row>
    <row r="1851" spans="1:5" ht="15" x14ac:dyDescent="0.25">
      <c r="A1851" s="1" t="s">
        <v>1131</v>
      </c>
      <c r="B1851" s="9">
        <v>1.118029259063591E-2</v>
      </c>
      <c r="C1851" s="9">
        <v>-9.623198323425175E-4</v>
      </c>
      <c r="D1851" s="9">
        <v>-1.2949174490126669E-3</v>
      </c>
      <c r="E1851" s="9">
        <v>-9.6153846153845812E-3</v>
      </c>
    </row>
    <row r="1852" spans="1:5" ht="15" x14ac:dyDescent="0.25">
      <c r="A1852" s="1" t="s">
        <v>1132</v>
      </c>
      <c r="B1852" s="9">
        <v>1.2520139726619472E-2</v>
      </c>
      <c r="C1852" s="9">
        <v>2.1726566346297993E-2</v>
      </c>
      <c r="D1852" s="9">
        <v>1.2857914640734824E-2</v>
      </c>
      <c r="E1852" s="9">
        <v>-2.4271844660194164E-3</v>
      </c>
    </row>
    <row r="1853" spans="1:5" ht="15" x14ac:dyDescent="0.25">
      <c r="A1853" s="4">
        <v>44563</v>
      </c>
      <c r="B1853" s="9">
        <v>1.7236618865967168E-2</v>
      </c>
      <c r="C1853" s="9">
        <v>-3.3101483281656741E-3</v>
      </c>
      <c r="D1853" s="9">
        <v>1.1841263068060659E-2</v>
      </c>
      <c r="E1853" s="9">
        <v>7.2992700729925808E-3</v>
      </c>
    </row>
    <row r="1854" spans="1:5" ht="15" x14ac:dyDescent="0.25">
      <c r="A1854" s="4">
        <v>44594</v>
      </c>
      <c r="B1854" s="9">
        <v>1.4615907816707407E-2</v>
      </c>
      <c r="C1854" s="9">
        <v>2.0389288266702277E-3</v>
      </c>
      <c r="D1854" s="9">
        <v>1.3442277279915649E-2</v>
      </c>
      <c r="E1854" s="9">
        <v>-1.2077294685989282E-3</v>
      </c>
    </row>
    <row r="1855" spans="1:5" ht="15" x14ac:dyDescent="0.25">
      <c r="A1855" s="4">
        <v>44622</v>
      </c>
      <c r="B1855" s="9">
        <v>-8.194614369394726E-3</v>
      </c>
      <c r="C1855" s="9">
        <v>-1.2921902204694802E-2</v>
      </c>
      <c r="D1855" s="9">
        <v>-1.1807542262678883E-2</v>
      </c>
      <c r="E1855" s="9">
        <v>1.2091898428052694E-3</v>
      </c>
    </row>
    <row r="1856" spans="1:5" ht="15" x14ac:dyDescent="0.25">
      <c r="A1856" s="4">
        <v>44653</v>
      </c>
      <c r="B1856" s="9">
        <v>-2.5362839033329365E-3</v>
      </c>
      <c r="C1856" s="9">
        <v>-9.1169907554987661E-3</v>
      </c>
      <c r="D1856" s="9">
        <v>-2.7371302242340523E-3</v>
      </c>
      <c r="E1856" s="9">
        <v>0</v>
      </c>
    </row>
    <row r="1857" spans="1:5" ht="15" x14ac:dyDescent="0.25">
      <c r="A1857" s="4">
        <v>44744</v>
      </c>
      <c r="B1857" s="9">
        <v>-9.410228824802247E-3</v>
      </c>
      <c r="C1857" s="9">
        <v>-6.0910221764681749E-3</v>
      </c>
      <c r="D1857" s="9">
        <v>-1.6731763960730617E-2</v>
      </c>
      <c r="E1857" s="9">
        <v>2.4154589371980784E-3</v>
      </c>
    </row>
    <row r="1858" spans="1:5" ht="15" x14ac:dyDescent="0.25">
      <c r="A1858" s="4">
        <v>44775</v>
      </c>
      <c r="B1858" s="9">
        <v>-9.4074708994765777E-3</v>
      </c>
      <c r="C1858" s="9">
        <v>1.6809805360148644E-2</v>
      </c>
      <c r="D1858" s="9">
        <v>3.0597455580010369E-3</v>
      </c>
      <c r="E1858" s="9">
        <v>2.4096385542169418E-3</v>
      </c>
    </row>
    <row r="1859" spans="1:5" ht="15" x14ac:dyDescent="0.25">
      <c r="A1859" s="4">
        <v>44806</v>
      </c>
      <c r="B1859" s="9">
        <v>4.5680150503706329E-3</v>
      </c>
      <c r="C1859" s="9">
        <v>1.1650856306105517E-2</v>
      </c>
      <c r="D1859" s="9">
        <v>1.1131328267151686E-2</v>
      </c>
      <c r="E1859" s="9">
        <v>6.0096153846154188E-3</v>
      </c>
    </row>
    <row r="1860" spans="1:5" ht="15" x14ac:dyDescent="0.25">
      <c r="A1860" s="4">
        <v>44836</v>
      </c>
      <c r="B1860" s="9">
        <v>2.6060553678728393E-3</v>
      </c>
      <c r="C1860" s="9">
        <v>-1.0279001468428417E-3</v>
      </c>
      <c r="D1860" s="9">
        <v>7.2509791468191587E-3</v>
      </c>
      <c r="E1860" s="9">
        <v>3.5842293906809264E-3</v>
      </c>
    </row>
    <row r="1861" spans="1:5" ht="15" x14ac:dyDescent="0.25">
      <c r="A1861" s="4">
        <v>44867</v>
      </c>
      <c r="B1861" s="9">
        <v>-1.9998324080526597E-2</v>
      </c>
      <c r="C1861" s="9">
        <v>-1.9529199302829037E-3</v>
      </c>
      <c r="D1861" s="9">
        <v>-1.2400819715201572E-2</v>
      </c>
      <c r="E1861" s="9">
        <v>2.3809523809523725E-3</v>
      </c>
    </row>
    <row r="1862" spans="1:5" ht="15" x14ac:dyDescent="0.25">
      <c r="A1862" s="1" t="s">
        <v>1133</v>
      </c>
      <c r="B1862" s="9">
        <v>1.0501114035979198E-2</v>
      </c>
      <c r="C1862" s="9">
        <v>-1.5927453290691784E-2</v>
      </c>
      <c r="D1862" s="9">
        <v>-2.8252194732641622E-2</v>
      </c>
      <c r="E1862" s="9">
        <v>1.5439429928741033E-2</v>
      </c>
    </row>
    <row r="1863" spans="1:5" ht="15" x14ac:dyDescent="0.25">
      <c r="A1863" s="1" t="s">
        <v>1134</v>
      </c>
      <c r="B1863" s="9">
        <v>2.2510654219352055E-2</v>
      </c>
      <c r="C1863" s="9">
        <v>3.3952662974920278E-2</v>
      </c>
      <c r="D1863" s="9">
        <v>2.6883486640385534E-2</v>
      </c>
      <c r="E1863" s="9">
        <v>-3.5087719298245723E-3</v>
      </c>
    </row>
    <row r="1864" spans="1:5" ht="15" x14ac:dyDescent="0.25">
      <c r="A1864" s="1" t="s">
        <v>1135</v>
      </c>
      <c r="B1864" s="9">
        <v>-1.2310064508863627E-3</v>
      </c>
      <c r="C1864" s="9">
        <v>-2.0678674083417503E-3</v>
      </c>
      <c r="D1864" s="9">
        <v>-1.6528925619835322E-3</v>
      </c>
      <c r="E1864" s="9">
        <v>-4.6948356807512415E-3</v>
      </c>
    </row>
    <row r="1865" spans="1:5" ht="15" x14ac:dyDescent="0.25">
      <c r="A1865" s="1" t="s">
        <v>1136</v>
      </c>
      <c r="B1865" s="9">
        <v>-7.5791206885825746E-3</v>
      </c>
      <c r="C1865" s="9">
        <v>1.2660850825752856E-2</v>
      </c>
      <c r="D1865" s="9">
        <v>-2.4567400128178152E-3</v>
      </c>
      <c r="E1865" s="9">
        <v>2.1226415094339535E-2</v>
      </c>
    </row>
    <row r="1866" spans="1:5" ht="15" x14ac:dyDescent="0.25">
      <c r="A1866" s="1" t="s">
        <v>1137</v>
      </c>
      <c r="B1866" s="9">
        <v>2.5633611666520117E-3</v>
      </c>
      <c r="C1866" s="9">
        <v>-7.8166564354409385E-3</v>
      </c>
      <c r="D1866" s="9">
        <v>-9.1016168754676219E-4</v>
      </c>
      <c r="E1866" s="9">
        <v>-6.9284064665126044E-3</v>
      </c>
    </row>
    <row r="1867" spans="1:5" ht="15" x14ac:dyDescent="0.25">
      <c r="A1867" s="1" t="s">
        <v>1138</v>
      </c>
      <c r="B1867" s="9">
        <v>-1.9636864210393679E-2</v>
      </c>
      <c r="C1867" s="9">
        <v>-1.01055931364461E-2</v>
      </c>
      <c r="D1867" s="9">
        <v>-1.8755693692729114E-3</v>
      </c>
      <c r="E1867" s="9">
        <v>0</v>
      </c>
    </row>
    <row r="1868" spans="1:5" ht="15" x14ac:dyDescent="0.25">
      <c r="A1868" s="1" t="s">
        <v>1139</v>
      </c>
      <c r="B1868" s="9">
        <v>-3.5758376264353853E-2</v>
      </c>
      <c r="C1868" s="9">
        <v>-4.5418559106630285E-3</v>
      </c>
      <c r="D1868" s="9">
        <v>-5.9057231826479262E-3</v>
      </c>
      <c r="E1868" s="9">
        <v>5.8139534883721034E-3</v>
      </c>
    </row>
    <row r="1869" spans="1:5" ht="15" x14ac:dyDescent="0.25">
      <c r="A1869" s="1" t="s">
        <v>1140</v>
      </c>
      <c r="B1869" s="9">
        <v>-6.3016725184876776E-3</v>
      </c>
      <c r="C1869" s="9">
        <v>-6.2578484721640404E-3</v>
      </c>
      <c r="D1869" s="9">
        <v>-9.1812486498155099E-4</v>
      </c>
      <c r="E1869" s="9">
        <v>-5.7803468208093012E-3</v>
      </c>
    </row>
    <row r="1870" spans="1:5" ht="15" x14ac:dyDescent="0.25">
      <c r="A1870" s="1" t="s">
        <v>1141</v>
      </c>
      <c r="B1870" s="9">
        <v>-4.5499180742274437E-2</v>
      </c>
      <c r="C1870" s="9">
        <v>-4.9830458499189212E-2</v>
      </c>
      <c r="D1870" s="9">
        <v>-3.697497162008756E-2</v>
      </c>
      <c r="E1870" s="9">
        <v>3.488372093023262E-2</v>
      </c>
    </row>
    <row r="1871" spans="1:5" ht="15" x14ac:dyDescent="0.25">
      <c r="A1871" s="1" t="s">
        <v>1142</v>
      </c>
      <c r="B1871" s="9">
        <v>3.5012525244851878E-2</v>
      </c>
      <c r="C1871" s="9">
        <v>1.2501385348553606E-2</v>
      </c>
      <c r="D1871" s="9">
        <v>1.5548694920011208E-2</v>
      </c>
      <c r="E1871" s="9">
        <v>-2.0224719101123556E-2</v>
      </c>
    </row>
    <row r="1872" spans="1:5" ht="15" x14ac:dyDescent="0.25">
      <c r="A1872" s="1" t="s">
        <v>1143</v>
      </c>
      <c r="B1872" s="9">
        <v>9.5008982260824659E-3</v>
      </c>
      <c r="C1872" s="9">
        <v>3.3100549486635211E-2</v>
      </c>
      <c r="D1872" s="9">
        <v>4.9193013486623638E-3</v>
      </c>
      <c r="E1872" s="9">
        <v>-4.5871559633028358E-3</v>
      </c>
    </row>
    <row r="1873" spans="1:5" ht="15" x14ac:dyDescent="0.25">
      <c r="A1873" s="4">
        <v>44595</v>
      </c>
      <c r="B1873" s="9">
        <v>-2.2651851325925509E-3</v>
      </c>
      <c r="C1873" s="9">
        <v>1.6528575363946585E-2</v>
      </c>
      <c r="D1873" s="9">
        <v>-1.0670480171607655E-2</v>
      </c>
      <c r="E1873" s="9">
        <v>1.9585253456221308E-2</v>
      </c>
    </row>
    <row r="1874" spans="1:5" ht="15" x14ac:dyDescent="0.25">
      <c r="A1874" s="4">
        <v>44623</v>
      </c>
      <c r="B1874" s="9">
        <v>-4.9328963844108564E-4</v>
      </c>
      <c r="C1874" s="9">
        <v>-8.4426007379458934E-3</v>
      </c>
      <c r="D1874" s="9">
        <v>-5.7819536331794597E-3</v>
      </c>
      <c r="E1874" s="9">
        <v>-2.2598870056497189E-3</v>
      </c>
    </row>
    <row r="1875" spans="1:5" ht="15" x14ac:dyDescent="0.25">
      <c r="A1875" s="4">
        <v>44654</v>
      </c>
      <c r="B1875" s="9">
        <v>-5.6569771283151438E-3</v>
      </c>
      <c r="C1875" s="9">
        <v>-2.2179708194929204E-2</v>
      </c>
      <c r="D1875" s="9">
        <v>-1.3812000223676124E-2</v>
      </c>
      <c r="E1875" s="9">
        <v>6.7950169875425903E-3</v>
      </c>
    </row>
    <row r="1876" spans="1:5" ht="15" x14ac:dyDescent="0.25">
      <c r="A1876" s="4">
        <v>44745</v>
      </c>
      <c r="B1876" s="9">
        <v>-1.1193589555590244E-2</v>
      </c>
      <c r="C1876" s="9">
        <v>-3.6980499236739739E-2</v>
      </c>
      <c r="D1876" s="9">
        <v>-2.2624177818099445E-2</v>
      </c>
      <c r="E1876" s="9">
        <v>3.2620922384701823E-2</v>
      </c>
    </row>
    <row r="1877" spans="1:5" ht="15" x14ac:dyDescent="0.25">
      <c r="A1877" s="4">
        <v>44776</v>
      </c>
      <c r="B1877" s="9">
        <v>3.3014054579490804E-2</v>
      </c>
      <c r="C1877" s="9">
        <v>-1.8083990087295332E-3</v>
      </c>
      <c r="D1877" s="9">
        <v>5.8594883100306916E-3</v>
      </c>
      <c r="E1877" s="9">
        <v>1.0893246187364536E-3</v>
      </c>
    </row>
    <row r="1878" spans="1:5" ht="15" x14ac:dyDescent="0.25">
      <c r="A1878" s="4">
        <v>44807</v>
      </c>
      <c r="B1878" s="9">
        <v>9.0695254579555851E-3</v>
      </c>
      <c r="C1878" s="9">
        <v>5.3053008275553593E-2</v>
      </c>
      <c r="D1878" s="9">
        <v>2.0821317337639922E-2</v>
      </c>
      <c r="E1878" s="9">
        <v>-2.9379760609357986E-2</v>
      </c>
    </row>
    <row r="1879" spans="1:5" ht="15" x14ac:dyDescent="0.25">
      <c r="A1879" s="4">
        <v>44837</v>
      </c>
      <c r="B1879" s="9">
        <v>-3.2071846270765869E-3</v>
      </c>
      <c r="C1879" s="9">
        <v>1.6205768658935416E-2</v>
      </c>
      <c r="D1879" s="9">
        <v>1.4859596587377899E-2</v>
      </c>
      <c r="E1879" s="9">
        <v>5.6053811659193542E-3</v>
      </c>
    </row>
    <row r="1880" spans="1:5" ht="15" x14ac:dyDescent="0.25">
      <c r="A1880" s="4">
        <v>44868</v>
      </c>
      <c r="B1880" s="9">
        <v>-6.0204841977971046E-3</v>
      </c>
      <c r="C1880" s="9">
        <v>2.8843139304002285E-3</v>
      </c>
      <c r="D1880" s="9">
        <v>2.2825965928070513E-3</v>
      </c>
      <c r="E1880" s="9">
        <v>7.8037904124861335E-3</v>
      </c>
    </row>
    <row r="1881" spans="1:5" ht="15" x14ac:dyDescent="0.25">
      <c r="A1881" s="1" t="s">
        <v>1144</v>
      </c>
      <c r="B1881" s="9">
        <v>1.2183452357714897E-2</v>
      </c>
      <c r="C1881" s="9">
        <v>8.2112414813579893E-3</v>
      </c>
      <c r="D1881" s="9">
        <v>1.3719935566294472E-2</v>
      </c>
      <c r="E1881" s="9">
        <v>-1.6592920353982299E-2</v>
      </c>
    </row>
    <row r="1882" spans="1:5" ht="15" x14ac:dyDescent="0.25">
      <c r="A1882" s="1" t="s">
        <v>1145</v>
      </c>
      <c r="B1882" s="9">
        <v>-1.3477882839424193E-2</v>
      </c>
      <c r="C1882" s="9">
        <v>-2.2903445852367921E-2</v>
      </c>
      <c r="D1882" s="9">
        <v>-1.0301369863013665E-2</v>
      </c>
      <c r="E1882" s="9">
        <v>-4.4994375703037992E-3</v>
      </c>
    </row>
    <row r="1883" spans="1:5" ht="15" x14ac:dyDescent="0.25">
      <c r="A1883" s="1" t="s">
        <v>1146</v>
      </c>
      <c r="B1883" s="9">
        <v>1.7251446795423675E-2</v>
      </c>
      <c r="C1883" s="9">
        <v>1.6882100319448368E-2</v>
      </c>
      <c r="D1883" s="9">
        <v>1.6609456317129956E-2</v>
      </c>
      <c r="E1883" s="9">
        <v>-4.5197740112995488E-3</v>
      </c>
    </row>
    <row r="1884" spans="1:5" ht="15" x14ac:dyDescent="0.25">
      <c r="A1884" s="1" t="s">
        <v>1147</v>
      </c>
      <c r="B1884" s="9">
        <v>4.6089349227111942E-3</v>
      </c>
      <c r="C1884" s="9">
        <v>3.260032870784535E-2</v>
      </c>
      <c r="D1884" s="9">
        <v>1.7100533710924681E-2</v>
      </c>
      <c r="E1884" s="9">
        <v>1.1350737797957144E-3</v>
      </c>
    </row>
    <row r="1885" spans="1:5" ht="15" x14ac:dyDescent="0.25">
      <c r="A1885" s="1" t="s">
        <v>1148</v>
      </c>
      <c r="B1885" s="9">
        <v>-1.2538164020985176E-2</v>
      </c>
      <c r="C1885" s="9">
        <v>-5.7621791513881027E-3</v>
      </c>
      <c r="D1885" s="9">
        <v>-7.5497965303062964E-3</v>
      </c>
      <c r="E1885" s="9">
        <v>-1.1337868480726376E-3</v>
      </c>
    </row>
    <row r="1886" spans="1:5" ht="15" x14ac:dyDescent="0.25">
      <c r="A1886" s="1" t="s">
        <v>1149</v>
      </c>
      <c r="B1886" s="9">
        <v>2.0473148805299379E-2</v>
      </c>
      <c r="C1886" s="9">
        <v>2.5836913350085089E-2</v>
      </c>
      <c r="D1886" s="9">
        <v>1.0412732667925528E-2</v>
      </c>
      <c r="E1886" s="9">
        <v>4.5402951191828578E-3</v>
      </c>
    </row>
    <row r="1887" spans="1:5" ht="15" x14ac:dyDescent="0.25">
      <c r="A1887" s="1" t="s">
        <v>1150</v>
      </c>
      <c r="B1887" s="9">
        <v>3.0936784827202413E-3</v>
      </c>
      <c r="C1887" s="9">
        <v>3.180372557928024E-3</v>
      </c>
      <c r="D1887" s="9">
        <v>-5.1260145237078669E-3</v>
      </c>
      <c r="E1887" s="9">
        <v>0</v>
      </c>
    </row>
    <row r="1888" spans="1:5" ht="15" x14ac:dyDescent="0.25">
      <c r="A1888" s="1" t="s">
        <v>1151</v>
      </c>
      <c r="B1888" s="9">
        <v>1.0087953511995762E-2</v>
      </c>
      <c r="C1888" s="9">
        <v>1.5536389413988827E-2</v>
      </c>
      <c r="D1888" s="9">
        <v>-1.073422069557739E-3</v>
      </c>
      <c r="E1888" s="9">
        <v>4.5197740112994378E-3</v>
      </c>
    </row>
    <row r="1889" spans="1:5" ht="15" x14ac:dyDescent="0.25">
      <c r="A1889" s="1" t="s">
        <v>1152</v>
      </c>
      <c r="B1889" s="9">
        <v>-1.1307273252912475E-2</v>
      </c>
      <c r="C1889" s="9">
        <v>6.6701568650262555E-3</v>
      </c>
      <c r="D1889" s="9">
        <v>-1.611863313990991E-3</v>
      </c>
      <c r="E1889" s="9">
        <v>4.4994375703035772E-3</v>
      </c>
    </row>
    <row r="1890" spans="1:5" ht="15" x14ac:dyDescent="0.25">
      <c r="A1890" s="1" t="s">
        <v>1153</v>
      </c>
      <c r="B1890" s="9">
        <v>6.7520694548406368E-5</v>
      </c>
      <c r="C1890" s="9">
        <v>1.0054510083402413E-2</v>
      </c>
      <c r="D1890" s="9">
        <v>3.0136691421807082E-3</v>
      </c>
      <c r="E1890" s="9">
        <v>-7.838745800671898E-3</v>
      </c>
    </row>
    <row r="1891" spans="1:5" ht="15" x14ac:dyDescent="0.25">
      <c r="A1891" s="1" t="s">
        <v>1154</v>
      </c>
      <c r="B1891" s="9">
        <v>-6.337805006866315E-4</v>
      </c>
      <c r="C1891" s="9">
        <v>2.2883731573841715E-4</v>
      </c>
      <c r="D1891" s="9">
        <v>3.9167292627966255E-3</v>
      </c>
      <c r="E1891" s="9">
        <v>-6.7720090293452717E-3</v>
      </c>
    </row>
    <row r="1892" spans="1:5" ht="15" x14ac:dyDescent="0.25">
      <c r="A1892" s="1" t="s">
        <v>1155</v>
      </c>
      <c r="B1892" s="9">
        <v>7.0708072314231707E-3</v>
      </c>
      <c r="C1892" s="9">
        <v>1.9217936740958175E-2</v>
      </c>
      <c r="D1892" s="9">
        <v>9.245898134786934E-3</v>
      </c>
      <c r="E1892" s="9">
        <v>-2.2727272727273151E-3</v>
      </c>
    </row>
    <row r="1893" spans="1:5" ht="15" x14ac:dyDescent="0.25">
      <c r="A1893" s="1" t="s">
        <v>1156</v>
      </c>
      <c r="B1893" s="9">
        <v>2.2511215032146037E-3</v>
      </c>
      <c r="C1893" s="9">
        <v>-1.4291326062964127E-2</v>
      </c>
      <c r="D1893" s="9">
        <v>1.0590976488034087E-4</v>
      </c>
      <c r="E1893" s="9">
        <v>2.277904328018332E-3</v>
      </c>
    </row>
    <row r="1894" spans="1:5" ht="15" x14ac:dyDescent="0.25">
      <c r="A1894" s="4">
        <v>44565</v>
      </c>
      <c r="B1894" s="9">
        <v>5.0267924664777475E-3</v>
      </c>
      <c r="C1894" s="9">
        <v>8.0083499383243328E-3</v>
      </c>
      <c r="D1894" s="9">
        <v>8.4189346605949567E-3</v>
      </c>
      <c r="E1894" s="9">
        <v>7.9545454545455474E-3</v>
      </c>
    </row>
    <row r="1895" spans="1:5" ht="15" x14ac:dyDescent="0.25">
      <c r="A1895" s="4">
        <v>44655</v>
      </c>
      <c r="B1895" s="9">
        <v>3.0861188832502773E-3</v>
      </c>
      <c r="C1895" s="9">
        <v>2.9557392171997154E-3</v>
      </c>
      <c r="D1895" s="9">
        <v>2.467839327907595E-2</v>
      </c>
      <c r="E1895" s="9">
        <v>-7.8917700112739464E-3</v>
      </c>
    </row>
    <row r="1896" spans="1:5" ht="15" x14ac:dyDescent="0.25">
      <c r="A1896" s="4">
        <v>44685</v>
      </c>
      <c r="B1896" s="9">
        <v>1.1789531286016564E-2</v>
      </c>
      <c r="C1896" s="9">
        <v>-1.4134474602995661E-2</v>
      </c>
      <c r="D1896" s="9">
        <v>-3.4332564693826395E-3</v>
      </c>
      <c r="E1896" s="9">
        <v>2.2727272727272041E-3</v>
      </c>
    </row>
    <row r="1897" spans="1:5" ht="15" x14ac:dyDescent="0.25">
      <c r="A1897" s="4">
        <v>44716</v>
      </c>
      <c r="B1897" s="9">
        <v>-1.5584102876194161E-2</v>
      </c>
      <c r="C1897" s="9">
        <v>-2.6656004264961064E-3</v>
      </c>
      <c r="D1897" s="9">
        <v>-7.507198683669114E-3</v>
      </c>
      <c r="E1897" s="9">
        <v>5.6689342403628551E-3</v>
      </c>
    </row>
    <row r="1898" spans="1:5" ht="15" x14ac:dyDescent="0.25">
      <c r="A1898" s="4">
        <v>44746</v>
      </c>
      <c r="B1898" s="9">
        <v>-1.8959773981474637E-2</v>
      </c>
      <c r="C1898" s="9">
        <v>-1.7639983963651074E-2</v>
      </c>
      <c r="D1898" s="9">
        <v>-9.0146098849860357E-3</v>
      </c>
      <c r="E1898" s="9">
        <v>1.1273957158961512E-3</v>
      </c>
    </row>
    <row r="1899" spans="1:5" ht="15" x14ac:dyDescent="0.25">
      <c r="A1899" s="4">
        <v>44777</v>
      </c>
      <c r="B1899" s="9">
        <v>4.0713834621297629E-4</v>
      </c>
      <c r="C1899" s="9">
        <v>1.6635248848553275E-2</v>
      </c>
      <c r="D1899" s="9">
        <v>7.4759514847344555E-3</v>
      </c>
      <c r="E1899" s="9">
        <v>0</v>
      </c>
    </row>
    <row r="1900" spans="1:5" ht="15" x14ac:dyDescent="0.25">
      <c r="A1900" s="4">
        <v>44869</v>
      </c>
      <c r="B1900" s="9">
        <v>2.9167286300331163E-3</v>
      </c>
      <c r="C1900" s="9">
        <v>-2.083612104066046E-3</v>
      </c>
      <c r="D1900" s="9">
        <v>-5.7080587411135753E-3</v>
      </c>
      <c r="E1900" s="9">
        <v>1.4639639639639546E-2</v>
      </c>
    </row>
    <row r="1901" spans="1:5" ht="15" x14ac:dyDescent="0.25">
      <c r="A1901" s="4">
        <v>44899</v>
      </c>
      <c r="B1901" s="9">
        <v>-1.433642426640569E-3</v>
      </c>
      <c r="C1901" s="9">
        <v>-1.8829974714581144E-2</v>
      </c>
      <c r="D1901" s="9">
        <v>-6.6802358958301111E-3</v>
      </c>
      <c r="E1901" s="9">
        <v>2.2197558268590711E-3</v>
      </c>
    </row>
    <row r="1902" spans="1:5" ht="15" x14ac:dyDescent="0.25">
      <c r="A1902" s="1" t="s">
        <v>1157</v>
      </c>
      <c r="B1902" s="9">
        <v>-7.8974477616879923E-3</v>
      </c>
      <c r="C1902" s="9">
        <v>-3.6703695749790155E-3</v>
      </c>
      <c r="D1902" s="9">
        <v>-4.4133872747333935E-3</v>
      </c>
      <c r="E1902" s="9">
        <v>8.8593576965669829E-3</v>
      </c>
    </row>
    <row r="1903" spans="1:5" ht="15" x14ac:dyDescent="0.25">
      <c r="A1903" s="1" t="s">
        <v>1158</v>
      </c>
      <c r="B1903" s="9">
        <v>-3.656523714177351E-2</v>
      </c>
      <c r="C1903" s="9">
        <v>-3.0568455705132225E-3</v>
      </c>
      <c r="D1903" s="9">
        <v>-1.7256847327035807E-2</v>
      </c>
      <c r="E1903" s="9">
        <v>9.8792535675082949E-3</v>
      </c>
    </row>
    <row r="1904" spans="1:5" ht="15" x14ac:dyDescent="0.25">
      <c r="A1904" s="1" t="s">
        <v>1159</v>
      </c>
      <c r="B1904" s="9">
        <v>-1.5915459350461014E-2</v>
      </c>
      <c r="C1904" s="9">
        <v>3.8111523871297459E-2</v>
      </c>
      <c r="D1904" s="9">
        <v>-1.2780582107185023E-2</v>
      </c>
      <c r="E1904" s="9">
        <v>-3.260869565217317E-3</v>
      </c>
    </row>
    <row r="1905" spans="1:5" ht="15" x14ac:dyDescent="0.25">
      <c r="A1905" s="1" t="s">
        <v>1160</v>
      </c>
      <c r="B1905" s="9">
        <v>2.4453495910849776E-2</v>
      </c>
      <c r="C1905" s="9">
        <v>2.9403968494395416E-2</v>
      </c>
      <c r="D1905" s="9">
        <v>1.0226283724978247E-2</v>
      </c>
      <c r="E1905" s="9">
        <v>-1.0905125408942173E-2</v>
      </c>
    </row>
    <row r="1906" spans="1:5" ht="15" x14ac:dyDescent="0.25">
      <c r="A1906" s="1" t="s">
        <v>1161</v>
      </c>
      <c r="B1906" s="9">
        <v>2.0200641371285855E-2</v>
      </c>
      <c r="C1906" s="9">
        <v>2.3414077875259842E-2</v>
      </c>
      <c r="D1906" s="9">
        <v>1.2814990307990604E-2</v>
      </c>
      <c r="E1906" s="9">
        <v>-5.5126791620727644E-3</v>
      </c>
    </row>
    <row r="1907" spans="1:5" ht="15" x14ac:dyDescent="0.25">
      <c r="A1907" s="1" t="s">
        <v>1162</v>
      </c>
      <c r="B1907" s="9">
        <v>-4.4365863571005359E-3</v>
      </c>
      <c r="C1907" s="9">
        <v>-8.3749685489377113E-3</v>
      </c>
      <c r="D1907" s="9">
        <v>-1.0792131844763464E-2</v>
      </c>
      <c r="E1907" s="9">
        <v>5.5432372505543892E-3</v>
      </c>
    </row>
    <row r="1908" spans="1:5" ht="15" x14ac:dyDescent="0.25">
      <c r="A1908" s="1" t="s">
        <v>1163</v>
      </c>
      <c r="B1908" s="9">
        <v>-1.7813135315228101E-2</v>
      </c>
      <c r="C1908" s="9">
        <v>-2.3125996810207439E-2</v>
      </c>
      <c r="D1908" s="9">
        <v>-1.176976406728647E-2</v>
      </c>
      <c r="E1908" s="9">
        <v>-8.8202866593164453E-3</v>
      </c>
    </row>
    <row r="1909" spans="1:5" ht="15" x14ac:dyDescent="0.25">
      <c r="A1909" s="1" t="s">
        <v>1164</v>
      </c>
      <c r="B1909" s="9">
        <v>-5.3539221320109132E-4</v>
      </c>
      <c r="C1909" s="9">
        <v>2.9925788497217054E-2</v>
      </c>
      <c r="D1909" s="9">
        <v>1.1692408092234041E-2</v>
      </c>
      <c r="E1909" s="9">
        <v>-7.7864293659621886E-3</v>
      </c>
    </row>
    <row r="1910" spans="1:5" ht="15" x14ac:dyDescent="0.25">
      <c r="A1910" s="1" t="s">
        <v>1165</v>
      </c>
      <c r="B1910" s="9">
        <v>4.2014654037318966E-3</v>
      </c>
      <c r="C1910" s="9">
        <v>9.7274512276390723E-4</v>
      </c>
      <c r="D1910" s="9">
        <v>-7.1493845078751672E-3</v>
      </c>
      <c r="E1910" s="9">
        <v>-4.484304932735439E-3</v>
      </c>
    </row>
    <row r="1911" spans="1:5" ht="15" x14ac:dyDescent="0.25">
      <c r="A1911" s="1" t="s">
        <v>1166</v>
      </c>
      <c r="B1911" s="9">
        <v>6.4868529692956312E-3</v>
      </c>
      <c r="C1911" s="9">
        <v>1.4936922993863178E-2</v>
      </c>
      <c r="D1911" s="9">
        <v>9.3665403356795185E-3</v>
      </c>
      <c r="E1911" s="9">
        <v>-3.3783783783783994E-3</v>
      </c>
    </row>
    <row r="1912" spans="1:5" ht="15" x14ac:dyDescent="0.25">
      <c r="A1912" s="1" t="s">
        <v>1167</v>
      </c>
      <c r="B1912" s="9">
        <v>-1.0490446909203088E-2</v>
      </c>
      <c r="C1912" s="9">
        <v>-1.049701225242472E-2</v>
      </c>
      <c r="D1912" s="9">
        <v>-6.1685351070106531E-3</v>
      </c>
      <c r="E1912" s="9">
        <v>7.9096045197739606E-3</v>
      </c>
    </row>
    <row r="1913" spans="1:5" ht="15" x14ac:dyDescent="0.25">
      <c r="A1913" s="4">
        <v>44597</v>
      </c>
      <c r="B1913" s="9">
        <v>-1.2123992584441856E-3</v>
      </c>
      <c r="C1913" s="9">
        <v>-3.5122300869098178E-3</v>
      </c>
      <c r="D1913" s="9">
        <v>-8.6355785837644028E-4</v>
      </c>
      <c r="E1913" s="9">
        <v>-1.2331838565022513E-2</v>
      </c>
    </row>
    <row r="1914" spans="1:5" ht="15" x14ac:dyDescent="0.25">
      <c r="A1914" s="4">
        <v>44656</v>
      </c>
      <c r="B1914" s="9">
        <v>-1.7685757874346675E-2</v>
      </c>
      <c r="C1914" s="9">
        <v>-3.1217968314481426E-2</v>
      </c>
      <c r="D1914" s="9">
        <v>-2.203975799481428E-2</v>
      </c>
      <c r="E1914" s="9">
        <v>-3.4052213393870323E-3</v>
      </c>
    </row>
    <row r="1915" spans="1:5" ht="15" x14ac:dyDescent="0.25">
      <c r="A1915" s="4">
        <v>44686</v>
      </c>
      <c r="B1915" s="9">
        <v>9.6702787953821812E-3</v>
      </c>
      <c r="C1915" s="9">
        <v>-1.9583093571919119E-2</v>
      </c>
      <c r="D1915" s="9">
        <v>-1.6570923552805539E-4</v>
      </c>
      <c r="E1915" s="9">
        <v>7.9726651480638289E-3</v>
      </c>
    </row>
    <row r="1916" spans="1:5" ht="15" x14ac:dyDescent="0.25">
      <c r="A1916" s="4">
        <v>44717</v>
      </c>
      <c r="B1916" s="9">
        <v>-2.2997646453131404E-2</v>
      </c>
      <c r="C1916" s="9">
        <v>-7.6678405089174451E-3</v>
      </c>
      <c r="D1916" s="9">
        <v>-1.6628915529528721E-2</v>
      </c>
      <c r="E1916" s="9">
        <v>0</v>
      </c>
    </row>
    <row r="1917" spans="1:5" ht="15" x14ac:dyDescent="0.25">
      <c r="A1917" s="4">
        <v>44809</v>
      </c>
      <c r="B1917" s="9">
        <v>3.6416503168801295E-3</v>
      </c>
      <c r="C1917" s="9">
        <v>-3.9055196229942912E-2</v>
      </c>
      <c r="D1917" s="9">
        <v>-5.9550561797753199E-3</v>
      </c>
      <c r="E1917" s="9">
        <v>2.2598870056498299E-3</v>
      </c>
    </row>
    <row r="1918" spans="1:5" ht="15" x14ac:dyDescent="0.25">
      <c r="A1918" s="4">
        <v>44839</v>
      </c>
      <c r="B1918" s="9">
        <v>-1.8432248083820602E-3</v>
      </c>
      <c r="C1918" s="9">
        <v>-1.733312155025224E-2</v>
      </c>
      <c r="D1918" s="9">
        <v>-4.4082739911834867E-3</v>
      </c>
      <c r="E1918" s="9">
        <v>-5.636978579481422E-3</v>
      </c>
    </row>
    <row r="1919" spans="1:5" ht="15" x14ac:dyDescent="0.25">
      <c r="A1919" s="4">
        <v>44870</v>
      </c>
      <c r="B1919" s="9">
        <v>-7.7789705082469407E-3</v>
      </c>
      <c r="C1919" s="9">
        <v>-1.0243872870910997E-2</v>
      </c>
      <c r="D1919" s="9">
        <v>-5.1657584014531688E-3</v>
      </c>
      <c r="E1919" s="9">
        <v>-6.8027210884354927E-3</v>
      </c>
    </row>
    <row r="1920" spans="1:5" ht="15" x14ac:dyDescent="0.25">
      <c r="A1920" s="4">
        <v>44900</v>
      </c>
      <c r="B1920" s="9">
        <v>-9.8188061941018034E-4</v>
      </c>
      <c r="C1920" s="9">
        <v>-2.0373167843873774E-2</v>
      </c>
      <c r="D1920" s="9">
        <v>-2.0656205420827467E-2</v>
      </c>
      <c r="E1920" s="9">
        <v>1.1415525114155667E-3</v>
      </c>
    </row>
    <row r="1921" spans="1:5" ht="15" x14ac:dyDescent="0.25">
      <c r="A1921" s="1" t="s">
        <v>1168</v>
      </c>
      <c r="B1921" s="9">
        <v>1.833618651739588E-3</v>
      </c>
      <c r="C1921" s="9">
        <v>1.1336167375177064E-2</v>
      </c>
      <c r="D1921" s="9">
        <v>-1.2818271863893616E-3</v>
      </c>
      <c r="E1921" s="9">
        <v>-1.1402508551881407E-2</v>
      </c>
    </row>
    <row r="1922" spans="1:5" ht="15" x14ac:dyDescent="0.25">
      <c r="A1922" s="1" t="s">
        <v>1169</v>
      </c>
      <c r="B1922" s="9">
        <v>-1.1157153409529275E-2</v>
      </c>
      <c r="C1922" s="9">
        <v>2.4725954009729989E-4</v>
      </c>
      <c r="D1922" s="9">
        <v>4.0837757423721754E-3</v>
      </c>
      <c r="E1922" s="9">
        <v>-4.6136101499424376E-3</v>
      </c>
    </row>
    <row r="1923" spans="1:5" ht="15" x14ac:dyDescent="0.25">
      <c r="A1923" s="1" t="s">
        <v>1170</v>
      </c>
      <c r="B1923" s="9">
        <v>2.2151178866345322E-2</v>
      </c>
      <c r="C1923" s="9">
        <v>4.2003131179960462E-2</v>
      </c>
      <c r="D1923" s="9">
        <v>2.5623147986752581E-2</v>
      </c>
      <c r="E1923" s="9">
        <v>5.7937427578216294E-3</v>
      </c>
    </row>
    <row r="1924" spans="1:5" ht="15" x14ac:dyDescent="0.25">
      <c r="A1924" s="1" t="s">
        <v>1171</v>
      </c>
      <c r="B1924" s="9">
        <v>-8.1123469394017711E-4</v>
      </c>
      <c r="C1924" s="9">
        <v>3.6375857501531605E-3</v>
      </c>
      <c r="D1924" s="9">
        <v>-2.6625878087468413E-3</v>
      </c>
      <c r="E1924" s="9">
        <v>-2.3041474654378336E-3</v>
      </c>
    </row>
    <row r="1925" spans="1:5" ht="15" x14ac:dyDescent="0.25">
      <c r="A1925" s="1" t="s">
        <v>1172</v>
      </c>
      <c r="B1925" s="9">
        <v>-5.4178221415076777E-2</v>
      </c>
      <c r="C1925" s="9">
        <v>-2.3046467193255427E-2</v>
      </c>
      <c r="D1925" s="9">
        <v>-2.3743254757171317E-2</v>
      </c>
      <c r="E1925" s="9">
        <v>2.3094688221709792E-3</v>
      </c>
    </row>
    <row r="1926" spans="1:5" ht="15" x14ac:dyDescent="0.25">
      <c r="A1926" s="1" t="s">
        <v>1173</v>
      </c>
      <c r="B1926" s="9">
        <v>9.5188318829655394E-3</v>
      </c>
      <c r="C1926" s="9">
        <v>5.8309978426114517E-2</v>
      </c>
      <c r="D1926" s="9">
        <v>2.3447954849595609E-2</v>
      </c>
      <c r="E1926" s="9">
        <v>6.9124423963133896E-3</v>
      </c>
    </row>
    <row r="1927" spans="1:5" ht="15" x14ac:dyDescent="0.25">
      <c r="A1927" s="1" t="s">
        <v>1174</v>
      </c>
      <c r="B1927" s="9">
        <v>8.7308094919160695E-3</v>
      </c>
      <c r="C1927" s="9">
        <v>-6.6871153956066243E-3</v>
      </c>
      <c r="D1927" s="9">
        <v>-1.7623649801022934E-3</v>
      </c>
      <c r="E1927" s="9">
        <v>6.8649885583522696E-3</v>
      </c>
    </row>
    <row r="1928" spans="1:5" ht="15" x14ac:dyDescent="0.25">
      <c r="A1928" s="1" t="s">
        <v>1175</v>
      </c>
      <c r="B1928" s="9">
        <v>-1.0160329982819016E-2</v>
      </c>
      <c r="C1928" s="9">
        <v>3.4331965169358547E-3</v>
      </c>
      <c r="D1928" s="9">
        <v>-3.1892476792527713E-3</v>
      </c>
      <c r="E1928" s="9">
        <v>0</v>
      </c>
    </row>
    <row r="1929" spans="1:5" ht="15" x14ac:dyDescent="0.25">
      <c r="A1929" s="1" t="s">
        <v>1176</v>
      </c>
      <c r="B1929" s="9">
        <v>-3.0113262041344568E-2</v>
      </c>
      <c r="C1929" s="9">
        <v>-1.4717969302521228E-3</v>
      </c>
      <c r="D1929" s="9">
        <v>-5.1991087242186929E-3</v>
      </c>
      <c r="E1929" s="9">
        <v>-2.2727272727273151E-3</v>
      </c>
    </row>
    <row r="1930" spans="1:5" ht="15" x14ac:dyDescent="0.25">
      <c r="A1930" s="1" t="s">
        <v>1177</v>
      </c>
      <c r="B1930" s="9">
        <v>1.8720220959570044E-2</v>
      </c>
      <c r="C1930" s="9">
        <v>-9.5329249617152056E-3</v>
      </c>
      <c r="D1930" s="9">
        <v>8.7296117620030422E-3</v>
      </c>
      <c r="E1930" s="9">
        <v>-5.6947608200456079E-3</v>
      </c>
    </row>
    <row r="1931" spans="1:5" ht="15" x14ac:dyDescent="0.25">
      <c r="A1931" s="1" t="s">
        <v>1178</v>
      </c>
      <c r="B1931" s="9">
        <v>1.0644862409094458E-2</v>
      </c>
      <c r="C1931" s="9">
        <v>-4.6383982064860385E-3</v>
      </c>
      <c r="D1931" s="9">
        <v>8.1416533819176351E-3</v>
      </c>
      <c r="E1931" s="9">
        <v>5.7273768613974596E-3</v>
      </c>
    </row>
    <row r="1932" spans="1:5" ht="15" x14ac:dyDescent="0.25">
      <c r="A1932" s="1" t="s">
        <v>1179</v>
      </c>
      <c r="B1932" s="9">
        <v>3.4940053137164861E-2</v>
      </c>
      <c r="C1932" s="9">
        <v>3.4833598695196422E-2</v>
      </c>
      <c r="D1932" s="9">
        <v>1.8975546394081499E-2</v>
      </c>
      <c r="E1932" s="9">
        <v>0</v>
      </c>
    </row>
    <row r="1933" spans="1:5" ht="15" x14ac:dyDescent="0.25">
      <c r="A1933" s="1" t="s">
        <v>1180</v>
      </c>
      <c r="B1933" s="9">
        <v>-3.2293002182770536E-3</v>
      </c>
      <c r="C1933" s="9">
        <v>-1.2064695286700733E-2</v>
      </c>
      <c r="D1933" s="9">
        <v>-3.4916588150528671E-3</v>
      </c>
      <c r="E1933" s="9">
        <v>-2.277904328018221E-3</v>
      </c>
    </row>
    <row r="1934" spans="1:5" ht="15" x14ac:dyDescent="0.25">
      <c r="A1934" s="4">
        <v>44567</v>
      </c>
      <c r="B1934" s="9">
        <v>-2.7197195762290738E-3</v>
      </c>
      <c r="C1934" s="9">
        <v>3.2286859248276123E-4</v>
      </c>
      <c r="D1934" s="9">
        <v>-2.2803114571747773E-3</v>
      </c>
      <c r="E1934" s="9">
        <v>-1.0273972602739656E-2</v>
      </c>
    </row>
    <row r="1935" spans="1:5" ht="15" x14ac:dyDescent="0.25">
      <c r="A1935" s="4">
        <v>44598</v>
      </c>
      <c r="B1935" s="9">
        <v>2.0207287485203951E-2</v>
      </c>
      <c r="C1935" s="9">
        <v>3.4478830453768872E-2</v>
      </c>
      <c r="D1935" s="9">
        <v>7.4140141590948172E-3</v>
      </c>
      <c r="E1935" s="9">
        <v>1.1534025374855927E-2</v>
      </c>
    </row>
    <row r="1936" spans="1:5" ht="15" x14ac:dyDescent="0.25">
      <c r="A1936" s="4">
        <v>44626</v>
      </c>
      <c r="B1936" s="9">
        <v>5.0102695147142828E-3</v>
      </c>
      <c r="C1936" s="9">
        <v>2.0262085673383945E-2</v>
      </c>
      <c r="D1936" s="9">
        <v>-2.9327135900840684E-3</v>
      </c>
      <c r="E1936" s="9">
        <v>5.7012542759407037E-3</v>
      </c>
    </row>
    <row r="1937" spans="1:5" ht="15" x14ac:dyDescent="0.25">
      <c r="A1937" s="4">
        <v>44718</v>
      </c>
      <c r="B1937" s="9">
        <v>-2.6743664482425933E-3</v>
      </c>
      <c r="C1937" s="9">
        <v>-4.2993344126640576E-3</v>
      </c>
      <c r="D1937" s="9">
        <v>-2.2198790165928184E-4</v>
      </c>
      <c r="E1937" s="9">
        <v>-3.4013605442176909E-3</v>
      </c>
    </row>
    <row r="1938" spans="1:5" ht="15" x14ac:dyDescent="0.25">
      <c r="A1938" s="4">
        <v>44748</v>
      </c>
      <c r="B1938" s="9">
        <v>-1.9892358581461655E-2</v>
      </c>
      <c r="C1938" s="9">
        <v>1.878918176726696E-3</v>
      </c>
      <c r="D1938" s="9">
        <v>-8.7704690535664875E-3</v>
      </c>
      <c r="E1938" s="9">
        <v>-5.6882821387941318E-3</v>
      </c>
    </row>
    <row r="1939" spans="1:5" ht="15" x14ac:dyDescent="0.25">
      <c r="A1939" s="4">
        <v>44779</v>
      </c>
      <c r="B1939" s="9">
        <v>1.2326441844246361E-2</v>
      </c>
      <c r="C1939" s="9">
        <v>-1.7563790460733864E-2</v>
      </c>
      <c r="D1939" s="9">
        <v>-2.6880215041720223E-3</v>
      </c>
      <c r="E1939" s="9">
        <v>1.1441647597252302E-3</v>
      </c>
    </row>
    <row r="1940" spans="1:5" ht="15" x14ac:dyDescent="0.25">
      <c r="A1940" s="4">
        <v>44810</v>
      </c>
      <c r="B1940" s="9">
        <v>6.7418947050943423E-3</v>
      </c>
      <c r="C1940" s="9">
        <v>2.7422404140893031E-2</v>
      </c>
      <c r="D1940" s="9">
        <v>6.5697119433993922E-3</v>
      </c>
      <c r="E1940" s="9">
        <v>0</v>
      </c>
    </row>
    <row r="1941" spans="1:5" ht="15" x14ac:dyDescent="0.25">
      <c r="A1941" s="4">
        <v>44840</v>
      </c>
      <c r="B1941" s="9">
        <v>-1.9608680667907441E-2</v>
      </c>
      <c r="C1941" s="9">
        <v>-3.0192050022331385E-2</v>
      </c>
      <c r="D1941" s="9">
        <v>-1.5619770166238833E-2</v>
      </c>
      <c r="E1941" s="9">
        <v>-1.1428571428571122E-3</v>
      </c>
    </row>
    <row r="1942" spans="1:5" ht="15" x14ac:dyDescent="0.25">
      <c r="A1942" s="1" t="s">
        <v>1181</v>
      </c>
      <c r="B1942" s="9">
        <v>-4.1757011376122311E-2</v>
      </c>
      <c r="C1942" s="9">
        <v>-1.8918669982499692E-2</v>
      </c>
      <c r="D1942" s="9">
        <v>-2.5784880426159007E-2</v>
      </c>
      <c r="E1942" s="9">
        <v>1.0297482837528404E-2</v>
      </c>
    </row>
    <row r="1943" spans="1:5" ht="15" x14ac:dyDescent="0.25">
      <c r="A1943" s="1" t="s">
        <v>1182</v>
      </c>
      <c r="B1943" s="9">
        <v>-2.8108537695834546E-3</v>
      </c>
      <c r="C1943" s="9">
        <v>-1.3068459198618099E-2</v>
      </c>
      <c r="D1943" s="9">
        <v>-3.1993484963060981E-3</v>
      </c>
      <c r="E1943" s="9">
        <v>-1.4722536806341946E-2</v>
      </c>
    </row>
    <row r="1944" spans="1:5" ht="15" x14ac:dyDescent="0.25">
      <c r="A1944" s="1" t="s">
        <v>1183</v>
      </c>
      <c r="B1944" s="9">
        <v>-1.3238195707938605E-3</v>
      </c>
      <c r="C1944" s="9">
        <v>-1.2099996194969598E-2</v>
      </c>
      <c r="D1944" s="9">
        <v>-1.6339869281045694E-3</v>
      </c>
      <c r="E1944" s="9">
        <v>-2.2988505747126853E-3</v>
      </c>
    </row>
    <row r="1945" spans="1:5" ht="15" x14ac:dyDescent="0.25">
      <c r="A1945" s="1" t="s">
        <v>1184</v>
      </c>
      <c r="B1945" s="9">
        <v>-2.0054355116970402E-2</v>
      </c>
      <c r="C1945" s="9">
        <v>-1.398143511920813E-2</v>
      </c>
      <c r="D1945" s="9">
        <v>-2.0049099836333961E-2</v>
      </c>
      <c r="E1945" s="9">
        <v>4.6082949308756671E-3</v>
      </c>
    </row>
    <row r="1946" spans="1:5" ht="15" x14ac:dyDescent="0.25">
      <c r="A1946" s="1" t="s">
        <v>1185</v>
      </c>
      <c r="B1946" s="9">
        <v>-1.6899998978852082E-2</v>
      </c>
      <c r="C1946" s="9">
        <v>1.171875E-2</v>
      </c>
      <c r="D1946" s="9">
        <v>-4.7718461079631069E-3</v>
      </c>
      <c r="E1946" s="9">
        <v>8.0275229357797961E-3</v>
      </c>
    </row>
    <row r="1947" spans="1:5" ht="15" x14ac:dyDescent="0.25">
      <c r="A1947" s="1" t="s">
        <v>1186</v>
      </c>
      <c r="B1947" s="9">
        <v>7.6078432390884743E-3</v>
      </c>
      <c r="C1947" s="9">
        <v>-1.8127413127413061E-2</v>
      </c>
      <c r="D1947" s="9">
        <v>3.5361102786934939E-3</v>
      </c>
      <c r="E1947" s="9">
        <v>-5.6882821387941318E-3</v>
      </c>
    </row>
    <row r="1948" spans="1:5" ht="15" x14ac:dyDescent="0.25">
      <c r="A1948" s="1" t="s">
        <v>1187</v>
      </c>
      <c r="B1948" s="9">
        <v>3.1984990686829473E-2</v>
      </c>
      <c r="C1948" s="9">
        <v>1.6142034171565456E-2</v>
      </c>
      <c r="D1948" s="9">
        <v>1.6901576684185349E-2</v>
      </c>
      <c r="E1948" s="9">
        <v>-1.1441647597254523E-3</v>
      </c>
    </row>
    <row r="1949" spans="1:5" ht="15" x14ac:dyDescent="0.25">
      <c r="A1949" s="1" t="s">
        <v>1188</v>
      </c>
      <c r="B1949" s="9">
        <v>3.4246981576990798E-3</v>
      </c>
      <c r="C1949" s="9">
        <v>-3.0378081343601204E-2</v>
      </c>
      <c r="D1949" s="9">
        <v>-1.2979385681564648E-2</v>
      </c>
      <c r="E1949" s="9">
        <v>-3.4364261168384758E-3</v>
      </c>
    </row>
    <row r="1950" spans="1:5" ht="15" x14ac:dyDescent="0.25">
      <c r="A1950" s="1" t="s">
        <v>1189</v>
      </c>
      <c r="B1950" s="9">
        <v>2.6637092019978326E-2</v>
      </c>
      <c r="C1950" s="9">
        <v>-1.6223659003831492E-2</v>
      </c>
      <c r="D1950" s="9">
        <v>9.5204093776031229E-3</v>
      </c>
      <c r="E1950" s="9">
        <v>1.1494252873562871E-3</v>
      </c>
    </row>
    <row r="1951" spans="1:5" ht="15" x14ac:dyDescent="0.25">
      <c r="A1951" s="1" t="s">
        <v>1190</v>
      </c>
      <c r="B1951" s="9">
        <v>-4.7450235433044163E-3</v>
      </c>
      <c r="C1951" s="9">
        <v>1.4239639749285216E-2</v>
      </c>
      <c r="D1951" s="9">
        <v>9.0769774843804107E-3</v>
      </c>
      <c r="E1951" s="9">
        <v>5.7405281285878296E-3</v>
      </c>
    </row>
    <row r="1952" spans="1:5" ht="15" x14ac:dyDescent="0.25">
      <c r="A1952" s="1" t="s">
        <v>1191</v>
      </c>
      <c r="B1952" s="9">
        <v>6.5591289812845233E-3</v>
      </c>
      <c r="C1952" s="9">
        <v>-2.9599408011840023E-3</v>
      </c>
      <c r="D1952" s="9">
        <v>8.0023364485981574E-3</v>
      </c>
      <c r="E1952" s="9">
        <v>0</v>
      </c>
    </row>
    <row r="1953" spans="1:5" ht="15" x14ac:dyDescent="0.25">
      <c r="A1953" s="1" t="s">
        <v>1192</v>
      </c>
      <c r="B1953" s="9">
        <v>1.0408433462705258E-3</v>
      </c>
      <c r="C1953" s="9">
        <v>1.4061340340601358E-2</v>
      </c>
      <c r="D1953" s="9">
        <v>2.8973749782701397E-4</v>
      </c>
      <c r="E1953" s="9">
        <v>-1.1415525114154557E-3</v>
      </c>
    </row>
    <row r="1954" spans="1:5" ht="15" x14ac:dyDescent="0.25">
      <c r="A1954" s="1" t="s">
        <v>1193</v>
      </c>
      <c r="B1954" s="9">
        <v>-8.3328951892994718E-3</v>
      </c>
      <c r="C1954" s="9">
        <v>2.075008901372799E-2</v>
      </c>
      <c r="D1954" s="9">
        <v>-4.1710114702815382E-3</v>
      </c>
      <c r="E1954" s="9">
        <v>-3.4285714285714475E-3</v>
      </c>
    </row>
    <row r="1955" spans="1:5" ht="15" x14ac:dyDescent="0.25">
      <c r="A1955" s="1" t="s">
        <v>1194</v>
      </c>
      <c r="B1955" s="9">
        <v>-7.1112611625745448E-3</v>
      </c>
      <c r="C1955" s="9">
        <v>6.0074026703873518E-3</v>
      </c>
      <c r="D1955" s="9">
        <v>-1.8033740546830046E-3</v>
      </c>
      <c r="E1955" s="9">
        <v>-2.2935779816514179E-3</v>
      </c>
    </row>
    <row r="1956" spans="1:5" ht="15" x14ac:dyDescent="0.25">
      <c r="A1956" s="4">
        <v>44568</v>
      </c>
      <c r="B1956" s="9">
        <v>1.4692040721817179E-2</v>
      </c>
      <c r="C1956" s="9">
        <v>-7.2024348429102658E-2</v>
      </c>
      <c r="D1956" s="9">
        <v>5.8278454455384932E-4</v>
      </c>
      <c r="E1956" s="9">
        <v>1.8390804597701038E-2</v>
      </c>
    </row>
    <row r="1957" spans="1:5" ht="15" x14ac:dyDescent="0.25">
      <c r="A1957" s="4">
        <v>44658</v>
      </c>
      <c r="B1957" s="9">
        <v>-2.4147305824237075E-2</v>
      </c>
      <c r="C1957" s="9">
        <v>2.0758085274215077E-3</v>
      </c>
      <c r="D1957" s="9">
        <v>5.2420059409401532E-3</v>
      </c>
      <c r="E1957" s="9">
        <v>1.1286681715575675E-2</v>
      </c>
    </row>
    <row r="1958" spans="1:5" ht="15" x14ac:dyDescent="0.25">
      <c r="A1958" s="4">
        <v>44688</v>
      </c>
      <c r="B1958" s="9">
        <v>-5.7956946356971795E-3</v>
      </c>
      <c r="C1958" s="9">
        <v>8.0995981273563888E-3</v>
      </c>
      <c r="D1958" s="9">
        <v>-3.070861579465789E-3</v>
      </c>
      <c r="E1958" s="9">
        <v>0</v>
      </c>
    </row>
    <row r="1959" spans="1:5" ht="15" x14ac:dyDescent="0.25">
      <c r="A1959" s="4">
        <v>44719</v>
      </c>
      <c r="B1959" s="9">
        <v>1.3820233160516837E-2</v>
      </c>
      <c r="C1959" s="9">
        <v>-8.7948217404706375E-3</v>
      </c>
      <c r="D1959" s="9">
        <v>1.1217017319539835E-2</v>
      </c>
      <c r="E1959" s="9">
        <v>-1.5624999999999889E-2</v>
      </c>
    </row>
    <row r="1960" spans="1:5" ht="15" x14ac:dyDescent="0.25">
      <c r="A1960" s="4">
        <v>44749</v>
      </c>
      <c r="B1960" s="9">
        <v>8.3107688844910044E-3</v>
      </c>
      <c r="C1960" s="9">
        <v>-9.8472127205256887E-3</v>
      </c>
      <c r="D1960" s="9">
        <v>9.1384562331169317E-3</v>
      </c>
      <c r="E1960" s="9">
        <v>-1.3605442176870763E-2</v>
      </c>
    </row>
    <row r="1961" spans="1:5" ht="15" x14ac:dyDescent="0.25">
      <c r="A1961" s="4">
        <v>44780</v>
      </c>
      <c r="B1961" s="9">
        <v>-6.81295464678211E-3</v>
      </c>
      <c r="C1961" s="9">
        <v>1.3818516812529325E-3</v>
      </c>
      <c r="D1961" s="9">
        <v>3.9298325549605995E-3</v>
      </c>
      <c r="E1961" s="9">
        <v>4.5977011494253706E-3</v>
      </c>
    </row>
    <row r="1962" spans="1:5" ht="15" x14ac:dyDescent="0.25">
      <c r="A1962" s="4">
        <v>44872</v>
      </c>
      <c r="B1962" s="9">
        <v>-4.6440536309130365E-2</v>
      </c>
      <c r="C1962" s="9">
        <v>1.3590365476290112E-2</v>
      </c>
      <c r="D1962" s="9">
        <v>1.1346230214992481E-4</v>
      </c>
      <c r="E1962" s="9">
        <v>-2.2883295194507935E-3</v>
      </c>
    </row>
    <row r="1963" spans="1:5" ht="15" x14ac:dyDescent="0.25">
      <c r="A1963" s="4">
        <v>44902</v>
      </c>
      <c r="B1963" s="9">
        <v>-9.3456890658593084E-3</v>
      </c>
      <c r="C1963" s="9">
        <v>-1.4233260448039964E-3</v>
      </c>
      <c r="D1963" s="9">
        <v>-6.6935163650800877E-3</v>
      </c>
      <c r="E1963" s="9">
        <v>-3.4403669724770714E-3</v>
      </c>
    </row>
    <row r="1964" spans="1:5" ht="15" x14ac:dyDescent="0.25">
      <c r="A1964" s="1" t="s">
        <v>1195</v>
      </c>
      <c r="B1964" s="9">
        <v>-1.4896090755348812E-2</v>
      </c>
      <c r="C1964" s="9">
        <v>-1.772397694643546E-2</v>
      </c>
      <c r="D1964" s="9">
        <v>-5.7678030951974213E-3</v>
      </c>
      <c r="E1964" s="9">
        <v>-1.1507479861910808E-3</v>
      </c>
    </row>
    <row r="1965" spans="1:5" ht="15" x14ac:dyDescent="0.25">
      <c r="A1965" s="1" t="s">
        <v>1196</v>
      </c>
      <c r="B1965" s="9">
        <v>-1.0558442629712173E-2</v>
      </c>
      <c r="C1965" s="9">
        <v>8.243780362137354E-3</v>
      </c>
      <c r="D1965" s="9">
        <v>-1.3785180930498964E-3</v>
      </c>
      <c r="E1965" s="9">
        <v>-3.4562211981566948E-3</v>
      </c>
    </row>
    <row r="1966" spans="1:5" ht="15" x14ac:dyDescent="0.25">
      <c r="A1966" s="1" t="s">
        <v>1197</v>
      </c>
      <c r="B1966" s="9">
        <v>-1.3839099624843865E-3</v>
      </c>
      <c r="C1966" s="9">
        <v>1.9398035166759975E-3</v>
      </c>
      <c r="D1966" s="9">
        <v>6.3844472564131838E-3</v>
      </c>
      <c r="E1966" s="9">
        <v>-5.7803468208093012E-3</v>
      </c>
    </row>
    <row r="1967" spans="1:5" ht="15" x14ac:dyDescent="0.25">
      <c r="A1967" s="1" t="s">
        <v>1198</v>
      </c>
      <c r="B1967" s="9">
        <v>2.3008081212849918E-2</v>
      </c>
      <c r="C1967" s="9">
        <v>8.5144474977099094E-3</v>
      </c>
      <c r="D1967" s="9">
        <v>1.3773789792535851E-2</v>
      </c>
      <c r="E1967" s="9">
        <v>6.9767441860464352E-3</v>
      </c>
    </row>
    <row r="1968" spans="1:5" ht="15" x14ac:dyDescent="0.25">
      <c r="A1968" s="1" t="s">
        <v>1199</v>
      </c>
      <c r="B1968" s="9">
        <v>3.5090582666883474E-3</v>
      </c>
      <c r="C1968" s="9">
        <v>6.1306636391784686E-3</v>
      </c>
      <c r="D1968" s="9">
        <v>2.1986695230580278E-3</v>
      </c>
      <c r="E1968" s="9">
        <v>1.1547344110856006E-3</v>
      </c>
    </row>
    <row r="1969" spans="1:5" ht="15" x14ac:dyDescent="0.25">
      <c r="A1969" s="1" t="s">
        <v>1200</v>
      </c>
      <c r="B1969" s="9">
        <v>2.9454338456534224E-2</v>
      </c>
      <c r="C1969" s="9">
        <v>2.7040334824176337E-2</v>
      </c>
      <c r="D1969" s="9">
        <v>1.0350452832311507E-2</v>
      </c>
      <c r="E1969" s="9">
        <v>-1.1534025374856371E-3</v>
      </c>
    </row>
    <row r="1970" spans="1:5" ht="15" x14ac:dyDescent="0.25">
      <c r="A1970" s="1" t="s">
        <v>1201</v>
      </c>
      <c r="B1970" s="9">
        <v>3.9496966632963648E-3</v>
      </c>
      <c r="C1970" s="9">
        <v>-6.6719936076706787E-3</v>
      </c>
      <c r="D1970" s="9">
        <v>5.3449139802905776E-3</v>
      </c>
      <c r="E1970" s="9">
        <v>-6.9284064665126044E-3</v>
      </c>
    </row>
  </sheetData>
  <conditionalFormatting sqref="H2:K5"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Returns Analysis</vt:lpstr>
      <vt:lpstr>Correlation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comp</cp:lastModifiedBy>
  <dcterms:modified xsi:type="dcterms:W3CDTF">2022-07-23T17:27:24Z</dcterms:modified>
</cp:coreProperties>
</file>