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DC WORK\"/>
    </mc:Choice>
  </mc:AlternateContent>
  <xr:revisionPtr revIDLastSave="0" documentId="13_ncr:1_{0FE3F921-B8E5-46BE-9450-CCC3E676CEF4}" xr6:coauthVersionLast="47" xr6:coauthVersionMax="47" xr10:uidLastSave="{00000000-0000-0000-0000-000000000000}"/>
  <bookViews>
    <workbookView xWindow="-110" yWindow="-110" windowWidth="19420" windowHeight="10300" xr2:uid="{25B5786A-50CA-4FC4-9E14-9277711DF16B}"/>
  </bookViews>
  <sheets>
    <sheet name="V SEM" sheetId="1" r:id="rId1"/>
    <sheet name="HR" sheetId="2" r:id="rId2"/>
    <sheet name="L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G12" i="2"/>
  <c r="E12" i="2"/>
</calcChain>
</file>

<file path=xl/sharedStrings.xml><?xml version="1.0" encoding="utf-8"?>
<sst xmlns="http://schemas.openxmlformats.org/spreadsheetml/2006/main" count="39" uniqueCount="20">
  <si>
    <t xml:space="preserve">DBMS TRAINING SCHEDULE IN CDC </t>
  </si>
  <si>
    <t>BATCHES/DATES</t>
  </si>
  <si>
    <t>SN - B1</t>
  </si>
  <si>
    <t>SN - B2</t>
  </si>
  <si>
    <t>SUNDAY</t>
  </si>
  <si>
    <t>CIE - 1</t>
  </si>
  <si>
    <t>Dussehra Holidays</t>
  </si>
  <si>
    <t xml:space="preserve">	BONALU</t>
  </si>
  <si>
    <t xml:space="preserve">	INDEPENDENCE DAY</t>
  </si>
  <si>
    <t>SRI KRISHNA ASTAMI</t>
  </si>
  <si>
    <t>VINAYAKA CHAVITHI</t>
  </si>
  <si>
    <t xml:space="preserve">	DEEPAVALI</t>
  </si>
  <si>
    <t>KARTIKA PURNIMA / GURU NANAK’S BIRTHDAY</t>
  </si>
  <si>
    <t>HACKER RANK</t>
  </si>
  <si>
    <t>BASIC SELECT</t>
  </si>
  <si>
    <t>ADVANCED SELECT</t>
  </si>
  <si>
    <t>AGGREGATION</t>
  </si>
  <si>
    <t>BASIC JOIN</t>
  </si>
  <si>
    <t>ADVANCED JOIN</t>
  </si>
  <si>
    <t>ALTERNATIVE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</si>
</sst>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0" borderId="0" xfId="0" applyFill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C686F-07D0-4EC0-B04E-8AD8A4E5164A}">
  <dimension ref="B1:R127"/>
  <sheetViews>
    <sheetView tabSelected="1" workbookViewId="0">
      <pane ySplit="2" topLeftCell="A3" activePane="bottomLeft" state="frozen"/>
      <selection pane="bottomLeft" activeCell="Q14" sqref="Q14"/>
    </sheetView>
  </sheetViews>
  <sheetFormatPr defaultRowHeight="14.5" x14ac:dyDescent="0.35"/>
  <cols>
    <col min="2" max="2" width="14.6328125" bestFit="1" customWidth="1"/>
    <col min="18" max="18" width="10.08984375" bestFit="1" customWidth="1"/>
  </cols>
  <sheetData>
    <row r="1" spans="2:18" x14ac:dyDescent="0.35"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2:18" x14ac:dyDescent="0.35">
      <c r="B2" s="4" t="s">
        <v>1</v>
      </c>
      <c r="C2" s="5" t="s">
        <v>2</v>
      </c>
      <c r="D2" s="5" t="s">
        <v>3</v>
      </c>
      <c r="E2" s="5"/>
      <c r="F2" s="5"/>
      <c r="G2" s="5"/>
      <c r="H2" s="5"/>
      <c r="I2" s="5"/>
      <c r="J2" s="5"/>
      <c r="K2" s="5"/>
      <c r="L2" s="5"/>
      <c r="M2" s="5"/>
      <c r="N2" s="5"/>
    </row>
    <row r="3" spans="2:18" x14ac:dyDescent="0.35">
      <c r="B3" s="3">
        <v>45845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8" x14ac:dyDescent="0.35">
      <c r="B4" s="3">
        <v>45846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8" x14ac:dyDescent="0.35">
      <c r="B5" s="3">
        <v>45847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8" x14ac:dyDescent="0.35">
      <c r="B6" s="3">
        <v>45848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2:18" x14ac:dyDescent="0.35">
      <c r="B7" s="3">
        <v>45849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2:18" x14ac:dyDescent="0.35">
      <c r="B8" s="3">
        <v>45850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R8" s="42"/>
    </row>
    <row r="9" spans="2:18" x14ac:dyDescent="0.35">
      <c r="B9" s="3">
        <v>45851</v>
      </c>
      <c r="C9" s="20" t="s">
        <v>4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  <c r="R9" s="42"/>
    </row>
    <row r="10" spans="2:18" x14ac:dyDescent="0.35">
      <c r="B10" s="3">
        <v>45852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R10" s="42"/>
    </row>
    <row r="11" spans="2:18" x14ac:dyDescent="0.35">
      <c r="B11" s="3">
        <v>45853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R11" s="42"/>
    </row>
    <row r="12" spans="2:18" x14ac:dyDescent="0.35">
      <c r="B12" s="3">
        <v>45854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R12" s="42"/>
    </row>
    <row r="13" spans="2:18" x14ac:dyDescent="0.35">
      <c r="B13" s="3">
        <v>45855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R13" s="42"/>
    </row>
    <row r="14" spans="2:18" x14ac:dyDescent="0.35">
      <c r="B14" s="3">
        <v>45856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R14" s="42"/>
    </row>
    <row r="15" spans="2:18" x14ac:dyDescent="0.35">
      <c r="B15" s="3">
        <v>45857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R15" s="42"/>
    </row>
    <row r="16" spans="2:18" x14ac:dyDescent="0.35">
      <c r="B16" s="3">
        <v>45858</v>
      </c>
      <c r="C16" s="20" t="s">
        <v>4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2"/>
      <c r="R16" s="42"/>
    </row>
    <row r="17" spans="2:18" x14ac:dyDescent="0.35">
      <c r="B17" s="3">
        <v>45859</v>
      </c>
      <c r="C17" s="17" t="s">
        <v>7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9"/>
      <c r="R17" s="42"/>
    </row>
    <row r="18" spans="2:18" x14ac:dyDescent="0.35">
      <c r="B18" s="3">
        <v>45860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2:18" x14ac:dyDescent="0.35">
      <c r="B19" s="3">
        <v>45861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8" x14ac:dyDescent="0.35">
      <c r="B20" s="3">
        <v>45862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8" x14ac:dyDescent="0.35">
      <c r="B21" s="3">
        <v>45863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8" x14ac:dyDescent="0.35">
      <c r="B22" s="3">
        <v>45864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8" x14ac:dyDescent="0.35">
      <c r="B23" s="3">
        <v>45865</v>
      </c>
      <c r="C23" s="20" t="s">
        <v>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2"/>
    </row>
    <row r="24" spans="2:18" x14ac:dyDescent="0.35">
      <c r="B24" s="3">
        <v>45866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2:18" x14ac:dyDescent="0.35">
      <c r="B25" s="3">
        <v>45867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8" x14ac:dyDescent="0.35">
      <c r="B26" s="3">
        <v>45868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2:18" x14ac:dyDescent="0.35">
      <c r="B27" s="3">
        <v>45869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2:18" x14ac:dyDescent="0.35">
      <c r="B28" s="3">
        <v>45870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8" x14ac:dyDescent="0.35">
      <c r="B29" s="3">
        <v>45871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2:18" x14ac:dyDescent="0.35">
      <c r="B30" s="3">
        <v>45872</v>
      </c>
      <c r="C30" s="20" t="s">
        <v>4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</row>
    <row r="31" spans="2:18" x14ac:dyDescent="0.35">
      <c r="B31" s="3">
        <v>45873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2:18" x14ac:dyDescent="0.35">
      <c r="B32" s="3">
        <v>45874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2:14" x14ac:dyDescent="0.35">
      <c r="B33" s="3">
        <v>45875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14" x14ac:dyDescent="0.35">
      <c r="B34" s="3">
        <v>45876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 x14ac:dyDescent="0.35">
      <c r="B35" s="3">
        <v>45877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2:14" x14ac:dyDescent="0.35">
      <c r="B36" s="3">
        <v>45878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2:14" x14ac:dyDescent="0.35">
      <c r="B37" s="3">
        <v>45879</v>
      </c>
      <c r="C37" s="20" t="s">
        <v>4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35">
      <c r="B38" s="3">
        <v>45880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2:14" x14ac:dyDescent="0.35">
      <c r="B39" s="3">
        <v>45881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2:14" x14ac:dyDescent="0.35">
      <c r="B40" s="3">
        <v>45882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2:14" x14ac:dyDescent="0.35">
      <c r="B41" s="3">
        <v>45883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2:14" x14ac:dyDescent="0.35">
      <c r="B42" s="3">
        <v>45884</v>
      </c>
      <c r="C42" s="17" t="s">
        <v>8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9"/>
    </row>
    <row r="43" spans="2:14" x14ac:dyDescent="0.35">
      <c r="B43" s="3">
        <v>45885</v>
      </c>
      <c r="C43" s="17" t="s">
        <v>9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9"/>
    </row>
    <row r="44" spans="2:14" x14ac:dyDescent="0.35">
      <c r="B44" s="3">
        <v>45886</v>
      </c>
      <c r="C44" s="20" t="s">
        <v>4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2"/>
    </row>
    <row r="45" spans="2:14" x14ac:dyDescent="0.35">
      <c r="B45" s="3">
        <v>45887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2:14" x14ac:dyDescent="0.35">
      <c r="B46" s="3">
        <v>45888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2:14" x14ac:dyDescent="0.35">
      <c r="B47" s="3">
        <v>45889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2:14" x14ac:dyDescent="0.35">
      <c r="B48" s="3">
        <v>45890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2:14" x14ac:dyDescent="0.35">
      <c r="B49" s="3">
        <v>45891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2:14" x14ac:dyDescent="0.35">
      <c r="B50" s="3">
        <v>45892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2:14" x14ac:dyDescent="0.35">
      <c r="B51" s="3">
        <v>45893</v>
      </c>
      <c r="C51" s="20" t="s">
        <v>4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</row>
    <row r="52" spans="2:14" x14ac:dyDescent="0.35">
      <c r="B52" s="3">
        <v>45894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2:14" x14ac:dyDescent="0.35">
      <c r="B53" s="3">
        <v>45895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2:14" x14ac:dyDescent="0.35">
      <c r="B54" s="3">
        <v>45896</v>
      </c>
      <c r="C54" s="17" t="s">
        <v>10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</row>
    <row r="55" spans="2:14" x14ac:dyDescent="0.35">
      <c r="B55" s="3">
        <v>45897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2:14" x14ac:dyDescent="0.35">
      <c r="B56" s="3">
        <v>45898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2:14" x14ac:dyDescent="0.35">
      <c r="B57" s="3">
        <v>45899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2:14" x14ac:dyDescent="0.35">
      <c r="B58" s="3">
        <v>45900</v>
      </c>
      <c r="C58" s="20" t="s">
        <v>4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2"/>
    </row>
    <row r="59" spans="2:14" x14ac:dyDescent="0.35">
      <c r="B59" s="3">
        <v>45901</v>
      </c>
      <c r="C59" s="32" t="s">
        <v>5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4"/>
    </row>
    <row r="60" spans="2:14" x14ac:dyDescent="0.35">
      <c r="B60" s="3">
        <v>45902</v>
      </c>
      <c r="C60" s="35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7"/>
    </row>
    <row r="61" spans="2:14" x14ac:dyDescent="0.35">
      <c r="B61" s="3">
        <v>45903</v>
      </c>
      <c r="C61" s="35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7"/>
    </row>
    <row r="62" spans="2:14" x14ac:dyDescent="0.35">
      <c r="B62" s="3">
        <v>45904</v>
      </c>
      <c r="C62" s="35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7"/>
    </row>
    <row r="63" spans="2:14" x14ac:dyDescent="0.35">
      <c r="B63" s="3">
        <v>45905</v>
      </c>
      <c r="C63" s="35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7"/>
    </row>
    <row r="64" spans="2:14" x14ac:dyDescent="0.35">
      <c r="B64" s="3">
        <v>45906</v>
      </c>
      <c r="C64" s="38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40"/>
    </row>
    <row r="65" spans="2:14" x14ac:dyDescent="0.35">
      <c r="B65" s="3">
        <v>45907</v>
      </c>
      <c r="C65" s="20" t="s">
        <v>4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2"/>
    </row>
    <row r="66" spans="2:14" x14ac:dyDescent="0.35">
      <c r="B66" s="3">
        <v>45908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2:14" x14ac:dyDescent="0.35">
      <c r="B67" s="3">
        <v>45909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2:14" x14ac:dyDescent="0.35">
      <c r="B68" s="3">
        <v>45910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2:14" x14ac:dyDescent="0.35">
      <c r="B69" s="3">
        <v>45911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2:14" x14ac:dyDescent="0.35">
      <c r="B70" s="3">
        <v>45912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x14ac:dyDescent="0.35">
      <c r="B71" s="3">
        <v>45913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2:14" x14ac:dyDescent="0.35">
      <c r="B72" s="3">
        <v>45914</v>
      </c>
      <c r="C72" s="20" t="s">
        <v>4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2"/>
    </row>
    <row r="73" spans="2:14" x14ac:dyDescent="0.35">
      <c r="B73" s="3">
        <v>45915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2:14" x14ac:dyDescent="0.35">
      <c r="B74" s="3">
        <v>45916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2:14" x14ac:dyDescent="0.35">
      <c r="B75" s="3">
        <v>45917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2:14" x14ac:dyDescent="0.35">
      <c r="B76" s="3">
        <v>45918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2:14" x14ac:dyDescent="0.35">
      <c r="B77" s="3">
        <v>45919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2:14" x14ac:dyDescent="0.35">
      <c r="B78" s="3">
        <v>45920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2:14" x14ac:dyDescent="0.35">
      <c r="B79" s="3">
        <v>45921</v>
      </c>
      <c r="C79" s="20" t="s">
        <v>4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2"/>
    </row>
    <row r="80" spans="2:14" x14ac:dyDescent="0.35">
      <c r="B80" s="3">
        <v>45922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x14ac:dyDescent="0.35">
      <c r="B81" s="3">
        <v>45923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 x14ac:dyDescent="0.35">
      <c r="B82" s="3">
        <v>45924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 x14ac:dyDescent="0.35">
      <c r="B83" s="3">
        <v>45925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2:14" x14ac:dyDescent="0.35">
      <c r="B84" s="3">
        <v>45926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2:14" x14ac:dyDescent="0.35">
      <c r="B85" s="3">
        <v>45927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x14ac:dyDescent="0.35">
      <c r="B86" s="3">
        <v>45928</v>
      </c>
      <c r="C86" s="20" t="s">
        <v>4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2"/>
    </row>
    <row r="87" spans="2:14" x14ac:dyDescent="0.35">
      <c r="B87" s="3">
        <v>45929</v>
      </c>
      <c r="C87" s="23" t="s">
        <v>6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5"/>
    </row>
    <row r="88" spans="2:14" x14ac:dyDescent="0.35">
      <c r="B88" s="3">
        <v>45930</v>
      </c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</row>
    <row r="89" spans="2:14" x14ac:dyDescent="0.35">
      <c r="B89" s="3">
        <v>45931</v>
      </c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</row>
    <row r="90" spans="2:14" x14ac:dyDescent="0.35">
      <c r="B90" s="3">
        <v>45932</v>
      </c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</row>
    <row r="91" spans="2:14" x14ac:dyDescent="0.35">
      <c r="B91" s="3">
        <v>45933</v>
      </c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</row>
    <row r="92" spans="2:14" x14ac:dyDescent="0.35">
      <c r="B92" s="3">
        <v>45934</v>
      </c>
      <c r="C92" s="29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1"/>
    </row>
    <row r="93" spans="2:14" x14ac:dyDescent="0.35">
      <c r="B93" s="3">
        <v>45935</v>
      </c>
      <c r="C93" s="20" t="s">
        <v>4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2"/>
    </row>
    <row r="94" spans="2:14" x14ac:dyDescent="0.35">
      <c r="B94" s="3">
        <v>45936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x14ac:dyDescent="0.35">
      <c r="B95" s="3">
        <v>45937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2:14" x14ac:dyDescent="0.35">
      <c r="B96" s="3">
        <v>45938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2:14" x14ac:dyDescent="0.35">
      <c r="B97" s="3">
        <v>45939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2:14" x14ac:dyDescent="0.35">
      <c r="B98" s="3">
        <v>45940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2:14" x14ac:dyDescent="0.35">
      <c r="B99" s="3">
        <v>45941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2:14" x14ac:dyDescent="0.35">
      <c r="B100" s="3">
        <v>45942</v>
      </c>
      <c r="C100" s="20" t="s">
        <v>4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2"/>
    </row>
    <row r="101" spans="2:14" x14ac:dyDescent="0.35">
      <c r="B101" s="3">
        <v>45943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2:14" x14ac:dyDescent="0.35">
      <c r="B102" s="3">
        <v>45944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2:14" x14ac:dyDescent="0.35">
      <c r="B103" s="3">
        <v>45945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2:14" x14ac:dyDescent="0.35">
      <c r="B104" s="3">
        <v>45946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2:14" x14ac:dyDescent="0.35">
      <c r="B105" s="3">
        <v>45947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2:14" x14ac:dyDescent="0.35">
      <c r="B106" s="3">
        <v>45948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2:14" x14ac:dyDescent="0.35">
      <c r="B107" s="3">
        <v>45949</v>
      </c>
      <c r="C107" s="20" t="s">
        <v>4</v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2"/>
    </row>
    <row r="108" spans="2:14" x14ac:dyDescent="0.35">
      <c r="B108" s="3">
        <v>45950</v>
      </c>
      <c r="C108" s="17" t="s">
        <v>11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9"/>
    </row>
    <row r="109" spans="2:14" x14ac:dyDescent="0.35">
      <c r="B109" s="3">
        <v>45951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2:14" x14ac:dyDescent="0.35">
      <c r="B110" s="3">
        <v>45952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2:14" x14ac:dyDescent="0.35">
      <c r="B111" s="3">
        <v>45953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2:14" x14ac:dyDescent="0.35">
      <c r="B112" s="3">
        <v>45954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2:14" x14ac:dyDescent="0.35">
      <c r="B113" s="3">
        <v>45955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2:14" x14ac:dyDescent="0.35">
      <c r="B114" s="3">
        <v>45956</v>
      </c>
      <c r="C114" s="20" t="s">
        <v>4</v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2"/>
    </row>
    <row r="115" spans="2:14" x14ac:dyDescent="0.35">
      <c r="B115" s="3">
        <v>45957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2:14" x14ac:dyDescent="0.35">
      <c r="B116" s="3">
        <v>45958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2:14" x14ac:dyDescent="0.35">
      <c r="B117" s="3">
        <v>45959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2:14" x14ac:dyDescent="0.35">
      <c r="B118" s="3">
        <v>45960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2:14" x14ac:dyDescent="0.35">
      <c r="B119" s="3">
        <v>45961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2:14" x14ac:dyDescent="0.35">
      <c r="B120" s="3">
        <v>45962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2:14" x14ac:dyDescent="0.35">
      <c r="B121" s="3">
        <v>45963</v>
      </c>
      <c r="C121" s="20" t="s">
        <v>4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2"/>
    </row>
    <row r="122" spans="2:14" x14ac:dyDescent="0.35">
      <c r="B122" s="3">
        <v>45964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2:14" x14ac:dyDescent="0.35">
      <c r="B123" s="3">
        <v>45965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2:14" x14ac:dyDescent="0.35">
      <c r="B124" s="3">
        <v>45966</v>
      </c>
      <c r="C124" s="17" t="s">
        <v>12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9"/>
    </row>
    <row r="125" spans="2:14" x14ac:dyDescent="0.35">
      <c r="B125" s="3">
        <v>45967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2:14" x14ac:dyDescent="0.35">
      <c r="B126" s="3">
        <v>45968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2:14" x14ac:dyDescent="0.35">
      <c r="B127" s="3">
        <v>45969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</sheetData>
  <mergeCells count="26">
    <mergeCell ref="C72:N72"/>
    <mergeCell ref="C79:N79"/>
    <mergeCell ref="C59:N64"/>
    <mergeCell ref="B1:N1"/>
    <mergeCell ref="C9:N9"/>
    <mergeCell ref="C16:N16"/>
    <mergeCell ref="C23:N23"/>
    <mergeCell ref="C30:N30"/>
    <mergeCell ref="C37:N37"/>
    <mergeCell ref="C17:N17"/>
    <mergeCell ref="C42:N42"/>
    <mergeCell ref="C43:N43"/>
    <mergeCell ref="C54:N54"/>
    <mergeCell ref="C108:N108"/>
    <mergeCell ref="C124:N124"/>
    <mergeCell ref="C86:N86"/>
    <mergeCell ref="C93:N93"/>
    <mergeCell ref="C100:N100"/>
    <mergeCell ref="C107:N107"/>
    <mergeCell ref="C114:N114"/>
    <mergeCell ref="C121:N121"/>
    <mergeCell ref="C87:N92"/>
    <mergeCell ref="C44:N44"/>
    <mergeCell ref="C51:N51"/>
    <mergeCell ref="C58:N58"/>
    <mergeCell ref="C65:N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03A1-0C50-4C21-954A-9D5F4A2174EA}">
  <dimension ref="D4:H12"/>
  <sheetViews>
    <sheetView workbookViewId="0">
      <selection activeCell="O11" sqref="O11"/>
    </sheetView>
  </sheetViews>
  <sheetFormatPr defaultRowHeight="14.5" x14ac:dyDescent="0.35"/>
  <cols>
    <col min="4" max="4" width="19.81640625" bestFit="1" customWidth="1"/>
    <col min="7" max="7" width="12.453125" bestFit="1" customWidth="1"/>
  </cols>
  <sheetData>
    <row r="4" spans="4:8" x14ac:dyDescent="0.35">
      <c r="F4" s="1"/>
      <c r="G4" s="1" t="s">
        <v>13</v>
      </c>
      <c r="H4" s="1"/>
    </row>
    <row r="5" spans="4:8" x14ac:dyDescent="0.35">
      <c r="D5" s="1" t="s">
        <v>13</v>
      </c>
      <c r="G5" s="6" t="s">
        <v>2</v>
      </c>
      <c r="H5" s="6" t="s">
        <v>3</v>
      </c>
    </row>
    <row r="6" spans="4:8" x14ac:dyDescent="0.35">
      <c r="D6" s="7" t="s">
        <v>14</v>
      </c>
      <c r="E6" s="14">
        <v>20</v>
      </c>
      <c r="G6" s="16">
        <v>20</v>
      </c>
      <c r="H6" s="16">
        <v>20</v>
      </c>
    </row>
    <row r="7" spans="4:8" x14ac:dyDescent="0.35">
      <c r="D7" s="8" t="s">
        <v>15</v>
      </c>
      <c r="E7" s="14">
        <v>5</v>
      </c>
      <c r="G7" s="15"/>
      <c r="H7" s="15"/>
    </row>
    <row r="8" spans="4:8" x14ac:dyDescent="0.35">
      <c r="D8" s="9" t="s">
        <v>16</v>
      </c>
      <c r="E8" s="14">
        <v>17</v>
      </c>
      <c r="G8" s="16">
        <v>17</v>
      </c>
      <c r="H8" s="15"/>
    </row>
    <row r="9" spans="4:8" x14ac:dyDescent="0.35">
      <c r="D9" s="10" t="s">
        <v>17</v>
      </c>
      <c r="E9" s="14">
        <v>8</v>
      </c>
      <c r="G9" s="15"/>
      <c r="H9" s="15"/>
    </row>
    <row r="10" spans="4:8" x14ac:dyDescent="0.35">
      <c r="D10" s="11" t="s">
        <v>18</v>
      </c>
      <c r="E10" s="14">
        <v>5</v>
      </c>
      <c r="G10" s="15"/>
      <c r="H10" s="15"/>
    </row>
    <row r="11" spans="4:8" x14ac:dyDescent="0.35">
      <c r="D11" s="12" t="s">
        <v>19</v>
      </c>
      <c r="E11" s="14">
        <v>3</v>
      </c>
      <c r="G11" s="15"/>
      <c r="H11" s="15"/>
    </row>
    <row r="12" spans="4:8" x14ac:dyDescent="0.35">
      <c r="E12" s="1">
        <f>SUM(E6:E11)</f>
        <v>58</v>
      </c>
      <c r="G12" s="13">
        <f t="shared" ref="G12:H12" si="0">SUM(G6:G11)</f>
        <v>37</v>
      </c>
      <c r="H12" s="13">
        <f t="shared" si="0"/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8C22-2EEA-4479-BF36-7931D281051A}">
  <dimension ref="A1"/>
  <sheetViews>
    <sheetView workbookViewId="0">
      <selection activeCell="I13" sqref="I1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 SEM</vt:lpstr>
      <vt:lpstr>HR</vt:lpstr>
      <vt:lpstr>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Kasetty Mayuri</dc:creator>
  <cp:lastModifiedBy>Kasetty Mayuri</cp:lastModifiedBy>
  <dcterms:created xsi:type="dcterms:W3CDTF">2025-06-10T08:34:52Z</dcterms:created>
  <dcterms:modified xsi:type="dcterms:W3CDTF">2025-06-13T10:20:25Z</dcterms:modified>
</cp:coreProperties>
</file>