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 2\New DWBI Assigiment 2\Excel\"/>
    </mc:Choice>
  </mc:AlternateContent>
  <xr:revisionPtr revIDLastSave="0" documentId="8_{49776F29-790A-4E1B-8976-741B74012951}" xr6:coauthVersionLast="47" xr6:coauthVersionMax="47" xr10:uidLastSave="{00000000-0000-0000-0000-000000000000}"/>
  <bookViews>
    <workbookView xWindow="-108" yWindow="-108" windowWidth="23256" windowHeight="13176" xr2:uid="{95A1BDEC-CFDF-4DB3-B880-44C076D7CA7D}"/>
  </bookViews>
  <sheets>
    <sheet name="Sheet1" sheetId="1" r:id="rId1"/>
  </sheets>
  <calcPr calcId="191029"/>
  <pivotCaches>
    <pivotCache cacheId="3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D47D1D-F0B3-486E-9DC9-36D2CA0D99C2}" odcFile="C:\Users\User\Documents\My Data Sources\DESKTOP-28QHKAH_MSSQLSEVER17 Melbourne_Housing_Snapshot_SSAS’ Cube_Melbourne Housing Snapshot DW.odc" keepAlive="1" name="DESKTOP-28QHKAH_MSSQLSEVER17 Melbourne_Housing_Snapshot_SSAS’ Cube_Melbourne Housing Snapshot DW" type="5" refreshedVersion="7" background="1">
    <dbPr connection="Provider=MSOLAP.8;Integrated Security=SSPI;Persist Security Info=True;Initial Catalog=Melbourne_Housing_Snapshot_SSAS’;Data Source=DESKTOP-28QHKAH\MSSQLSEVER17;MDX Compatibility=1;Safety Options=2;MDX Missing Member Mode=Error;Update Isolation Level=2" command="Cube_Melbourne Housing Snapshot DW" commandType="1"/>
    <olapPr sendLocale="1" rowDrillCount="1000"/>
  </connection>
</connections>
</file>

<file path=xl/sharedStrings.xml><?xml version="1.0" encoding="utf-8"?>
<sst xmlns="http://schemas.openxmlformats.org/spreadsheetml/2006/main" count="12" uniqueCount="12">
  <si>
    <t>Fact Sold Count</t>
  </si>
  <si>
    <t>Price Id</t>
  </si>
  <si>
    <t>Row Labels</t>
  </si>
  <si>
    <t>Grand Total</t>
  </si>
  <si>
    <t>Eastern Metropolitan</t>
  </si>
  <si>
    <t>Eastern Victoria</t>
  </si>
  <si>
    <t>Northern Metropolitan</t>
  </si>
  <si>
    <t>Northern Victoria</t>
  </si>
  <si>
    <t>South-Eastern Metropolitan</t>
  </si>
  <si>
    <t>Southern Metropolitan</t>
  </si>
  <si>
    <t>Western Metropolitan</t>
  </si>
  <si>
    <t>Western 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</si>
</sst>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698.820854861115" backgroundQuery="1" createdVersion="7" refreshedVersion="7" minRefreshableVersion="3" recordCount="0" supportSubquery="1" supportAdvancedDrill="1" xr:uid="{ECC3E69D-A6CA-42A8-8DAB-914846126D8D}">
  <cacheSource type="external" connectionId="1"/>
  <cacheFields count="3">
    <cacheField name="[Measures].[Fact Sold Count]" caption="Fact Sold Count" numFmtId="0" hierarchy="142" level="32767"/>
    <cacheField name="[Measures].[Price Id]" caption="Price Id" numFmtId="0" hierarchy="141" level="32767"/>
    <cacheField name="[Property SK - Property].[Regionname].[Regionname]" caption="Regionname" numFmtId="0" hierarchy="138" level="1">
      <sharedItems count="8">
        <s v="[Property SK - Property].[Regionname].&amp;[Eastern Metropolitan]" c="Eastern Metropolitan"/>
        <s v="[Property SK - Property].[Regionname].&amp;[Eastern Victoria]" c="Eastern Victoria"/>
        <s v="[Property SK - Property].[Regionname].&amp;[Northern Metropolitan]" c="Northern Metropolitan"/>
        <s v="[Property SK - Property].[Regionname].&amp;[Northern Victoria]" c="Northern Victoria"/>
        <s v="[Property SK - Property].[Regionname].&amp;[South-Eastern Metropolitan]" c="South-Eastern Metropolitan"/>
        <s v="[Property SK - Property].[Regionname].&amp;[Southern Metropolitan]" c="Southern Metropolitan"/>
        <s v="[Property SK - Property].[Regionname].&amp;[Western Metropolitan]" c="Western Metropolitan"/>
        <s v="[Property SK - Property].[Regionname].&amp;[Western Victoria]" c="Western Victoria"/>
      </sharedItems>
    </cacheField>
  </cacheFields>
  <cacheHierarchies count="147">
    <cacheHierarchy uniqueName="[Date].[Date]" caption="Date.Date" attribute="1" defaultMemberUniqueName="[Date].[Date].[All]" allUniqueName="[Date].[Date].[All]" dimensionUniqueName="[Date]" displayFolder="" count="0" unbalanced="0"/>
    <cacheHierarchy uniqueName="[Date].[Date Key]" caption="Date.Date Key" attribute="1" keyAttribute="1" defaultMemberUniqueName="[Date].[Date Key].[All]" allUniqueName="[Date].[Date Key].[All]" dimensionUniqueName="[Date]" displayFolder="" count="0" unbalanced="0"/>
    <cacheHierarchy uniqueName="[Date].[Day Name]" caption="Date.Day Name" attribute="1" defaultMemberUniqueName="[Date].[Day Name].[All]" allUniqueName="[Date].[Day Name].[All]" dimensionUniqueName="[Date]" displayFolder="" count="0" unbalanced="0"/>
    <cacheHierarchy uniqueName="[Date].[Day Of Month]" caption="Date.Day Of Month" attribute="1" defaultMemberUniqueName="[Date].[Day Of Month].[All]" allUniqueName="[Date].[Day Of Month].[All]" dimensionUniqueName="[Date]" displayFolder="" count="0" unbalanced="0"/>
    <cacheHierarchy uniqueName="[Date].[Day Of Quarter]" caption="Date.Day Of Quarter" attribute="1" defaultMemberUniqueName="[Date].[Day Of Quarter].[All]" allUniqueName="[Date].[Day Of Quarter].[All]" dimensionUniqueName="[Date]" displayFolder="" count="0" unbalanced="0"/>
    <cacheHierarchy uniqueName="[Date].[Day Of Week In Month]" caption="Date.Day Of Week In Month" attribute="1" defaultMemberUniqueName="[Date].[Day Of Week In Month].[All]" allUniqueName="[Date].[Day Of Week In Month].[All]" dimensionUniqueName="[Date]" displayFolder="" count="0" unbalanced="0"/>
    <cacheHierarchy uniqueName="[Date].[Day Of Week In Year]" caption="Date.Day Of Week In Year" attribute="1" defaultMemberUniqueName="[Date].[Day Of Week In Year].[All]" allUniqueName="[Date].[Day Of Week In Year].[All]" dimensionUniqueName="[Date]" displayFolder="" count="0" unbalanced="0"/>
    <cacheHierarchy uniqueName="[Date].[Day Of Week UK]" caption="Date.Day Of Week UK" attribute="1" defaultMemberUniqueName="[Date].[Day Of Week UK].[All]" allUniqueName="[Date].[Day Of Week UK].[All]" dimensionUniqueName="[Date]" displayFolder="" count="0" unbalanced="0"/>
    <cacheHierarchy uniqueName="[Date].[Day Of Week USA]" caption="Date.Day Of Week USA" attribute="1" defaultMemberUniqueName="[Date].[Day Of Week USA].[All]" allUniqueName="[Date].[Day Of Week USA].[All]" dimensionUniqueName="[Date]" displayFolder="" count="0" unbalanced="0"/>
    <cacheHierarchy uniqueName="[Date].[Day Of Year]" caption="Date.Day Of Year" attribute="1" defaultMemberUniqueName="[Date].[Day Of Year].[All]" allUniqueName="[Date].[Day Of Year].[All]" dimensionUniqueName="[Date]" displayFolder="" count="0" unbalanced="0"/>
    <cacheHierarchy uniqueName="[Date].[Day Suffix]" caption="Date.Day Suffix" attribute="1" defaultMemberUniqueName="[Date].[Day Suffix].[All]" allUniqueName="[Date].[Day Suffix].[All]" dimensionUniqueName="[Date]" displayFolder="" count="0" unbalanced="0"/>
    <cacheHierarchy uniqueName="[Date].[First Day Of Month]" caption="Date.First Day Of Month" attribute="1" defaultMemberUniqueName="[Date].[First Day Of Month].[All]" allUniqueName="[Date].[First Day Of Month].[All]" dimensionUniqueName="[Date]" displayFolder="" count="0" unbalanced="0"/>
    <cacheHierarchy uniqueName="[Date].[First Day Of Quarter]" caption="Date.First Day Of Quarter" attribute="1" defaultMemberUniqueName="[Date].[First Day Of Quarter].[All]" allUniqueName="[Date].[First Day Of Quarter].[All]" dimensionUniqueName="[Date]" displayFolder="" count="0" unbalanced="0"/>
    <cacheHierarchy uniqueName="[Date].[First Day Of Year]" caption="Date.First Day Of Year" attribute="1" defaultMemberUniqueName="[Date].[First Day Of Year].[All]" allUniqueName="[Date].[First Day Of Year].[All]" dimensionUniqueName="[Date]" displayFolder="" count="0" unbalanced="0"/>
    <cacheHierarchy uniqueName="[Date].[Full Date UK]" caption="Date.Full Date UK" attribute="1" defaultMemberUniqueName="[Date].[Full Date UK].[All]" allUniqueName="[Date].[Full Date UK].[All]" dimensionUniqueName="[Date]" displayFolder="" count="0" unbalanced="0"/>
    <cacheHierarchy uniqueName="[Date].[Full Date USA]" caption="Date.Full Date USA" attribute="1" defaultMemberUniqueName="[Date].[Full Date USA].[All]" allUniqueName="[Date].[Full Date USA].[All]" dimensionUniqueName="[Date]" displayFolder="" count="0" unbalanced="0"/>
    <cacheHierarchy uniqueName="[Date].[Hierarchy]" caption="Date.Hierarchy" defaultMemberUniqueName="[Date].[Hierarchy].[All]" allUniqueName="[Date].[Hierarchy].[All]" dimensionUniqueName="[Date]" displayFolder="" count="4" unbalanced="0"/>
    <cacheHierarchy uniqueName="[Date].[Hierarchy 1]" caption="Date.Hierarchy 1" defaultMemberUniqueName="[Date].[Hierarchy 1].[All]" allUniqueName="[Date].[Hierarchy 1].[All]" dimensionUniqueName="[Date]" displayFolder="" count="0" unbalanced="0"/>
    <cacheHierarchy uniqueName="[Date].[Holiday SL]" caption="Date.Holiday SL" attribute="1" defaultMemberUniqueName="[Date].[Holiday SL].[All]" allUniqueName="[Date].[Holiday SL].[All]" dimensionUniqueName="[Date]" displayFolder="" count="0" unbalanced="0"/>
    <cacheHierarchy uniqueName="[Date].[Is Current Day]" caption="Date.Is Current Day" attribute="1" defaultMemberUniqueName="[Date].[Is Current Day].[All]" allUniqueName="[Date].[Is Current Day].[All]" dimensionUniqueName="[Date]" displayFolder="" count="0" unbalanced="0"/>
    <cacheHierarchy uniqueName="[Date].[Is Data Available]" caption="Date.Is Data Available" attribute="1" defaultMemberUniqueName="[Date].[Is Data Available].[All]" allUniqueName="[Date].[Is Data Available].[All]" dimensionUniqueName="[Date]" displayFolder="" count="0" unbalanced="0"/>
    <cacheHierarchy uniqueName="[Date].[Is Holiday SL]" caption="Date.Is Holiday SL" attribute="1" defaultMemberUniqueName="[Date].[Is Holiday SL].[All]" allUniqueName="[Date].[Is Holiday SL].[All]" dimensionUniqueName="[Date]" displayFolder="" count="0" unbalanced="0"/>
    <cacheHierarchy uniqueName="[Date].[Is Latest Data Available]" caption="Date.Is Latest Data Available" attribute="1" defaultMemberUniqueName="[Date].[Is Latest Data Available].[All]" allUniqueName="[Date].[Is Latest Data Available].[All]" dimensionUniqueName="[Date]" displayFolder="" count="0" unbalanced="0"/>
    <cacheHierarchy uniqueName="[Date].[Is Weekday]" caption="Date.Is Weekday" attribute="1" defaultMemberUniqueName="[Date].[Is Weekday].[All]" allUniqueName="[Date].[Is Weekday].[All]" dimensionUniqueName="[Date]" displayFolder="" count="0" unbalanced="0"/>
    <cacheHierarchy uniqueName="[Date].[Last Day Of Month]" caption="Date.Last Day Of Month" attribute="1" defaultMemberUniqueName="[Date].[Last Day Of Month].[All]" allUniqueName="[Date].[Last Day Of Month].[All]" dimensionUniqueName="[Date]" displayFolder="" count="0" unbalanced="0"/>
    <cacheHierarchy uniqueName="[Date].[Last Day Of Quarter]" caption="Date.Last Day Of Quarter" attribute="1" defaultMemberUniqueName="[Date].[Last Day Of Quarter].[All]" allUniqueName="[Date].[Last Day Of Quarter].[All]" dimensionUniqueName="[Date]" displayFolder="" count="0" unbalanced="0"/>
    <cacheHierarchy uniqueName="[Date].[Last Day Of Year]" caption="Date.Last Day Of Year" attribute="1" defaultMemberUniqueName="[Date].[Last Day Of Year].[All]" allUniqueName="[Date].[Last Day Of Year].[All]" dimensionUniqueName="[Date]" displayFolder="" count="0" unbalanced="0"/>
    <cacheHierarchy uniqueName="[Date].[MMYYYY]" caption="Date.MMYYYY" attribute="1" defaultMemberUniqueName="[Date].[MMYYYY].[All]" allUniqueName="[Date].[MMYYYY].[All]" dimensionUniqueName="[Date]" displayFolder="" count="0" unbalanced="0"/>
    <cacheHierarchy uniqueName="[Date].[Month]" caption="Date.Month" attribute="1" defaultMemberUniqueName="[Date].[Month].[All]" allUniqueName="[Date].[Month].[All]" dimensionUniqueName="[Date]" displayFolder="" count="0" unbalanced="0"/>
    <cacheHierarchy uniqueName="[Date].[Month Name]" caption="Date.Month Name" attribute="1" defaultMemberUniqueName="[Date].[Month Name].[All]" allUniqueName="[Date].[Month Name].[All]" dimensionUniqueName="[Date]" displayFolder="" count="0" unbalanced="0"/>
    <cacheHierarchy uniqueName="[Date].[Month Of Quarter]" caption="Date.Month Of Quarter" attribute="1" defaultMemberUniqueName="[Date].[Month Of Quarter].[All]" allUniqueName="[Date].[Month Of Quarter].[All]" dimensionUniqueName="[Date]" displayFolder="" count="0" unbalanced="0"/>
    <cacheHierarchy uniqueName="[Date].[Month Year]" caption="Date.Month Year" attribute="1" defaultMemberUniqueName="[Date].[Month Year].[All]" allUniqueName="[Date].[Month Year].[All]" dimensionUniqueName="[Date]" displayFolder="" count="0" unbalanced="0"/>
    <cacheHierarchy uniqueName="[Date].[Quarter]" caption="Date.Quarter" attribute="1" defaultMemberUniqueName="[Date].[Quarter].[All]" allUniqueName="[Date].[Quarter].[All]" dimensionUniqueName="[Date]" displayFolder="" count="0" unbalanced="0"/>
    <cacheHierarchy uniqueName="[Date].[Quarter Name]" caption="Date.Quarter Name" attribute="1" defaultMemberUniqueName="[Date].[Quarter Name].[All]" allUniqueName="[Date].[Quarter Name].[All]" dimensionUniqueName="[Date]" displayFolder="" count="0" unbalanced="0"/>
    <cacheHierarchy uniqueName="[Date].[Week Of Month]" caption="Date.Week Of Month" attribute="1" defaultMemberUniqueName="[Date].[Week Of Month].[All]" allUniqueName="[Date].[Week Of Month].[All]" dimensionUniqueName="[Date]" displayFolder="" count="0" unbalanced="0"/>
    <cacheHierarchy uniqueName="[Date].[Week Of Quarter]" caption="Date.Week Of Quarter" attribute="1" defaultMemberUniqueName="[Date].[Week Of Quarter].[All]" allUniqueName="[Date].[Week Of Quarter].[All]" dimensionUniqueName="[Date]" displayFolder="" count="0" unbalanced="0"/>
    <cacheHierarchy uniqueName="[Date].[Week Of Year]" caption="Date.Week Of Year" attribute="1" defaultMemberUniqueName="[Date].[Week Of Year].[All]" allUniqueName="[Date].[Week Of Year].[All]" dimensionUniqueName="[Date]" displayFolder="" count="0" unbalanced="0"/>
    <cacheHierarchy uniqueName="[Date].[Year]" caption="Date.Year" attribute="1" defaultMemberUniqueName="[Date].[Year].[All]" allUniqueName="[Date].[Year].[All]" dimensionUniqueName="[Date]" displayFolder="" count="0" unbalanced="0"/>
    <cacheHierarchy uniqueName="[Date].[Year Name]" caption="Date.Year Name" attribute="1" defaultMemberUniqueName="[Date].[Year Name].[All]" allUniqueName="[Date].[Year Name].[All]" dimensionUniqueName="[Date]" displayFolder="" count="0" unbalanced="0"/>
    <cacheHierarchy uniqueName="[Dim Property Details].[Address]" caption="Dim Property Details.Address" attribute="1" defaultMemberUniqueName="[Dim Property Details].[Address].[All]" allUniqueName="[Dim Property Details].[Address].[All]" dimensionUniqueName="[Dim Property Details]" displayFolder="" count="0" unbalanced="0"/>
    <cacheHierarchy uniqueName="[Dim Property Details].[Council Area]" caption="Dim Property Details.Council Area" attribute="1" defaultMemberUniqueName="[Dim Property Details].[Council Area].[All]" allUniqueName="[Dim Property Details].[Council Area].[All]" dimensionUniqueName="[Dim Property Details]" displayFolder="" count="0" unbalanced="0"/>
    <cacheHierarchy uniqueName="[Dim Property Details].[Date]" caption="Dim Property Details.Date" attribute="1" defaultMemberUniqueName="[Dim Property Details].[Date].[All]" allUniqueName="[Dim Property Details].[Date].[All]" dimensionUniqueName="[Dim Property Details]" displayFolder="" count="0" unbalanced="0"/>
    <cacheHierarchy uniqueName="[Dim Property Details].[Distance]" caption="Dim Property Details.Distance" attribute="1" defaultMemberUniqueName="[Dim Property Details].[Distance].[All]" allUniqueName="[Dim Property Details].[Distance].[All]" dimensionUniqueName="[Dim Property Details]" displayFolder="" count="0" unbalanced="0"/>
    <cacheHierarchy uniqueName="[Dim Property Details].[Hierarchy]" caption="Dim Property Details.Hierarchy" defaultMemberUniqueName="[Dim Property Details].[Hierarchy].[All]" allUniqueName="[Dim Property Details].[Hierarchy].[All]" dimensionUniqueName="[Dim Property Details]" displayFolder="" count="0" unbalanced="0"/>
    <cacheHierarchy uniqueName="[Dim Property Details].[Lattitude]" caption="Dim Property Details.Lattitude" attribute="1" defaultMemberUniqueName="[Dim Property Details].[Lattitude].[All]" allUniqueName="[Dim Property Details].[Lattitude].[All]" dimensionUniqueName="[Dim Property Details]" displayFolder="" count="0" unbalanced="0"/>
    <cacheHierarchy uniqueName="[Dim Property Details].[Longtitude]" caption="Dim Property Details.Longtitude" attribute="1" defaultMemberUniqueName="[Dim Property Details].[Longtitude].[All]" allUniqueName="[Dim Property Details].[Longtitude].[All]" dimensionUniqueName="[Dim Property Details]" displayFolder="" count="0" unbalanced="0"/>
    <cacheHierarchy uniqueName="[Dim Property Details].[Method]" caption="Dim Property Details.Method" attribute="1" defaultMemberUniqueName="[Dim Property Details].[Method].[All]" allUniqueName="[Dim Property Details].[Method].[All]" dimensionUniqueName="[Dim Property Details]" displayFolder="" count="0" unbalanced="0"/>
    <cacheHierarchy uniqueName="[Dim Property Details].[Property SK]" caption="Dim Property Details.Property SK" attribute="1" keyAttribute="1" defaultMemberUniqueName="[Dim Property Details].[Property SK].[All]" allUniqueName="[Dim Property Details].[Property SK].[All]" dimensionUniqueName="[Dim Property Details]" displayFolder="" count="0" unbalanced="0"/>
    <cacheHierarchy uniqueName="[Dim Property Details].[Regionname]" caption="Dim Property Details.Regionname" attribute="1" defaultMemberUniqueName="[Dim Property Details].[Regionname].[All]" allUniqueName="[Dim Property Details].[Regionname].[All]" dimensionUniqueName="[Dim Property Details]" displayFolder="" count="0" unbalanced="0"/>
    <cacheHierarchy uniqueName="[Dim Property Details].[Seller SK]" caption="Dim Property Details.Seller SK" attribute="1" defaultMemberUniqueName="[Dim Property Details].[Seller SK].[All]" allUniqueName="[Dim Property Details].[Seller SK].[All]" dimensionUniqueName="[Dim Property Details]" displayFolder="" count="0" unbalanced="0"/>
    <cacheHierarchy uniqueName="[Dim Property Rooms].[Room SK]" caption="Room SK" attribute="1" keyAttribute="1" defaultMemberUniqueName="[Dim Property Rooms].[Room SK].[All]" allUniqueName="[Dim Property Rooms].[Room SK].[All]" dimensionUniqueName="[Dim Property Rooms]" displayFolder="" count="0" unbalanced="0"/>
    <cacheHierarchy uniqueName="[Due Date].[Date]" caption="Due Date.Date" attribute="1" defaultMemberUniqueName="[Due Date].[Date].[All]" allUniqueName="[Due Date].[Date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ame]" caption="Due Date.Day Name" attribute="1" defaultMemberUniqueName="[Due Date].[Day Name].[All]" allUniqueName="[Due Date].[Day Name].[All]" dimensionUniqueName="[Due Date]" displayFolder="" count="0" unbalanced="0"/>
    <cacheHierarchy uniqueName="[Due Date].[Day Of Month]" caption="Due Date.Day Of Month" attribute="1" defaultMemberUniqueName="[Due Date].[Day Of Month].[All]" allUniqueName="[Due Date].[Day Of Month].[All]" dimensionUniqueName="[Due Date]" displayFolder="" count="0" unbalanced="0"/>
    <cacheHierarchy uniqueName="[Due Date].[Day Of Quarter]" caption="Due Date.Day Of Quarter" attribute="1" defaultMemberUniqueName="[Due Date].[Day Of Quarter].[All]" allUniqueName="[Due Date].[Day Of Quarter].[All]" dimensionUniqueName="[Due Date]" displayFolder="" count="0" unbalanced="0"/>
    <cacheHierarchy uniqueName="[Due Date].[Day Of Week In Month]" caption="Due Date.Day Of Week In Month" attribute="1" defaultMemberUniqueName="[Due Date].[Day Of Week In Month].[All]" allUniqueName="[Due Date].[Day Of Week In Month].[All]" dimensionUniqueName="[Due Date]" displayFolder="" count="0" unbalanced="0"/>
    <cacheHierarchy uniqueName="[Due Date].[Day Of Week In Year]" caption="Due Date.Day Of Week In Year" attribute="1" defaultMemberUniqueName="[Due Date].[Day Of Week In Year].[All]" allUniqueName="[Due Date].[Day Of Week In Year].[All]" dimensionUniqueName="[Due Date]" displayFolder="" count="0" unbalanced="0"/>
    <cacheHierarchy uniqueName="[Due Date].[Day Of Week UK]" caption="Due Date.Day Of Week UK" attribute="1" defaultMemberUniqueName="[Due Date].[Day Of Week UK].[All]" allUniqueName="[Due Date].[Day Of Week UK].[All]" dimensionUniqueName="[Due Date]" displayFolder="" count="0" unbalanced="0"/>
    <cacheHierarchy uniqueName="[Due Date].[Day Of Week USA]" caption="Due Date.Day Of Week USA" attribute="1" defaultMemberUniqueName="[Due Date].[Day Of Week USA].[All]" allUniqueName="[Due Date].[Day Of Week USA].[All]" dimensionUniqueName="[Due Date]" displayFolder="" count="0" unbalanced="0"/>
    <cacheHierarchy uniqueName="[Due Date].[Day Of Year]" caption="Due Date.Day Of Year" attribute="1" defaultMemberUniqueName="[Due Date].[Day Of Year].[All]" allUniqueName="[Due Date].[Day Of Year].[All]" dimensionUniqueName="[Due Date]" displayFolder="" count="0" unbalanced="0"/>
    <cacheHierarchy uniqueName="[Due Date].[Day Suffix]" caption="Due Date.Day Suffix" attribute="1" defaultMemberUniqueName="[Due Date].[Day Suffix].[All]" allUniqueName="[Due Date].[Day Suffix].[All]" dimensionUniqueName="[Due Date]" displayFolder="" count="0" unbalanced="0"/>
    <cacheHierarchy uniqueName="[Due Date].[First Day Of Month]" caption="Due Date.First Day Of Month" attribute="1" defaultMemberUniqueName="[Due Date].[First Day Of Month].[All]" allUniqueName="[Due Date].[First Day Of Month].[All]" dimensionUniqueName="[Due Date]" displayFolder="" count="0" unbalanced="0"/>
    <cacheHierarchy uniqueName="[Due Date].[First Day Of Quarter]" caption="Due Date.First Day Of Quarter" attribute="1" defaultMemberUniqueName="[Due Date].[First Day Of Quarter].[All]" allUniqueName="[Due Date].[First Day Of Quarter].[All]" dimensionUniqueName="[Due Date]" displayFolder="" count="0" unbalanced="0"/>
    <cacheHierarchy uniqueName="[Due Date].[First Day Of Year]" caption="Due Date.First Day Of Year" attribute="1" defaultMemberUniqueName="[Due Date].[First Day Of Year].[All]" allUniqueName="[Due Date].[First Day Of Year].[All]" dimensionUniqueName="[Due Date]" displayFolder="" count="0" unbalanced="0"/>
    <cacheHierarchy uniqueName="[Due Date].[Full Date UK]" caption="Due Date.Full Date UK" attribute="1" defaultMemberUniqueName="[Due Date].[Full Date UK].[All]" allUniqueName="[Due Date].[Full Date UK].[All]" dimensionUniqueName="[Due Date]" displayFolder="" count="0" unbalanced="0"/>
    <cacheHierarchy uniqueName="[Due Date].[Full Date USA]" caption="Due Date.Full Date USA" attribute="1" defaultMemberUniqueName="[Due Date].[Full Date USA].[All]" allUniqueName="[Due Date].[Full Date USA].[All]" dimensionUniqueName="[Due Date]" displayFolder="" count="0" unbalanced="0"/>
    <cacheHierarchy uniqueName="[Due Date].[Hierarchy]" caption="Due Date.Hierarchy" defaultMemberUniqueName="[Due Date].[Hierarchy].[All]" allUniqueName="[Due Date].[Hierarchy].[All]" dimensionUniqueName="[Due Date]" displayFolder="" count="0" unbalanced="0"/>
    <cacheHierarchy uniqueName="[Due Date].[Hierarchy 1]" caption="Due Date.Hierarchy 1" defaultMemberUniqueName="[Due Date].[Hierarchy 1].[All]" allUniqueName="[Due Date].[Hierarchy 1].[All]" dimensionUniqueName="[Due Date]" displayFolder="" count="0" unbalanced="0"/>
    <cacheHierarchy uniqueName="[Due Date].[Holiday SL]" caption="Due Date.Holiday SL" attribute="1" defaultMemberUniqueName="[Due Date].[Holiday SL].[All]" allUniqueName="[Due Date].[Holiday SL].[All]" dimensionUniqueName="[Due Date]" displayFolder="" count="0" unbalanced="0"/>
    <cacheHierarchy uniqueName="[Due Date].[Is Current Day]" caption="Due Date.Is Current Day" attribute="1" defaultMemberUniqueName="[Due Date].[Is Current Day].[All]" allUniqueName="[Due Date].[Is Current Day].[All]" dimensionUniqueName="[Due Date]" displayFolder="" count="0" unbalanced="0"/>
    <cacheHierarchy uniqueName="[Due Date].[Is Data Available]" caption="Due Date.Is Data Available" attribute="1" defaultMemberUniqueName="[Due Date].[Is Data Available].[All]" allUniqueName="[Due Date].[Is Data Available].[All]" dimensionUniqueName="[Due Date]" displayFolder="" count="0" unbalanced="0"/>
    <cacheHierarchy uniqueName="[Due Date].[Is Holiday SL]" caption="Due Date.Is Holiday SL" attribute="1" defaultMemberUniqueName="[Due Date].[Is Holiday SL].[All]" allUniqueName="[Due Date].[Is Holiday SL].[All]" dimensionUniqueName="[Due Date]" displayFolder="" count="0" unbalanced="0"/>
    <cacheHierarchy uniqueName="[Due Date].[Is Latest Data Available]" caption="Due Date.Is Latest Data Available" attribute="1" defaultMemberUniqueName="[Due Date].[Is Latest Data Available].[All]" allUniqueName="[Due Date].[Is Latest Data Available].[All]" dimensionUniqueName="[Due Date]" displayFolder="" count="0" unbalanced="0"/>
    <cacheHierarchy uniqueName="[Due Date].[Is Weekday]" caption="Due Date.Is Weekday" attribute="1" defaultMemberUniqueName="[Due Date].[Is Weekday].[All]" allUniqueName="[Due Date].[Is Weekday].[All]" dimensionUniqueName="[Due Date]" displayFolder="" count="0" unbalanced="0"/>
    <cacheHierarchy uniqueName="[Due Date].[Last Day Of Month]" caption="Due Date.Last Day Of Month" attribute="1" defaultMemberUniqueName="[Due Date].[Last Day Of Month].[All]" allUniqueName="[Due Date].[Last Day Of Month].[All]" dimensionUniqueName="[Due Date]" displayFolder="" count="0" unbalanced="0"/>
    <cacheHierarchy uniqueName="[Due Date].[Last Day Of Quarter]" caption="Due Date.Last Day Of Quarter" attribute="1" defaultMemberUniqueName="[Due Date].[Last Day Of Quarter].[All]" allUniqueName="[Due Date].[Last Day Of Quarter].[All]" dimensionUniqueName="[Due Date]" displayFolder="" count="0" unbalanced="0"/>
    <cacheHierarchy uniqueName="[Due Date].[Last Day Of Year]" caption="Due Date.Last Day Of Year" attribute="1" defaultMemberUniqueName="[Due Date].[Last Day Of Year].[All]" allUniqueName="[Due Date].[Last Day Of Year].[All]" dimensionUniqueName="[Due Date]" displayFolder="" count="0" unbalanced="0"/>
    <cacheHierarchy uniqueName="[Due Date].[MMYYYY]" caption="Due Date.MMYYYY" attribute="1" defaultMemberUniqueName="[Due Date].[MMYYYY].[All]" allUniqueName="[Due Date].[MMYYYY].[All]" dimensionUniqueName="[Due Date]" displayFolder="" count="0" unbalanced="0"/>
    <cacheHierarchy uniqueName="[Due Date].[Month]" caption="Due Date.Month" attribute="1" defaultMemberUniqueName="[Due Date].[Month].[All]" allUniqueName="[Due Date].[Month].[All]" dimensionUniqueName="[Due Date]" displayFolder="" count="0" unbalanced="0"/>
    <cacheHierarchy uniqueName="[Due Date].[Month Name]" caption="Due Date.Month Name" attribute="1" defaultMemberUniqueName="[Due Date].[Month Name].[All]" allUniqueName="[Due Date].[Month Name].[All]" dimensionUniqueName="[Due Date]" displayFolder="" count="0" unbalanced="0"/>
    <cacheHierarchy uniqueName="[Due Date].[Month Of Quarter]" caption="Due Date.Month Of Quarter" attribute="1" defaultMemberUniqueName="[Due Date].[Month Of Quarter].[All]" allUniqueName="[Due Date].[Month Of Quarter].[All]" dimensionUniqueName="[Due Date]" displayFolder="" count="0" unbalanced="0"/>
    <cacheHierarchy uniqueName="[Due Date].[Month Year]" caption="Due Date.Month Year" attribute="1" defaultMemberUniqueName="[Due Date].[Month Year].[All]" allUniqueName="[Due Date].[Month Year].[All]" dimensionUniqueName="[Due Date]" displayFolder="" count="0" unbalanced="0"/>
    <cacheHierarchy uniqueName="[Due Date].[Quarter]" caption="Due Date.Quarter" attribute="1" defaultMemberUniqueName="[Due Date].[Quarter].[All]" allUniqueName="[Due Date].[Quarter].[All]" dimensionUniqueName="[Due Date]" displayFolder="" count="0" unbalanced="0"/>
    <cacheHierarchy uniqueName="[Due Date].[Quarter Name]" caption="Due Date.Quarter Name" attribute="1" defaultMemberUniqueName="[Due Date].[Quarter Name].[All]" allUniqueName="[Due Date].[Quarter Name].[All]" dimensionUniqueName="[Due Date]" displayFolder="" count="0" unbalanced="0"/>
    <cacheHierarchy uniqueName="[Due Date].[Week Of Month]" caption="Due Date.Week Of Month" attribute="1" defaultMemberUniqueName="[Due Date].[Week Of Month].[All]" allUniqueName="[Due Date].[Week Of Month].[All]" dimensionUniqueName="[Due Date]" displayFolder="" count="0" unbalanced="0"/>
    <cacheHierarchy uniqueName="[Due Date].[Week Of Quarter]" caption="Due Date.Week Of Quarter" attribute="1" defaultMemberUniqueName="[Due Date].[Week Of Quarter].[All]" allUniqueName="[Due Date].[Week Of Quarter].[All]" dimensionUniqueName="[Due Date]" displayFolder="" count="0" unbalanced="0"/>
    <cacheHierarchy uniqueName="[Due Date].[Week Of Year]" caption="Due Date.Week Of Year" attribute="1" defaultMemberUniqueName="[Due Date].[Week Of Year].[All]" allUniqueName="[Due Date].[Week Of Year].[All]" dimensionUniqueName="[Due Date]" displayFolder="" count="0" unbalanced="0"/>
    <cacheHierarchy uniqueName="[Due Date].[Year]" caption="Due Date.Year" attribute="1" defaultMemberUniqueName="[Due Date].[Year].[All]" allUniqueName="[Due Date].[Year].[All]" dimensionUniqueName="[Due Date]" displayFolder="" count="0" unbalanced="0"/>
    <cacheHierarchy uniqueName="[Due Date].[Year Name]" caption="Due Date.Year Name" attribute="1" defaultMemberUniqueName="[Due Date].[Year Name].[All]" allUniqueName="[Due Date].[Year Name].[All]" dimensionUniqueName="[Due Date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Quarter]" caption="Order Date.Day Of Quarter" attribute="1" defaultMemberUniqueName="[Order Date].[Day Of Quarter].[All]" allUniqueName="[Order Date].[Day Of Quarter].[All]" dimensionUniqueName="[Order Date]" displayFolder="" count="0" unbalanced="0"/>
    <cacheHierarchy uniqueName="[Order Date].[Day Of Week In Month]" caption="Order Date.Day Of Week In Month" attribute="1" defaultMemberUniqueName="[Order Date].[Day Of Week In Month].[All]" allUniqueName="[Order Date].[Day Of Week In Month].[All]" dimensionUniqueName="[Order Date]" displayFolder="" count="0" unbalanced="0"/>
    <cacheHierarchy uniqueName="[Order Date].[Day Of Week In Year]" caption="Order Date.Day Of Week In Year" attribute="1" defaultMemberUniqueName="[Order Date].[Day Of Week In Year].[All]" allUniqueName="[Order Date].[Day Of Week In Year].[All]" dimensionUniqueName="[Order Date]" displayFolder="" count="0" unbalanced="0"/>
    <cacheHierarchy uniqueName="[Order Date].[Day Of Week UK]" caption="Order Date.Day Of Week UK" attribute="1" defaultMemberUniqueName="[Order Date].[Day Of Week UK].[All]" allUniqueName="[Order Date].[Day Of Week UK].[All]" dimensionUniqueName="[Order Date]" displayFolder="" count="0" unbalanced="0"/>
    <cacheHierarchy uniqueName="[Order Date].[Day Of Week USA]" caption="Order Date.Day Of Week USA" attribute="1" defaultMemberUniqueName="[Order Date].[Day Of Week USA].[All]" allUniqueName="[Order Date].[Day Of Week USA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Day Suffix]" caption="Order Date.Day Suffix" attribute="1" defaultMemberUniqueName="[Order Date].[Day Suffix].[All]" allUniqueName="[Order Date].[Day Suffix].[All]" dimensionUniqueName="[Order Date]" displayFolder="" count="0" unbalanced="0"/>
    <cacheHierarchy uniqueName="[Order Date].[First Day Of Month]" caption="Order Date.First Day Of Month" attribute="1" defaultMemberUniqueName="[Order Date].[First Day Of Month].[All]" allUniqueName="[Order Date].[First Day Of Month].[All]" dimensionUniqueName="[Order Date]" displayFolder="" count="0" unbalanced="0"/>
    <cacheHierarchy uniqueName="[Order Date].[First Day Of Quarter]" caption="Order Date.First Day Of Quarter" attribute="1" defaultMemberUniqueName="[Order Date].[First Day Of Quarter].[All]" allUniqueName="[Order Date].[First Day Of Quarter].[All]" dimensionUniqueName="[Order Date]" displayFolder="" count="0" unbalanced="0"/>
    <cacheHierarchy uniqueName="[Order Date].[First Day Of Year]" caption="Order Date.First Day Of Year" attribute="1" defaultMemberUniqueName="[Order Date].[First Day Of Year].[All]" allUniqueName="[Order Date].[First Day Of Year].[All]" dimensionUniqueName="[Order Date]" displayFolder="" count="0" unbalanced="0"/>
    <cacheHierarchy uniqueName="[Order Date].[Full Date UK]" caption="Order Date.Full Date UK" attribute="1" defaultMemberUniqueName="[Order Date].[Full Date UK].[All]" allUniqueName="[Order Date].[Full Date UK].[All]" dimensionUniqueName="[Order Date]" displayFolder="" count="0" unbalanced="0"/>
    <cacheHierarchy uniqueName="[Order Date].[Full Date USA]" caption="Order Date.Full Date USA" attribute="1" defaultMemberUniqueName="[Order Date].[Full Date USA].[All]" allUniqueName="[Order Date].[Full Date USA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0" unbalanced="0"/>
    <cacheHierarchy uniqueName="[Order Date].[Hierarchy 1]" caption="Order Date.Hierarchy 1" defaultMemberUniqueName="[Order Date].[Hierarchy 1].[All]" allUniqueName="[Order Date].[Hierarchy 1].[All]" dimensionUniqueName="[Order Date]" displayFolder="" count="0" unbalanced="0"/>
    <cacheHierarchy uniqueName="[Order Date].[Holiday SL]" caption="Order Date.Holiday SL" attribute="1" defaultMemberUniqueName="[Order Date].[Holiday SL].[All]" allUniqueName="[Order Date].[Holiday SL].[All]" dimensionUniqueName="[Order Date]" displayFolder="" count="0" unbalanced="0"/>
    <cacheHierarchy uniqueName="[Order Date].[Is Current Day]" caption="Order Date.Is Current Day" attribute="1" defaultMemberUniqueName="[Order Date].[Is Current Day].[All]" allUniqueName="[Order Date].[Is Current Day].[All]" dimensionUniqueName="[Order Date]" displayFolder="" count="0" unbalanced="0"/>
    <cacheHierarchy uniqueName="[Order Date].[Is Data Available]" caption="Order Date.Is Data Available" attribute="1" defaultMemberUniqueName="[Order Date].[Is Data Available].[All]" allUniqueName="[Order Date].[Is Data Available].[All]" dimensionUniqueName="[Order Date]" displayFolder="" count="0" unbalanced="0"/>
    <cacheHierarchy uniqueName="[Order Date].[Is Holiday SL]" caption="Order Date.Is Holiday SL" attribute="1" defaultMemberUniqueName="[Order Date].[Is Holiday SL].[All]" allUniqueName="[Order Date].[Is Holiday SL].[All]" dimensionUniqueName="[Order Date]" displayFolder="" count="0" unbalanced="0"/>
    <cacheHierarchy uniqueName="[Order Date].[Is Latest Data Available]" caption="Order Date.Is Latest Data Available" attribute="1" defaultMemberUniqueName="[Order Date].[Is Latest Data Available].[All]" allUniqueName="[Order Date].[Is Latest Data Available].[All]" dimensionUniqueName="[Order Date]" displayFolder="" count="0" unbalanced="0"/>
    <cacheHierarchy uniqueName="[Order Date].[Is Weekday]" caption="Order Date.Is Weekday" attribute="1" defaultMemberUniqueName="[Order Date].[Is Weekday].[All]" allUniqueName="[Order Date].[Is Weekday].[All]" dimensionUniqueName="[Order Date]" displayFolder="" count="0" unbalanced="0"/>
    <cacheHierarchy uniqueName="[Order Date].[Last Day Of Month]" caption="Order Date.Last Day Of Month" attribute="1" defaultMemberUniqueName="[Order Date].[Last Day Of Month].[All]" allUniqueName="[Order Date].[Last Day Of Month].[All]" dimensionUniqueName="[Order Date]" displayFolder="" count="0" unbalanced="0"/>
    <cacheHierarchy uniqueName="[Order Date].[Last Day Of Quarter]" caption="Order Date.Last Day Of Quarter" attribute="1" defaultMemberUniqueName="[Order Date].[Last Day Of Quarter].[All]" allUniqueName="[Order Date].[Last Day Of Quarter].[All]" dimensionUniqueName="[Order Date]" displayFolder="" count="0" unbalanced="0"/>
    <cacheHierarchy uniqueName="[Order Date].[Last Day Of Year]" caption="Order Date.Last Day Of Year" attribute="1" defaultMemberUniqueName="[Order Date].[Last Day Of Year].[All]" allUniqueName="[Order Date].[Last Day Of Year].[All]" dimensionUniqueName="[Order Date]" displayFolder="" count="0" unbalanced="0"/>
    <cacheHierarchy uniqueName="[Order Date].[MMYYYY]" caption="Order Date.MMYYYY" attribute="1" defaultMemberUniqueName="[Order Date].[MMYYYY].[All]" allUniqueName="[Order Date].[MMYYY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 Of Quarter]" caption="Order Date.Month Of Quarter" attribute="1" defaultMemberUniqueName="[Order Date].[Month Of Quarter].[All]" allUniqueName="[Order Date].[Month Of Quarter].[All]" dimensionUniqueName="[Order Date]" displayFolder="" count="0" unbalanced="0"/>
    <cacheHierarchy uniqueName="[Order Date].[Month Year]" caption="Order Date.Month Year" attribute="1" defaultMemberUniqueName="[Order Date].[Month Year].[All]" allUniqueName="[Order Date].[Month Year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Quarter]" caption="Order Date.Week Of Quarter" attribute="1" defaultMemberUniqueName="[Order Date].[Week Of Quarter].[All]" allUniqueName="[Order Date].[Week Of Quarter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Property SK - Property].[Address]" caption="Property SK - Property.Address" attribute="1" defaultMemberUniqueName="[Property SK - Property].[Address].[All]" allUniqueName="[Property SK - Property].[Address].[All]" dimensionUniqueName="[Property SK - Property]" displayFolder="" count="2" unbalanced="0"/>
    <cacheHierarchy uniqueName="[Property SK - Property].[Council Area]" caption="Property SK - Property.Council Area" attribute="1" defaultMemberUniqueName="[Property SK - Property].[Council Area].[All]" allUniqueName="[Property SK - Property].[Council Area].[All]" dimensionUniqueName="[Property SK - Property]" displayFolder="" count="0" unbalanced="0"/>
    <cacheHierarchy uniqueName="[Property SK - Property].[Date]" caption="Property SK - Property.Date" attribute="1" defaultMemberUniqueName="[Property SK - Property].[Date].[All]" allUniqueName="[Property SK - Property].[Date].[All]" dimensionUniqueName="[Property SK - Property]" displayFolder="" count="0" unbalanced="0"/>
    <cacheHierarchy uniqueName="[Property SK - Property].[Distance]" caption="Property SK - Property.Distance" attribute="1" defaultMemberUniqueName="[Property SK - Property].[Distance].[All]" allUniqueName="[Property SK - Property].[Distance].[All]" dimensionUniqueName="[Property SK - Property]" displayFolder="" count="0" unbalanced="0"/>
    <cacheHierarchy uniqueName="[Property SK - Property].[Hierarchy]" caption="Property SK - Property.Hierarchy" defaultMemberUniqueName="[Property SK - Property].[Hierarchy].[All]" allUniqueName="[Property SK - Property].[Hierarchy].[All]" dimensionUniqueName="[Property SK - Property]" displayFolder="" count="0" unbalanced="0"/>
    <cacheHierarchy uniqueName="[Property SK - Property].[Lattitude]" caption="Property SK - Property.Lattitude" attribute="1" defaultMemberUniqueName="[Property SK - Property].[Lattitude].[All]" allUniqueName="[Property SK - Property].[Lattitude].[All]" dimensionUniqueName="[Property SK - Property]" displayFolder="" count="0" unbalanced="0"/>
    <cacheHierarchy uniqueName="[Property SK - Property].[Longtitude]" caption="Property SK - Property.Longtitude" attribute="1" defaultMemberUniqueName="[Property SK - Property].[Longtitude].[All]" allUniqueName="[Property SK - Property].[Longtitude].[All]" dimensionUniqueName="[Property SK - Property]" displayFolder="" count="2" unbalanced="0"/>
    <cacheHierarchy uniqueName="[Property SK - Property].[Method]" caption="Property SK - Property.Method" attribute="1" defaultMemberUniqueName="[Property SK - Property].[Method].[All]" allUniqueName="[Property SK - Property].[Method].[All]" dimensionUniqueName="[Property SK - Property]" displayFolder="" count="2" unbalanced="0"/>
    <cacheHierarchy uniqueName="[Property SK - Property].[Property SK]" caption="Property SK - Property.Property SK" attribute="1" keyAttribute="1" defaultMemberUniqueName="[Property SK - Property].[Property SK].[All]" allUniqueName="[Property SK - Property].[Property SK].[All]" dimensionUniqueName="[Property SK - Property]" displayFolder="" count="0" unbalanced="0"/>
    <cacheHierarchy uniqueName="[Property SK - Property].[Regionname]" caption="Property SK - Property.Regionname" attribute="1" defaultMemberUniqueName="[Property SK - Property].[Regionname].[All]" allUniqueName="[Property SK - Property].[Regionname].[All]" dimensionUniqueName="[Property SK - Property]" displayFolder="" count="2" unbalanced="0">
      <fieldsUsage count="2">
        <fieldUsage x="-1"/>
        <fieldUsage x="2"/>
      </fieldsUsage>
    </cacheHierarchy>
    <cacheHierarchy uniqueName="[Property SK - Property].[Seller SK]" caption="Property SK - Property.Seller SK" attribute="1" defaultMemberUniqueName="[Property SK - Property].[Seller SK].[All]" allUniqueName="[Property SK - Property].[Seller SK].[All]" dimensionUniqueName="[Property SK - Property]" displayFolder="" count="0" unbalanced="0"/>
    <cacheHierarchy uniqueName="[Dim Property Rooms].[Property Id]" caption="Property Id" attribute="1" defaultMemberUniqueName="[Dim Property Rooms].[Property Id].[All]" allUniqueName="[Dim Property Rooms].[Property Id].[All]" dimensionUniqueName="[Dim Property Rooms]" displayFolder="" count="0" unbalanced="0" hidden="1"/>
    <cacheHierarchy uniqueName="[Measures].[Price Id]" caption="Price Id" measure="1" displayFolder="" measureGroup="Fact Sold" count="0" oneField="1">
      <fieldsUsage count="1">
        <fieldUsage x="1"/>
      </fieldsUsage>
    </cacheHierarchy>
    <cacheHierarchy uniqueName="[Measures].[Fact Sold Count]" caption="Fact Sold Count" measure="1" displayFolder="" measureGroup="Fact Sold" count="0" oneField="1">
      <fieldsUsage count="1">
        <fieldUsage x="0"/>
      </fieldsUsage>
    </cacheHierarchy>
    <cacheHierarchy uniqueName="[Measures].[KPI House Price Value]" caption="KPI House Price" measure="1" displayFolder="" measureGroup="Fact Sold" count="0" hidden="1"/>
    <cacheHierarchy uniqueName="[Measures].[KPI House Price Goal]" caption="KPI House Price (Goal)" measure="1" displayFolder="" measureGroup="Fact Sold" count="0" hidden="1"/>
    <cacheHierarchy uniqueName="[Measures].[KPI Final Cost Value]" caption="KPI Final Cost" measure="1" displayFolder="" measureGroup="Fact Sold" count="0" hidden="1"/>
    <cacheHierarchy uniqueName="[Measures].[KPI Final Cost Goal]" caption="KPI Final Cost (Goal)" measure="1" displayFolder="" measureGroup="Fact Sold" count="0" hidden="1"/>
  </cacheHierarchies>
  <kpis count="2">
    <kpi uniqueName="KPI House Price" caption="KPI House Price" displayFolder="" measureGroup="Fact Sold" parent="" value="[Measures].[KPI House Price Value]" goal="[Measures].[KPI House Price Goal]" status="" trend="" weight=""/>
    <kpi uniqueName="KPI Final Cost" caption="KPI Final Cost" displayFolder="" measureGroup="Fact Sold" parent="" value="[Measures].[KPI Final Cost Value]" goal="[Measures].[KPI Final Cost Goal]" status="" trend="" weight=""/>
  </kpis>
  <dimensions count="7">
    <dimension name="Date" uniqueName="[Date]" caption="Date"/>
    <dimension name="Dim Property Details" uniqueName="[Dim Property Details]" caption="Dim Property Details"/>
    <dimension name="Dim Property Rooms" uniqueName="[Dim Property Rooms]" caption="Dim Property Rooms"/>
    <dimension name="Due Date" uniqueName="[Due Date]" caption="Due Date"/>
    <dimension measure="1" name="Measures" uniqueName="[Measures]" caption="Measures"/>
    <dimension name="Order Date" uniqueName="[Order Date]" caption="Order Date"/>
    <dimension name="Property SK - Property" uniqueName="[Property SK - Property]" caption="Property SK - Property"/>
  </dimensions>
  <measureGroups count="1">
    <measureGroup name="Fact Sold" caption="Fact Sold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206D9-CE14-454E-BB07-5E7EE47EF900}" name="PivotTable1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C10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1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5DDE-21FE-49A9-B93A-86BD257D8660}">
  <dimension ref="A1:C10"/>
  <sheetViews>
    <sheetView tabSelected="1" workbookViewId="0"/>
  </sheetViews>
  <sheetFormatPr defaultRowHeight="14.4" x14ac:dyDescent="0.3"/>
  <cols>
    <col min="1" max="1" width="24" bestFit="1" customWidth="1"/>
    <col min="2" max="2" width="14.21875" bestFit="1" customWidth="1"/>
    <col min="3" max="3" width="10" bestFit="1" customWidth="1"/>
  </cols>
  <sheetData>
    <row r="1" spans="1:3" x14ac:dyDescent="0.3">
      <c r="A1" s="2" t="s">
        <v>2</v>
      </c>
      <c r="B1" t="s">
        <v>0</v>
      </c>
      <c r="C1" t="s">
        <v>1</v>
      </c>
    </row>
    <row r="2" spans="1:3" x14ac:dyDescent="0.3">
      <c r="A2" s="3" t="s">
        <v>4</v>
      </c>
      <c r="B2" s="1">
        <v>2942</v>
      </c>
      <c r="C2" s="1">
        <v>24429010</v>
      </c>
    </row>
    <row r="3" spans="1:3" x14ac:dyDescent="0.3">
      <c r="A3" s="3" t="s">
        <v>5</v>
      </c>
      <c r="B3" s="1">
        <v>106</v>
      </c>
      <c r="C3" s="1">
        <v>1187816</v>
      </c>
    </row>
    <row r="4" spans="1:3" x14ac:dyDescent="0.3">
      <c r="A4" s="3" t="s">
        <v>6</v>
      </c>
      <c r="B4" s="1">
        <v>7780</v>
      </c>
      <c r="C4" s="1">
        <v>53593790</v>
      </c>
    </row>
    <row r="5" spans="1:3" x14ac:dyDescent="0.3">
      <c r="A5" s="3" t="s">
        <v>7</v>
      </c>
      <c r="B5" s="1">
        <v>82</v>
      </c>
      <c r="C5" s="1">
        <v>953896</v>
      </c>
    </row>
    <row r="6" spans="1:3" x14ac:dyDescent="0.3">
      <c r="A6" s="3" t="s">
        <v>8</v>
      </c>
      <c r="B6" s="1">
        <v>900</v>
      </c>
      <c r="C6" s="1">
        <v>9759982</v>
      </c>
    </row>
    <row r="7" spans="1:3" x14ac:dyDescent="0.3">
      <c r="A7" s="3" t="s">
        <v>9</v>
      </c>
      <c r="B7" s="1">
        <v>9390</v>
      </c>
      <c r="C7" s="1">
        <v>55038204</v>
      </c>
    </row>
    <row r="8" spans="1:3" x14ac:dyDescent="0.3">
      <c r="A8" s="3" t="s">
        <v>10</v>
      </c>
      <c r="B8" s="1">
        <v>5894</v>
      </c>
      <c r="C8" s="1">
        <v>41436122</v>
      </c>
    </row>
    <row r="9" spans="1:3" x14ac:dyDescent="0.3">
      <c r="A9" s="3" t="s">
        <v>11</v>
      </c>
      <c r="B9" s="1">
        <v>64</v>
      </c>
      <c r="C9" s="1">
        <v>719800</v>
      </c>
    </row>
    <row r="10" spans="1:3" x14ac:dyDescent="0.3">
      <c r="A10" s="3" t="s">
        <v>3</v>
      </c>
      <c r="B10" s="1">
        <v>27158</v>
      </c>
      <c r="C10" s="1">
        <v>187118620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2022-05-17T14:10:12Z</dcterms:created>
  <dcterms:modified xsi:type="dcterms:W3CDTF">2022-05-17T14:12:33Z</dcterms:modified>
</cp:coreProperties>
</file>