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ASS 2\New DWBI Assigiment 2\Excel\"/>
    </mc:Choice>
  </mc:AlternateContent>
  <xr:revisionPtr revIDLastSave="0" documentId="8_{3B3A5943-AB3D-4899-B424-0B4ED16841F9}" xr6:coauthVersionLast="47" xr6:coauthVersionMax="47" xr10:uidLastSave="{00000000-0000-0000-0000-000000000000}"/>
  <bookViews>
    <workbookView xWindow="-108" yWindow="-108" windowWidth="23256" windowHeight="13176" xr2:uid="{23498B53-8C64-455D-A4FE-1F19460C619D}"/>
  </bookViews>
  <sheets>
    <sheet name="Sheet1" sheetId="1" r:id="rId1"/>
  </sheets>
  <definedNames>
    <definedName name="Slicer_Dim_Property_Details.Hierarchy">#N/A</definedName>
  </definedNames>
  <calcPr calcId="191029"/>
  <pivotCaches>
    <pivotCache cacheId="247" r:id="rId2"/>
  </pivotCaches>
  <extLst>
    <ext xmlns:x14="http://schemas.microsoft.com/office/spreadsheetml/2009/9/main" uri="{876F7934-8845-4945-9796-88D515C7AA90}">
      <x14:pivotCaches>
        <pivotCache cacheId="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7A4210-18C2-4B02-BB3F-BAB2111ADF6D}" odcFile="C:\Users\User\Documents\My Data Sources\DESKTOP-28QHKAH_MSSQLSEVER17 Melbourne_Housing_Snapshot_SSAS’ Cube_Melbourne Housing Snapshot DW.odc" keepAlive="1" name="DESKTOP-28QHKAH_MSSQLSEVER17 Melbourne_Housing_Snapshot_SSAS’ Cube_Melbourne Housing Snapshot DW" type="5" refreshedVersion="7" background="1">
    <dbPr connection="Provider=MSOLAP.8;Integrated Security=SSPI;Persist Security Info=True;Initial Catalog=Melbourne_Housing_Snapshot_SSAS’;Data Source=DESKTOP-28QHKAH\MSSQLSEVER17;MDX Compatibility=1;Safety Options=2;MDX Missing Member Mode=Error;Update Isolation Level=2" command="Cube_Melbourne Housing Snapshot DW" commandType="1"/>
    <olapPr sendLocale="1" rowDrillCount="1000"/>
  </connection>
</connections>
</file>

<file path=xl/sharedStrings.xml><?xml version="1.0" encoding="utf-8"?>
<sst xmlns="http://schemas.openxmlformats.org/spreadsheetml/2006/main" count="36" uniqueCount="36">
  <si>
    <t>Fact Sold Count</t>
  </si>
  <si>
    <t>Row Labels</t>
  </si>
  <si>
    <t>Grand Total</t>
  </si>
  <si>
    <t>Banyule</t>
  </si>
  <si>
    <t>Knox</t>
  </si>
  <si>
    <t>Boroondara</t>
  </si>
  <si>
    <t>Manningham</t>
  </si>
  <si>
    <t>Maroondah</t>
  </si>
  <si>
    <t>Monash</t>
  </si>
  <si>
    <t>Nillumbik</t>
  </si>
  <si>
    <t>Whitehorse</t>
  </si>
  <si>
    <t>Cardinia</t>
  </si>
  <si>
    <t>Casey</t>
  </si>
  <si>
    <t>Frankston</t>
  </si>
  <si>
    <t>Yarra Ranges</t>
  </si>
  <si>
    <t>Darebin</t>
  </si>
  <si>
    <t>Hume</t>
  </si>
  <si>
    <t>Melbourne</t>
  </si>
  <si>
    <t>Moonee Valley</t>
  </si>
  <si>
    <t>Moreland</t>
  </si>
  <si>
    <t>Whittlesea</t>
  </si>
  <si>
    <t>Yarra</t>
  </si>
  <si>
    <t>Macedon Ranges</t>
  </si>
  <si>
    <t>Melton</t>
  </si>
  <si>
    <t>Greater Dandenong</t>
  </si>
  <si>
    <t>Kingston</t>
  </si>
  <si>
    <t>Bayside</t>
  </si>
  <si>
    <t>Glen Eira</t>
  </si>
  <si>
    <t>Port Phillip</t>
  </si>
  <si>
    <t>Stonnington</t>
  </si>
  <si>
    <t>Unavailable</t>
  </si>
  <si>
    <t>Brimbank</t>
  </si>
  <si>
    <t>Hobsons Bay</t>
  </si>
  <si>
    <t>Maribyrnong</t>
  </si>
  <si>
    <t>Wyndham</t>
  </si>
  <si>
    <t>Moorabool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</si>
</sst>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Sheet1!$B$1</c:f>
              <c:strCache>
                <c:ptCount val="1"/>
                <c:pt idx="0">
                  <c:v>Total</c:v>
                </c:pt>
              </c:strCache>
            </c:strRef>
          </c:tx>
          <c:spPr>
            <a:solidFill>
              <a:schemeClr val="accent1"/>
            </a:solidFill>
            <a:ln>
              <a:noFill/>
            </a:ln>
            <a:effectLst/>
            <a:sp3d/>
          </c:spPr>
          <c:invertIfNegative val="0"/>
          <c:cat>
            <c:strRef>
              <c:f>Sheet1!$A$2:$A$36</c:f>
              <c:strCache>
                <c:ptCount val="34"/>
                <c:pt idx="1">
                  <c:v>Banyule</c:v>
                </c:pt>
                <c:pt idx="2">
                  <c:v>Bayside</c:v>
                </c:pt>
                <c:pt idx="3">
                  <c:v>Boroondara</c:v>
                </c:pt>
                <c:pt idx="4">
                  <c:v>Brimbank</c:v>
                </c:pt>
                <c:pt idx="5">
                  <c:v>Cardinia</c:v>
                </c:pt>
                <c:pt idx="6">
                  <c:v>Casey</c:v>
                </c:pt>
                <c:pt idx="7">
                  <c:v>Darebin</c:v>
                </c:pt>
                <c:pt idx="8">
                  <c:v>Frankston</c:v>
                </c:pt>
                <c:pt idx="9">
                  <c:v>Glen Eira</c:v>
                </c:pt>
                <c:pt idx="10">
                  <c:v>Greater Dandenong</c:v>
                </c:pt>
                <c:pt idx="11">
                  <c:v>Hobsons Bay</c:v>
                </c:pt>
                <c:pt idx="12">
                  <c:v>Hume</c:v>
                </c:pt>
                <c:pt idx="13">
                  <c:v>Kingston</c:v>
                </c:pt>
                <c:pt idx="14">
                  <c:v>Knox</c:v>
                </c:pt>
                <c:pt idx="15">
                  <c:v>Macedon Ranges</c:v>
                </c:pt>
                <c:pt idx="16">
                  <c:v>Manningham</c:v>
                </c:pt>
                <c:pt idx="17">
                  <c:v>Maribyrnong</c:v>
                </c:pt>
                <c:pt idx="18">
                  <c:v>Maroondah</c:v>
                </c:pt>
                <c:pt idx="19">
                  <c:v>Melbourne</c:v>
                </c:pt>
                <c:pt idx="20">
                  <c:v>Melton</c:v>
                </c:pt>
                <c:pt idx="21">
                  <c:v>Monash</c:v>
                </c:pt>
                <c:pt idx="22">
                  <c:v>Moonee Valley</c:v>
                </c:pt>
                <c:pt idx="23">
                  <c:v>Moorabool</c:v>
                </c:pt>
                <c:pt idx="24">
                  <c:v>Moreland</c:v>
                </c:pt>
                <c:pt idx="25">
                  <c:v>Nillumbik</c:v>
                </c:pt>
                <c:pt idx="26">
                  <c:v>Port Phillip</c:v>
                </c:pt>
                <c:pt idx="27">
                  <c:v>Stonnington</c:v>
                </c:pt>
                <c:pt idx="28">
                  <c:v>Unavailable</c:v>
                </c:pt>
                <c:pt idx="29">
                  <c:v>Whitehorse</c:v>
                </c:pt>
                <c:pt idx="30">
                  <c:v>Whittlesea</c:v>
                </c:pt>
                <c:pt idx="31">
                  <c:v>Wyndham</c:v>
                </c:pt>
                <c:pt idx="32">
                  <c:v>Yarra</c:v>
                </c:pt>
                <c:pt idx="33">
                  <c:v>Yarra Ranges</c:v>
                </c:pt>
              </c:strCache>
            </c:strRef>
          </c:cat>
          <c:val>
            <c:numRef>
              <c:f>Sheet1!$B$2:$B$36</c:f>
              <c:numCache>
                <c:formatCode>General</c:formatCode>
                <c:ptCount val="34"/>
                <c:pt idx="0">
                  <c:v>2736</c:v>
                </c:pt>
                <c:pt idx="1">
                  <c:v>1188</c:v>
                </c:pt>
                <c:pt idx="2">
                  <c:v>978</c:v>
                </c:pt>
                <c:pt idx="3">
                  <c:v>2320</c:v>
                </c:pt>
                <c:pt idx="4">
                  <c:v>848</c:v>
                </c:pt>
                <c:pt idx="5">
                  <c:v>16</c:v>
                </c:pt>
                <c:pt idx="6">
                  <c:v>76</c:v>
                </c:pt>
                <c:pt idx="7">
                  <c:v>1868</c:v>
                </c:pt>
                <c:pt idx="8">
                  <c:v>106</c:v>
                </c:pt>
                <c:pt idx="9">
                  <c:v>1696</c:v>
                </c:pt>
                <c:pt idx="10">
                  <c:v>104</c:v>
                </c:pt>
                <c:pt idx="11">
                  <c:v>868</c:v>
                </c:pt>
                <c:pt idx="12">
                  <c:v>328</c:v>
                </c:pt>
                <c:pt idx="13">
                  <c:v>414</c:v>
                </c:pt>
                <c:pt idx="14">
                  <c:v>160</c:v>
                </c:pt>
                <c:pt idx="15">
                  <c:v>14</c:v>
                </c:pt>
                <c:pt idx="16">
                  <c:v>622</c:v>
                </c:pt>
                <c:pt idx="17">
                  <c:v>1384</c:v>
                </c:pt>
                <c:pt idx="18">
                  <c:v>160</c:v>
                </c:pt>
                <c:pt idx="19">
                  <c:v>940</c:v>
                </c:pt>
                <c:pt idx="20">
                  <c:v>132</c:v>
                </c:pt>
                <c:pt idx="21">
                  <c:v>666</c:v>
                </c:pt>
                <c:pt idx="22">
                  <c:v>1994</c:v>
                </c:pt>
                <c:pt idx="23">
                  <c:v>2</c:v>
                </c:pt>
                <c:pt idx="24">
                  <c:v>2326</c:v>
                </c:pt>
                <c:pt idx="25">
                  <c:v>72</c:v>
                </c:pt>
                <c:pt idx="26">
                  <c:v>1256</c:v>
                </c:pt>
                <c:pt idx="27">
                  <c:v>1438</c:v>
                </c:pt>
                <c:pt idx="28">
                  <c:v>2</c:v>
                </c:pt>
                <c:pt idx="29">
                  <c:v>608</c:v>
                </c:pt>
                <c:pt idx="30">
                  <c:v>334</c:v>
                </c:pt>
                <c:pt idx="31">
                  <c:v>172</c:v>
                </c:pt>
                <c:pt idx="32">
                  <c:v>1294</c:v>
                </c:pt>
                <c:pt idx="33">
                  <c:v>36</c:v>
                </c:pt>
              </c:numCache>
            </c:numRef>
          </c:val>
          <c:extLst>
            <c:ext xmlns:c16="http://schemas.microsoft.com/office/drawing/2014/chart" uri="{C3380CC4-5D6E-409C-BE32-E72D297353CC}">
              <c16:uniqueId val="{00000000-2F79-437B-B9C8-AA51C0D907E5}"/>
            </c:ext>
          </c:extLst>
        </c:ser>
        <c:dLbls>
          <c:showLegendKey val="0"/>
          <c:showVal val="0"/>
          <c:showCatName val="0"/>
          <c:showSerName val="0"/>
          <c:showPercent val="0"/>
          <c:showBubbleSize val="0"/>
        </c:dLbls>
        <c:gapWidth val="150"/>
        <c:shape val="box"/>
        <c:axId val="1160263407"/>
        <c:axId val="1160260911"/>
        <c:axId val="0"/>
      </c:bar3DChart>
      <c:catAx>
        <c:axId val="1160263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60911"/>
        <c:crosses val="autoZero"/>
        <c:auto val="1"/>
        <c:lblAlgn val="ctr"/>
        <c:lblOffset val="100"/>
        <c:noMultiLvlLbl val="0"/>
      </c:catAx>
      <c:valAx>
        <c:axId val="116026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26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259080</xdr:colOff>
      <xdr:row>0</xdr:row>
      <xdr:rowOff>53340</xdr:rowOff>
    </xdr:from>
    <xdr:to>
      <xdr:col>5</xdr:col>
      <xdr:colOff>259080</xdr:colOff>
      <xdr:row>13</xdr:row>
      <xdr:rowOff>142875</xdr:rowOff>
    </xdr:to>
    <mc:AlternateContent xmlns:mc="http://schemas.openxmlformats.org/markup-compatibility/2006">
      <mc:Choice xmlns:a14="http://schemas.microsoft.com/office/drawing/2010/main" Requires="a14">
        <xdr:graphicFrame macro="">
          <xdr:nvGraphicFramePr>
            <xdr:cNvPr id="6" name="Regionname">
              <a:extLst>
                <a:ext uri="{FF2B5EF4-FFF2-40B4-BE49-F238E27FC236}">
                  <a16:creationId xmlns:a16="http://schemas.microsoft.com/office/drawing/2014/main" id="{F7A02332-E1C3-45DE-9214-2EE577003E8A}"/>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dr:sp macro="" textlink="">
          <xdr:nvSpPr>
            <xdr:cNvPr id="0" name=""/>
            <xdr:cNvSpPr>
              <a:spLocks noTextEdit="1"/>
            </xdr:cNvSpPr>
          </xdr:nvSpPr>
          <xdr:spPr>
            <a:xfrm>
              <a:off x="2400300" y="53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426720</xdr:colOff>
      <xdr:row>2</xdr:row>
      <xdr:rowOff>83820</xdr:rowOff>
    </xdr:from>
    <xdr:to>
      <xdr:col>18</xdr:col>
      <xdr:colOff>419100</xdr:colOff>
      <xdr:row>28</xdr:row>
      <xdr:rowOff>53340</xdr:rowOff>
    </xdr:to>
    <xdr:graphicFrame macro="">
      <xdr:nvGraphicFramePr>
        <xdr:cNvPr id="7" name="Chart 6">
          <a:extLst>
            <a:ext uri="{FF2B5EF4-FFF2-40B4-BE49-F238E27FC236}">
              <a16:creationId xmlns:a16="http://schemas.microsoft.com/office/drawing/2014/main" id="{15105E25-F054-5F4C-4E53-308B7E61D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805635763892" backgroundQuery="1" createdVersion="7" refreshedVersion="7" minRefreshableVersion="3" recordCount="0" supportSubquery="1" supportAdvancedDrill="1" xr:uid="{AABA0375-1BEC-4A6E-8A43-161876E9671F}">
  <cacheSource type="external" connectionId="1"/>
  <cacheFields count="4">
    <cacheField name="[Measures].[Fact Sold Count]" caption="Fact Sold Count" numFmtId="0" hierarchy="142" level="32767"/>
    <cacheField name="[Dim Property Details].[Council Area].[Council Area]" caption="Council Area" numFmtId="0" hierarchy="40" level="1">
      <sharedItems count="34">
        <s v="[Dim Property Details].[Council Area].&amp;[]" c=""/>
        <s v="[Dim Property Details].[Council Area].&amp;[Banyule]" c="Banyule"/>
        <s v="[Dim Property Details].[Council Area].&amp;[Bayside]" c="Bayside"/>
        <s v="[Dim Property Details].[Council Area].&amp;[Boroondara]" c="Boroondara"/>
        <s v="[Dim Property Details].[Council Area].&amp;[Brimbank]" c="Brimbank"/>
        <s v="[Dim Property Details].[Council Area].&amp;[Cardinia]" c="Cardinia"/>
        <s v="[Dim Property Details].[Council Area].&amp;[Casey]" c="Casey"/>
        <s v="[Dim Property Details].[Council Area].&amp;[Darebin]" c="Darebin"/>
        <s v="[Dim Property Details].[Council Area].&amp;[Frankston]" c="Frankston"/>
        <s v="[Dim Property Details].[Council Area].&amp;[Glen Eira]" c="Glen Eira"/>
        <s v="[Dim Property Details].[Council Area].&amp;[Greater Dandenong]" c="Greater Dandenong"/>
        <s v="[Dim Property Details].[Council Area].&amp;[Hobsons Bay]" c="Hobsons Bay"/>
        <s v="[Dim Property Details].[Council Area].&amp;[Hume]" c="Hume"/>
        <s v="[Dim Property Details].[Council Area].&amp;[Kingston]" c="Kingston"/>
        <s v="[Dim Property Details].[Council Area].&amp;[Knox]" c="Knox"/>
        <s v="[Dim Property Details].[Council Area].&amp;[Macedon Ranges]" c="Macedon Ranges"/>
        <s v="[Dim Property Details].[Council Area].&amp;[Manningham]" c="Manningham"/>
        <s v="[Dim Property Details].[Council Area].&amp;[Maribyrnong]" c="Maribyrnong"/>
        <s v="[Dim Property Details].[Council Area].&amp;[Maroondah]" c="Maroondah"/>
        <s v="[Dim Property Details].[Council Area].&amp;[Melbourne]" c="Melbourne"/>
        <s v="[Dim Property Details].[Council Area].&amp;[Melton]" c="Melton"/>
        <s v="[Dim Property Details].[Council Area].&amp;[Monash]" c="Monash"/>
        <s v="[Dim Property Details].[Council Area].&amp;[Moonee Valley]" c="Moonee Valley"/>
        <s v="[Dim Property Details].[Council Area].&amp;[Moorabool]" c="Moorabool"/>
        <s v="[Dim Property Details].[Council Area].&amp;[Moreland]" c="Moreland"/>
        <s v="[Dim Property Details].[Council Area].&amp;[Nillumbik]" c="Nillumbik"/>
        <s v="[Dim Property Details].[Council Area].&amp;[Port Phillip]" c="Port Phillip"/>
        <s v="[Dim Property Details].[Council Area].&amp;[Stonnington]" c="Stonnington"/>
        <s v="[Dim Property Details].[Council Area].&amp;[Unavailable]" c="Unavailable"/>
        <s v="[Dim Property Details].[Council Area].&amp;[Whitehorse]" c="Whitehorse"/>
        <s v="[Dim Property Details].[Council Area].&amp;[Whittlesea]" c="Whittlesea"/>
        <s v="[Dim Property Details].[Council Area].&amp;[Wyndham]" c="Wyndham"/>
        <s v="[Dim Property Details].[Council Area].&amp;[Yarra]" c="Yarra"/>
        <s v="[Dim Property Details].[Council Area].&amp;[Yarra Ranges]" c="Yarra Ranges"/>
      </sharedItems>
    </cacheField>
    <cacheField name="[Dim Property Details].[Hierarchy].[Regionname]" caption="Regionname" numFmtId="0" hierarchy="43" level="1">
      <sharedItems containsSemiMixedTypes="0" containsString="0"/>
    </cacheField>
    <cacheField name="[Dim Property Details].[Hierarchy].[Council Area]" caption="Council Area" numFmtId="0" hierarchy="43" level="2">
      <sharedItems containsSemiMixedTypes="0" containsString="0"/>
    </cacheField>
  </cacheFields>
  <cacheHierarchies count="147">
    <cacheHierarchy uniqueName="[Date].[Date]" caption="Date.Date" attribute="1" defaultMemberUniqueName="[Date].[Date].[All]" allUniqueName="[Date].[Date].[All]" dimensionUniqueName="[Date]" displayFolder="" count="2" unbalanced="0"/>
    <cacheHierarchy uniqueName="[Date].[Date Key]" caption="Date.Date Key" attribute="1" keyAttribute="1" defaultMemberUniqueName="[Date].[Date Key].[All]" allUniqueName="[Date].[Date Key].[All]" dimensionUniqueName="[Date]" displayFolder="" count="2" unbalanced="0"/>
    <cacheHierarchy uniqueName="[Date].[Day Name]" caption="Date.Day Name" attribute="1" defaultMemberUniqueName="[Date].[Day Name].[All]" allUniqueName="[Date].[Day Name].[All]" dimensionUniqueName="[Date]" displayFolder="" count="2" unbalanced="0"/>
    <cacheHierarchy uniqueName="[Date].[Day Of Month]" caption="Date.Day Of Month" attribute="1" defaultMemberUniqueName="[Date].[Day Of Month].[All]" allUniqueName="[Date].[Day Of Month].[All]" dimensionUniqueName="[Date]" displayFolder="" count="2" unbalanced="0"/>
    <cacheHierarchy uniqueName="[Date].[Day Of Quarter]" caption="Date.Day Of Quarter" attribute="1" defaultMemberUniqueName="[Date].[Day Of Quarter].[All]" allUniqueName="[Date].[Day Of Quarter].[All]" dimensionUniqueName="[Date]" displayFolder="" count="2" unbalanced="0"/>
    <cacheHierarchy uniqueName="[Date].[Day Of Week In Month]" caption="Date.Day Of Week In Month" attribute="1" defaultMemberUniqueName="[Date].[Day Of Week In Month].[All]" allUniqueName="[Date].[Day Of Week In Month].[All]" dimensionUniqueName="[Date]" displayFolder="" count="2" unbalanced="0"/>
    <cacheHierarchy uniqueName="[Date].[Day Of Week In Year]" caption="Date.Day Of Week In Year" attribute="1" defaultMemberUniqueName="[Date].[Day Of Week In Year].[All]" allUniqueName="[Date].[Day Of Week In Year].[All]" dimensionUniqueName="[Date]" displayFolder="" count="2" unbalanced="0"/>
    <cacheHierarchy uniqueName="[Date].[Day Of Week UK]" caption="Date.Day Of Week UK" attribute="1" defaultMemberUniqueName="[Date].[Day Of Week UK].[All]" allUniqueName="[Date].[Day Of Week UK].[All]" dimensionUniqueName="[Date]" displayFolder="" count="2" unbalanced="0"/>
    <cacheHierarchy uniqueName="[Date].[Day Of Week USA]" caption="Date.Day Of Week USA" attribute="1" defaultMemberUniqueName="[Date].[Day Of Week USA].[All]" allUniqueName="[Date].[Day Of Week USA].[All]" dimensionUniqueName="[Date]" displayFolder="" count="2" unbalanced="0"/>
    <cacheHierarchy uniqueName="[Date].[Day Of Year]" caption="Date.Day Of Year" attribute="1" defaultMemberUniqueName="[Date].[Day Of Year].[All]" allUniqueName="[Date].[Day Of Year].[All]" dimensionUniqueName="[Date]" displayFolder="" count="2" unbalanced="0"/>
    <cacheHierarchy uniqueName="[Date].[Day Suffix]" caption="Date.Day Suffix" attribute="1" defaultMemberUniqueName="[Date].[Day Suffix].[All]" allUniqueName="[Date].[Day Suffix].[All]" dimensionUniqueName="[Date]" displayFolder="" count="2" unbalanced="0"/>
    <cacheHierarchy uniqueName="[Date].[First Day Of Month]" caption="Date.First Day Of Month" attribute="1" defaultMemberUniqueName="[Date].[First Day Of Month].[All]" allUniqueName="[Date].[First Day Of Month].[All]" dimensionUniqueName="[Date]" displayFolder="" count="2" unbalanced="0"/>
    <cacheHierarchy uniqueName="[Date].[First Day Of Quarter]" caption="Date.First Day Of Quarter" attribute="1" defaultMemberUniqueName="[Date].[First Day Of Quarter].[All]" allUniqueName="[Date].[First Day Of Quarter].[All]" dimensionUniqueName="[Date]" displayFolder="" count="2" unbalanced="0"/>
    <cacheHierarchy uniqueName="[Date].[First Day Of Year]" caption="Date.First Day Of Year" attribute="1" defaultMemberUniqueName="[Date].[First Day Of Year].[All]" allUniqueName="[Date].[First Day Of Year].[All]" dimensionUniqueName="[Date]" displayFolder="" count="2" unbalanced="0"/>
    <cacheHierarchy uniqueName="[Date].[Full Date UK]" caption="Date.Full Date UK" attribute="1" defaultMemberUniqueName="[Date].[Full Date UK].[All]" allUniqueName="[Date].[Full Date UK].[All]" dimensionUniqueName="[Date]" displayFolder="" count="2" unbalanced="0"/>
    <cacheHierarchy uniqueName="[Date].[Full Date USA]" caption="Date.Full Date USA" attribute="1" defaultMemberUniqueName="[Date].[Full Date USA].[All]" allUniqueName="[Date].[Full Date USA].[All]" dimensionUniqueName="[Date]" displayFolder="" count="2" unbalanced="0"/>
    <cacheHierarchy uniqueName="[Date].[Hierarchy]" caption="Date.Hierarchy" defaultMemberUniqueName="[Date].[Hierarchy].[All]" allUniqueName="[Date].[Hierarchy].[All]" dimensionUniqueName="[Date]" displayFolder="" count="4" unbalanced="0"/>
    <cacheHierarchy uniqueName="[Date].[Hierarchy 1]" caption="Date.Hierarchy 1" defaultMemberUniqueName="[Date].[Hierarchy 1].[All]" allUniqueName="[Date].[Hierarchy 1].[All]" dimensionUniqueName="[Date]" displayFolder="" count="4" unbalanced="0"/>
    <cacheHierarchy uniqueName="[Date].[Holiday SL]" caption="Date.Holiday SL" attribute="1" defaultMemberUniqueName="[Date].[Holiday SL].[All]" allUniqueName="[Date].[Holiday SL].[All]" dimensionUniqueName="[Date]" displayFolder="" count="2" unbalanced="0"/>
    <cacheHierarchy uniqueName="[Date].[Is Current Day]" caption="Date.Is Current Day" attribute="1" defaultMemberUniqueName="[Date].[Is Current Day].[All]" allUniqueName="[Date].[Is Current Day].[All]" dimensionUniqueName="[Date]" displayFolder="" count="2" unbalanced="0"/>
    <cacheHierarchy uniqueName="[Date].[Is Data Available]" caption="Date.Is Data Available" attribute="1" defaultMemberUniqueName="[Date].[Is Data Available].[All]" allUniqueName="[Date].[Is Data Available].[All]" dimensionUniqueName="[Date]" displayFolder="" count="2" unbalanced="0"/>
    <cacheHierarchy uniqueName="[Date].[Is Holiday SL]" caption="Date.Is Holiday SL" attribute="1" defaultMemberUniqueName="[Date].[Is Holiday SL].[All]" allUniqueName="[Date].[Is Holiday SL].[All]" dimensionUniqueName="[Date]" displayFolder="" count="2" unbalanced="0"/>
    <cacheHierarchy uniqueName="[Date].[Is Latest Data Available]" caption="Date.Is Latest Data Available" attribute="1" defaultMemberUniqueName="[Date].[Is Latest Data Available].[All]" allUniqueName="[Date].[Is Latest Data Available].[All]" dimensionUniqueName="[Date]" displayFolder="" count="2" unbalanced="0"/>
    <cacheHierarchy uniqueName="[Date].[Is Weekday]" caption="Date.Is Weekday" attribute="1" defaultMemberUniqueName="[Date].[Is Weekday].[All]" allUniqueName="[Date].[Is Weekday].[All]" dimensionUniqueName="[Date]" displayFolder="" count="2" unbalanced="0"/>
    <cacheHierarchy uniqueName="[Date].[Last Day Of Month]" caption="Date.Last Day Of Month" attribute="1" defaultMemberUniqueName="[Date].[Last Day Of Month].[All]" allUniqueName="[Date].[Last Day Of Month].[All]" dimensionUniqueName="[Date]" displayFolder="" count="2" unbalanced="0"/>
    <cacheHierarchy uniqueName="[Date].[Last Day Of Quarter]" caption="Date.Last Day Of Quarter" attribute="1" defaultMemberUniqueName="[Date].[Last Day Of Quarter].[All]" allUniqueName="[Date].[Last Day Of Quarter].[All]" dimensionUniqueName="[Date]" displayFolder="" count="2" unbalanced="0"/>
    <cacheHierarchy uniqueName="[Date].[Last Day Of Year]" caption="Date.Last Day Of Year" attribute="1" defaultMemberUniqueName="[Date].[Last Day Of Year].[All]" allUniqueName="[Date].[Last Day Of Year].[All]" dimensionUniqueName="[Date]" displayFolder="" count="2" unbalanced="0"/>
    <cacheHierarchy uniqueName="[Date].[MMYYYY]" caption="Date.MMYYYY" attribute="1" defaultMemberUniqueName="[Date].[MMYYYY].[All]" allUniqueName="[Date].[MMYYYY].[All]" dimensionUniqueName="[Date]" displayFolder="" count="2" unbalanced="0"/>
    <cacheHierarchy uniqueName="[Date].[Month]" caption="Date.Month" attribute="1" defaultMemberUniqueName="[Date].[Month].[All]" allUniqueName="[Date].[Month].[All]" dimensionUniqueName="[Date]" displayFolder="" count="2" unbalanced="0"/>
    <cacheHierarchy uniqueName="[Date].[Month Name]" caption="Date.Month Name" attribute="1" defaultMemberUniqueName="[Date].[Month Name].[All]" allUniqueName="[Date].[Month Name].[All]" dimensionUniqueName="[Date]" displayFolder="" count="2" unbalanced="0"/>
    <cacheHierarchy uniqueName="[Date].[Month Of Quarter]" caption="Date.Month Of Quarter" attribute="1" defaultMemberUniqueName="[Date].[Month Of Quarter].[All]" allUniqueName="[Date].[Month Of Quarter].[All]" dimensionUniqueName="[Date]" displayFolder="" count="2" unbalanced="0"/>
    <cacheHierarchy uniqueName="[Date].[Month Year]" caption="Date.Month Year" attribute="1" defaultMemberUniqueName="[Date].[Month Year].[All]" allUniqueName="[Date].[Month Year].[All]" dimensionUniqueName="[Date]" displayFolder="" count="2" unbalanced="0"/>
    <cacheHierarchy uniqueName="[Date].[Quarter]" caption="Date.Quarter" attribute="1" defaultMemberUniqueName="[Date].[Quarter].[All]" allUniqueName="[Date].[Quarter].[All]" dimensionUniqueName="[Date]" displayFolder="" count="2" unbalanced="0"/>
    <cacheHierarchy uniqueName="[Date].[Quarter Name]" caption="Date.Quarter Name" attribute="1" defaultMemberUniqueName="[Date].[Quarter Name].[All]" allUniqueName="[Date].[Quarter Name].[All]" dimensionUniqueName="[Date]" displayFolder="" count="2" unbalanced="0"/>
    <cacheHierarchy uniqueName="[Date].[Week Of Month]" caption="Date.Week Of Month" attribute="1" defaultMemberUniqueName="[Date].[Week Of Month].[All]" allUniqueName="[Date].[Week Of Month].[All]" dimensionUniqueName="[Date]" displayFolder="" count="2" unbalanced="0"/>
    <cacheHierarchy uniqueName="[Date].[Week Of Quarter]" caption="Date.Week Of Quarter" attribute="1" defaultMemberUniqueName="[Date].[Week Of Quarter].[All]" allUniqueName="[Date].[Week Of Quarter].[All]" dimensionUniqueName="[Date]" displayFolder="" count="2" unbalanced="0"/>
    <cacheHierarchy uniqueName="[Date].[Week Of Year]" caption="Date.Week Of Year" attribute="1" defaultMemberUniqueName="[Date].[Week Of Year].[All]" allUniqueName="[Date].[Week Of Year].[All]" dimensionUniqueName="[Date]" displayFolder="" count="2" unbalanced="0"/>
    <cacheHierarchy uniqueName="[Date].[Year]" caption="Date.Year" attribute="1" defaultMemberUniqueName="[Date].[Year].[All]" allUniqueName="[Date].[Year].[All]" dimensionUniqueName="[Date]" displayFolder="" count="2" unbalanced="0"/>
    <cacheHierarchy uniqueName="[Date].[Year Name]" caption="Date.Year Name" attribute="1" defaultMemberUniqueName="[Date].[Year Name].[All]" allUniqueName="[Date].[Year Name].[All]" dimensionUniqueName="[Date]" displayFolder="" count="2" unbalanced="0"/>
    <cacheHierarchy uniqueName="[Dim Property Details].[Address]" caption="Dim Property Details.Address" attribute="1" defaultMemberUniqueName="[Dim Property Details].[Address].[All]" allUniqueName="[Dim Property Details].[Address].[All]" dimensionUniqueName="[Dim Property Details]" displayFolder="" count="2" unbalanced="0"/>
    <cacheHierarchy uniqueName="[Dim Property Details].[Council Area]" caption="Dim Property Details.Council Area" attribute="1" defaultMemberUniqueName="[Dim Property Details].[Council Area].[All]" allUniqueName="[Dim Property Details].[Council Area].[All]" dimensionUniqueName="[Dim Property Details]" displayFolder="" count="2" unbalanced="0">
      <fieldsUsage count="2">
        <fieldUsage x="-1"/>
        <fieldUsage x="1"/>
      </fieldsUsage>
    </cacheHierarchy>
    <cacheHierarchy uniqueName="[Dim Property Details].[Date]" caption="Dim Property Details.Date" attribute="1" defaultMemberUniqueName="[Dim Property Details].[Date].[All]" allUniqueName="[Dim Property Details].[Date].[All]" dimensionUniqueName="[Dim Property Details]" displayFolder="" count="2" unbalanced="0"/>
    <cacheHierarchy uniqueName="[Dim Property Details].[Distance]" caption="Dim Property Details.Distance" attribute="1" defaultMemberUniqueName="[Dim Property Details].[Distance].[All]" allUniqueName="[Dim Property Details].[Distance].[All]" dimensionUniqueName="[Dim Property Details]" displayFolder="" count="2" unbalanced="0"/>
    <cacheHierarchy uniqueName="[Dim Property Details].[Hierarchy]" caption="Dim Property Details.Hierarchy" defaultMemberUniqueName="[Dim Property Details].[Hierarchy].[All]" allUniqueName="[Dim Property Details].[Hierarchy].[All]" dimensionUniqueName="[Dim Property Details]" displayFolder="" count="3" unbalanced="0">
      <fieldsUsage count="3">
        <fieldUsage x="-1"/>
        <fieldUsage x="2"/>
        <fieldUsage x="3"/>
      </fieldsUsage>
    </cacheHierarchy>
    <cacheHierarchy uniqueName="[Dim Property Details].[Lattitude]" caption="Dim Property Details.Lattitude" attribute="1" defaultMemberUniqueName="[Dim Property Details].[Lattitude].[All]" allUniqueName="[Dim Property Details].[Lattitude].[All]" dimensionUniqueName="[Dim Property Details]" displayFolder="" count="2" unbalanced="0"/>
    <cacheHierarchy uniqueName="[Dim Property Details].[Longtitude]" caption="Dim Property Details.Longtitude" attribute="1" defaultMemberUniqueName="[Dim Property Details].[Longtitude].[All]" allUniqueName="[Dim Property Details].[Longtitude].[All]" dimensionUniqueName="[Dim Property Details]" displayFolder="" count="2" unbalanced="0"/>
    <cacheHierarchy uniqueName="[Dim Property Details].[Method]" caption="Dim Property Details.Method" attribute="1" defaultMemberUniqueName="[Dim Property Details].[Method].[All]" allUniqueName="[Dim Property Details].[Method].[All]" dimensionUniqueName="[Dim Property Details]" displayFolder="" count="2" unbalanced="0"/>
    <cacheHierarchy uniqueName="[Dim Property Details].[Property SK]" caption="Dim Property Details.Property SK" attribute="1" keyAttribute="1" defaultMemberUniqueName="[Dim Property Details].[Property SK].[All]" allUniqueName="[Dim Property Details].[Property SK].[All]" dimensionUniqueName="[Dim Property Details]" displayFolder="" count="2" unbalanced="0"/>
    <cacheHierarchy uniqueName="[Dim Property Details].[Regionname]" caption="Dim Property Details.Regionname" attribute="1" defaultMemberUniqueName="[Dim Property Details].[Regionname].[All]" allUniqueName="[Dim Property Details].[Regionname].[All]" dimensionUniqueName="[Dim Property Details]" displayFolder="" count="2" unbalanced="0"/>
    <cacheHierarchy uniqueName="[Dim Property Details].[Seller SK]" caption="Dim Property Details.Seller SK" attribute="1" defaultMemberUniqueName="[Dim Property Details].[Seller SK].[All]" allUniqueName="[Dim Property Details].[Seller SK].[All]" dimensionUniqueName="[Dim Property Details]" displayFolder="" count="2" unbalanced="0"/>
    <cacheHierarchy uniqueName="[Dim Property Rooms].[Room SK]" caption="Room SK" attribute="1" keyAttribute="1" defaultMemberUniqueName="[Dim Property Rooms].[Room SK].[All]" allUniqueName="[Dim Property Rooms].[Room SK].[All]" dimensionUniqueName="[Dim Property Rooms]" displayFolder="" count="2" unbalanced="0"/>
    <cacheHierarchy uniqueName="[Due Date].[Date]" caption="Due Date.Date" attribute="1" defaultMemberUniqueName="[Due Date].[Date].[All]" allUniqueName="[Due Date].[Date].[All]" dimensionUniqueName="[Due Date]" displayFolder="" count="2" unbalanced="0"/>
    <cacheHierarchy uniqueName="[Due Date].[Date Key]" caption="Due Date.Date Key" attribute="1" keyAttribute="1" defaultMemberUniqueName="[Due Date].[Date Key].[All]" allUniqueName="[Due Date].[Date Key].[All]" dimensionUniqueName="[Due Date]" displayFolder="" count="2" unbalanced="0"/>
    <cacheHierarchy uniqueName="[Due Date].[Day Name]" caption="Due Date.Day Name" attribute="1" defaultMemberUniqueName="[Due Date].[Day Name].[All]" allUniqueName="[Due Date].[Day Name].[All]" dimensionUniqueName="[Due Date]" displayFolder="" count="2" unbalanced="0"/>
    <cacheHierarchy uniqueName="[Due Date].[Day Of Month]" caption="Due Date.Day Of Month" attribute="1" defaultMemberUniqueName="[Due Date].[Day Of Month].[All]" allUniqueName="[Due Date].[Day Of Month].[All]" dimensionUniqueName="[Due Date]" displayFolder="" count="2" unbalanced="0"/>
    <cacheHierarchy uniqueName="[Due Date].[Day Of Quarter]" caption="Due Date.Day Of Quarter" attribute="1" defaultMemberUniqueName="[Due Date].[Day Of Quarter].[All]" allUniqueName="[Due Date].[Day Of Quarter].[All]" dimensionUniqueName="[Due Date]" displayFolder="" count="2" unbalanced="0"/>
    <cacheHierarchy uniqueName="[Due Date].[Day Of Week In Month]" caption="Due Date.Day Of Week In Month" attribute="1" defaultMemberUniqueName="[Due Date].[Day Of Week In Month].[All]" allUniqueName="[Due Date].[Day Of Week In Month].[All]" dimensionUniqueName="[Due Date]" displayFolder="" count="2" unbalanced="0"/>
    <cacheHierarchy uniqueName="[Due Date].[Day Of Week In Year]" caption="Due Date.Day Of Week In Year" attribute="1" defaultMemberUniqueName="[Due Date].[Day Of Week In Year].[All]" allUniqueName="[Due Date].[Day Of Week In Year].[All]" dimensionUniqueName="[Due Date]" displayFolder="" count="2" unbalanced="0"/>
    <cacheHierarchy uniqueName="[Due Date].[Day Of Week UK]" caption="Due Date.Day Of Week UK" attribute="1" defaultMemberUniqueName="[Due Date].[Day Of Week UK].[All]" allUniqueName="[Due Date].[Day Of Week UK].[All]" dimensionUniqueName="[Due Date]" displayFolder="" count="2" unbalanced="0"/>
    <cacheHierarchy uniqueName="[Due Date].[Day Of Week USA]" caption="Due Date.Day Of Week USA" attribute="1" defaultMemberUniqueName="[Due Date].[Day Of Week USA].[All]" allUniqueName="[Due Date].[Day Of Week USA].[All]" dimensionUniqueName="[Due Date]" displayFolder="" count="2" unbalanced="0"/>
    <cacheHierarchy uniqueName="[Due Date].[Day Of Year]" caption="Due Date.Day Of Year" attribute="1" defaultMemberUniqueName="[Due Date].[Day Of Year].[All]" allUniqueName="[Due Date].[Day Of Year].[All]" dimensionUniqueName="[Due Date]" displayFolder="" count="2" unbalanced="0"/>
    <cacheHierarchy uniqueName="[Due Date].[Day Suffix]" caption="Due Date.Day Suffix" attribute="1" defaultMemberUniqueName="[Due Date].[Day Suffix].[All]" allUniqueName="[Due Date].[Day Suffix].[All]" dimensionUniqueName="[Due Date]" displayFolder="" count="2" unbalanced="0"/>
    <cacheHierarchy uniqueName="[Due Date].[First Day Of Month]" caption="Due Date.First Day Of Month" attribute="1" defaultMemberUniqueName="[Due Date].[First Day Of Month].[All]" allUniqueName="[Due Date].[First Day Of Month].[All]" dimensionUniqueName="[Due Date]" displayFolder="" count="2" unbalanced="0"/>
    <cacheHierarchy uniqueName="[Due Date].[First Day Of Quarter]" caption="Due Date.First Day Of Quarter" attribute="1" defaultMemberUniqueName="[Due Date].[First Day Of Quarter].[All]" allUniqueName="[Due Date].[First Day Of Quarter].[All]" dimensionUniqueName="[Due Date]" displayFolder="" count="2" unbalanced="0"/>
    <cacheHierarchy uniqueName="[Due Date].[First Day Of Year]" caption="Due Date.First Day Of Year" attribute="1" defaultMemberUniqueName="[Due Date].[First Day Of Year].[All]" allUniqueName="[Due Date].[First Day Of Year].[All]" dimensionUniqueName="[Due Date]" displayFolder="" count="2" unbalanced="0"/>
    <cacheHierarchy uniqueName="[Due Date].[Full Date UK]" caption="Due Date.Full Date UK" attribute="1" defaultMemberUniqueName="[Due Date].[Full Date UK].[All]" allUniqueName="[Due Date].[Full Date UK].[All]" dimensionUniqueName="[Due Date]" displayFolder="" count="2" unbalanced="0"/>
    <cacheHierarchy uniqueName="[Due Date].[Full Date USA]" caption="Due Date.Full Date USA" attribute="1" defaultMemberUniqueName="[Due Date].[Full Date USA].[All]" allUniqueName="[Due Date].[Full Date USA].[All]" dimensionUniqueName="[Due Date]" displayFolder="" count="2" unbalanced="0"/>
    <cacheHierarchy uniqueName="[Due Date].[Hierarchy]" caption="Due Date.Hierarchy" defaultMemberUniqueName="[Due Date].[Hierarchy].[All]" allUniqueName="[Due Date].[Hierarchy].[All]" dimensionUniqueName="[Due Date]" displayFolder="" count="4" unbalanced="0"/>
    <cacheHierarchy uniqueName="[Due Date].[Hierarchy 1]" caption="Due Date.Hierarchy 1" defaultMemberUniqueName="[Due Date].[Hierarchy 1].[All]" allUniqueName="[Due Date].[Hierarchy 1].[All]" dimensionUniqueName="[Due Date]" displayFolder="" count="4" unbalanced="0"/>
    <cacheHierarchy uniqueName="[Due Date].[Holiday SL]" caption="Due Date.Holiday SL" attribute="1" defaultMemberUniqueName="[Due Date].[Holiday SL].[All]" allUniqueName="[Due Date].[Holiday SL].[All]" dimensionUniqueName="[Due Date]" displayFolder="" count="2" unbalanced="0"/>
    <cacheHierarchy uniqueName="[Due Date].[Is Current Day]" caption="Due Date.Is Current Day" attribute="1" defaultMemberUniqueName="[Due Date].[Is Current Day].[All]" allUniqueName="[Due Date].[Is Current Day].[All]" dimensionUniqueName="[Due Date]" displayFolder="" count="2" unbalanced="0"/>
    <cacheHierarchy uniqueName="[Due Date].[Is Data Available]" caption="Due Date.Is Data Available" attribute="1" defaultMemberUniqueName="[Due Date].[Is Data Available].[All]" allUniqueName="[Due Date].[Is Data Available].[All]" dimensionUniqueName="[Due Date]" displayFolder="" count="2" unbalanced="0"/>
    <cacheHierarchy uniqueName="[Due Date].[Is Holiday SL]" caption="Due Date.Is Holiday SL" attribute="1" defaultMemberUniqueName="[Due Date].[Is Holiday SL].[All]" allUniqueName="[Due Date].[Is Holiday SL].[All]" dimensionUniqueName="[Due Date]" displayFolder="" count="2" unbalanced="0"/>
    <cacheHierarchy uniqueName="[Due Date].[Is Latest Data Available]" caption="Due Date.Is Latest Data Available" attribute="1" defaultMemberUniqueName="[Due Date].[Is Latest Data Available].[All]" allUniqueName="[Due Date].[Is Latest Data Available].[All]" dimensionUniqueName="[Due Date]" displayFolder="" count="2" unbalanced="0"/>
    <cacheHierarchy uniqueName="[Due Date].[Is Weekday]" caption="Due Date.Is Weekday" attribute="1" defaultMemberUniqueName="[Due Date].[Is Weekday].[All]" allUniqueName="[Due Date].[Is Weekday].[All]" dimensionUniqueName="[Due Date]" displayFolder="" count="2" unbalanced="0"/>
    <cacheHierarchy uniqueName="[Due Date].[Last Day Of Month]" caption="Due Date.Last Day Of Month" attribute="1" defaultMemberUniqueName="[Due Date].[Last Day Of Month].[All]" allUniqueName="[Due Date].[Last Day Of Month].[All]" dimensionUniqueName="[Due Date]" displayFolder="" count="2" unbalanced="0"/>
    <cacheHierarchy uniqueName="[Due Date].[Last Day Of Quarter]" caption="Due Date.Last Day Of Quarter" attribute="1" defaultMemberUniqueName="[Due Date].[Last Day Of Quarter].[All]" allUniqueName="[Due Date].[Last Day Of Quarter].[All]" dimensionUniqueName="[Due Date]" displayFolder="" count="2" unbalanced="0"/>
    <cacheHierarchy uniqueName="[Due Date].[Last Day Of Year]" caption="Due Date.Last Day Of Year" attribute="1" defaultMemberUniqueName="[Due Date].[Last Day Of Year].[All]" allUniqueName="[Due Date].[Last Day Of Year].[All]" dimensionUniqueName="[Due Date]" displayFolder="" count="2" unbalanced="0"/>
    <cacheHierarchy uniqueName="[Due Date].[MMYYYY]" caption="Due Date.MMYYYY" attribute="1" defaultMemberUniqueName="[Due Date].[MMYYYY].[All]" allUniqueName="[Due Date].[MMYYYY].[All]" dimensionUniqueName="[Due Date]" displayFolder="" count="2" unbalanced="0"/>
    <cacheHierarchy uniqueName="[Due Date].[Month]" caption="Due Date.Month" attribute="1" defaultMemberUniqueName="[Due Date].[Month].[All]" allUniqueName="[Due Date].[Month].[All]" dimensionUniqueName="[Due Date]" displayFolder="" count="2" unbalanced="0"/>
    <cacheHierarchy uniqueName="[Due Date].[Month Name]" caption="Due Date.Month Name" attribute="1" defaultMemberUniqueName="[Due Date].[Month Name].[All]" allUniqueName="[Due Date].[Month Name].[All]" dimensionUniqueName="[Due Date]" displayFolder="" count="2" unbalanced="0"/>
    <cacheHierarchy uniqueName="[Due Date].[Month Of Quarter]" caption="Due Date.Month Of Quarter" attribute="1" defaultMemberUniqueName="[Due Date].[Month Of Quarter].[All]" allUniqueName="[Due Date].[Month Of Quarter].[All]" dimensionUniqueName="[Due Date]" displayFolder="" count="2" unbalanced="0"/>
    <cacheHierarchy uniqueName="[Due Date].[Month Year]" caption="Due Date.Month Year" attribute="1" defaultMemberUniqueName="[Due Date].[Month Year].[All]" allUniqueName="[Due Date].[Month Year].[All]" dimensionUniqueName="[Due Date]" displayFolder="" count="2" unbalanced="0"/>
    <cacheHierarchy uniqueName="[Due Date].[Quarter]" caption="Due Date.Quarter" attribute="1" defaultMemberUniqueName="[Due Date].[Quarter].[All]" allUniqueName="[Due Date].[Quarter].[All]" dimensionUniqueName="[Due Date]" displayFolder="" count="2" unbalanced="0"/>
    <cacheHierarchy uniqueName="[Due Date].[Quarter Name]" caption="Due Date.Quarter Name" attribute="1" defaultMemberUniqueName="[Due Date].[Quarter Name].[All]" allUniqueName="[Due Date].[Quarter Name].[All]" dimensionUniqueName="[Due Date]" displayFolder="" count="2" unbalanced="0"/>
    <cacheHierarchy uniqueName="[Due Date].[Week Of Month]" caption="Due Date.Week Of Month" attribute="1" defaultMemberUniqueName="[Due Date].[Week Of Month].[All]" allUniqueName="[Due Date].[Week Of Month].[All]" dimensionUniqueName="[Due Date]" displayFolder="" count="2" unbalanced="0"/>
    <cacheHierarchy uniqueName="[Due Date].[Week Of Quarter]" caption="Due Date.Week Of Quarter" attribute="1" defaultMemberUniqueName="[Due Date].[Week Of Quarter].[All]" allUniqueName="[Due Date].[Week Of Quarter].[All]" dimensionUniqueName="[Due Date]" displayFolder="" count="2" unbalanced="0"/>
    <cacheHierarchy uniqueName="[Due Date].[Week Of Year]" caption="Due Date.Week Of Year" attribute="1" defaultMemberUniqueName="[Due Date].[Week Of Year].[All]" allUniqueName="[Due Date].[Week Of Year].[All]" dimensionUniqueName="[Due Date]" displayFolder="" count="2" unbalanced="0"/>
    <cacheHierarchy uniqueName="[Due Date].[Year]" caption="Due Date.Year" attribute="1" defaultMemberUniqueName="[Due Date].[Year].[All]" allUniqueName="[Due Date].[Year].[All]" dimensionUniqueName="[Due Date]" displayFolder="" count="2" unbalanced="0"/>
    <cacheHierarchy uniqueName="[Due Date].[Year Name]" caption="Due Date.Year Name" attribute="1" defaultMemberUniqueName="[Due Date].[Year Name].[All]" allUniqueName="[Due Date].[Year Name].[All]" dimensionUniqueName="[Due Dat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 caption="Order Date.Hierarchy" defaultMemberUniqueName="[Order Date].[Hierarchy].[All]" allUniqueName="[Order Date].[Hierarchy].[All]" dimensionUniqueName="[Order Date]" displayFolder="" count="4" unbalanced="0"/>
    <cacheHierarchy uniqueName="[Order Date].[Hierarchy 1]" caption="Order Date.Hierarchy 1" defaultMemberUniqueName="[Order Date].[Hierarchy 1].[All]" allUniqueName="[Order Date].[Hierarchy 1].[All]" dimensionUniqueName="[Order Date]" displayFolder="" count="4"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Property SK - Property].[Address]" caption="Property SK - Property.Address" attribute="1" defaultMemberUniqueName="[Property SK - Property].[Address].[All]" allUniqueName="[Property SK - Property].[Address].[All]" dimensionUniqueName="[Property SK - Property]" displayFolder="" count="2" unbalanced="0"/>
    <cacheHierarchy uniqueName="[Property SK - Property].[Council Area]" caption="Property SK - Property.Council Area" attribute="1" defaultMemberUniqueName="[Property SK - Property].[Council Area].[All]" allUniqueName="[Property SK - Property].[Council Area].[All]" dimensionUniqueName="[Property SK - Property]" displayFolder="" count="2" unbalanced="0"/>
    <cacheHierarchy uniqueName="[Property SK - Property].[Date]" caption="Property SK - Property.Date" attribute="1" defaultMemberUniqueName="[Property SK - Property].[Date].[All]" allUniqueName="[Property SK - Property].[Date].[All]" dimensionUniqueName="[Property SK - Property]" displayFolder="" count="2" unbalanced="0"/>
    <cacheHierarchy uniqueName="[Property SK - Property].[Distance]" caption="Property SK - Property.Distance" attribute="1" defaultMemberUniqueName="[Property SK - Property].[Distance].[All]" allUniqueName="[Property SK - Property].[Distance].[All]" dimensionUniqueName="[Property SK - Property]" displayFolder="" count="2" unbalanced="0"/>
    <cacheHierarchy uniqueName="[Property SK - Property].[Hierarchy]" caption="Property SK - Property.Hierarchy" defaultMemberUniqueName="[Property SK - Property].[Hierarchy].[All]" allUniqueName="[Property SK - Property].[Hierarchy].[All]" dimensionUniqueName="[Property SK - Property]" displayFolder="" count="3" unbalanced="0"/>
    <cacheHierarchy uniqueName="[Property SK - Property].[Lattitude]" caption="Property SK - Property.Lattitude" attribute="1" defaultMemberUniqueName="[Property SK - Property].[Lattitude].[All]" allUniqueName="[Property SK - Property].[Lattitude].[All]" dimensionUniqueName="[Property SK - Property]" displayFolder="" count="2" unbalanced="0"/>
    <cacheHierarchy uniqueName="[Property SK - Property].[Longtitude]" caption="Property SK - Property.Longtitude" attribute="1" defaultMemberUniqueName="[Property SK - Property].[Longtitude].[All]" allUniqueName="[Property SK - Property].[Longtitude].[All]" dimensionUniqueName="[Property SK - Property]" displayFolder="" count="2" unbalanced="0"/>
    <cacheHierarchy uniqueName="[Property SK - Property].[Method]" caption="Property SK - Property.Method" attribute="1" defaultMemberUniqueName="[Property SK - Property].[Method].[All]" allUniqueName="[Property SK - Property].[Method].[All]" dimensionUniqueName="[Property SK - Property]" displayFolder="" count="2" unbalanced="0"/>
    <cacheHierarchy uniqueName="[Property SK - Property].[Property SK]" caption="Property SK - Property.Property SK" attribute="1" keyAttribute="1" defaultMemberUniqueName="[Property SK - Property].[Property SK].[All]" allUniqueName="[Property SK - Property].[Property SK].[All]" dimensionUniqueName="[Property SK - Property]" displayFolder="" count="2" unbalanced="0"/>
    <cacheHierarchy uniqueName="[Property SK - Property].[Regionname]" caption="Property SK - Property.Regionname" attribute="1" defaultMemberUniqueName="[Property SK - Property].[Regionname].[All]" allUniqueName="[Property SK - Property].[Regionname].[All]" dimensionUniqueName="[Property SK - Property]" displayFolder="" count="2" unbalanced="0"/>
    <cacheHierarchy uniqueName="[Property SK - Property].[Seller SK]" caption="Property SK - Property.Seller SK" attribute="1" defaultMemberUniqueName="[Property SK - Property].[Seller SK].[All]" allUniqueName="[Property SK - Property].[Seller SK].[All]" dimensionUniqueName="[Property SK - Property]" displayFolder="" count="2" unbalanced="0"/>
    <cacheHierarchy uniqueName="[Dim Property Rooms].[Property Id]" caption="Property Id" attribute="1" defaultMemberUniqueName="[Dim Property Rooms].[Property Id].[All]" allUniqueName="[Dim Property Rooms].[Property Id].[All]" dimensionUniqueName="[Dim Property Rooms]" displayFolder="" count="2" unbalanced="0" hidden="1"/>
    <cacheHierarchy uniqueName="[Measures].[Price Id]" caption="Price Id" measure="1" displayFolder="" measureGroup="Fact Sold" count="0"/>
    <cacheHierarchy uniqueName="[Measures].[Fact Sold Count]" caption="Fact Sold Count" measure="1" displayFolder="" measureGroup="Fact Sold" count="0" oneField="1">
      <fieldsUsage count="1">
        <fieldUsage x="0"/>
      </fieldsUsage>
    </cacheHierarchy>
    <cacheHierarchy uniqueName="[Measures].[KPI House Price Value]" caption="KPI House Price" measure="1" displayFolder="" measureGroup="Fact Sold" count="0" hidden="1"/>
    <cacheHierarchy uniqueName="[Measures].[KPI House Price Goal]" caption="KPI House Price (Goal)" measure="1" displayFolder="" measureGroup="Fact Sold" count="0" hidden="1"/>
    <cacheHierarchy uniqueName="[Measures].[KPI Final Cost Value]" caption="KPI Final Cost" measure="1" displayFolder="" measureGroup="Fact Sold" count="0" hidden="1"/>
    <cacheHierarchy uniqueName="[Measures].[KPI Final Cost Goal]" caption="KPI Final Cost (Goal)" measure="1" displayFolder="" measureGroup="Fact Sold" count="0" hidden="1"/>
  </cacheHierarchies>
  <kpis count="2">
    <kpi uniqueName="KPI House Price" caption="KPI House Price" displayFolder="" measureGroup="Fact Sold" parent="" value="[Measures].[KPI House Price Value]" goal="[Measures].[KPI House Price Goal]" status="" trend="" weight=""/>
    <kpi uniqueName="KPI Final Cost" caption="KPI Final Cost" displayFolder="" measureGroup="Fact Sold" parent="" value="[Measures].[KPI Final Cost Value]" goal="[Measures].[KPI Final Cost Goal]" status="" trend="" weight=""/>
  </kpis>
  <dimensions count="7">
    <dimension name="Date" uniqueName="[Date]" caption="Date"/>
    <dimension name="Dim Property Details" uniqueName="[Dim Property Details]" caption="Dim Property Details"/>
    <dimension name="Dim Property Rooms" uniqueName="[Dim Property Rooms]" caption="Dim Property Rooms"/>
    <dimension name="Due Date" uniqueName="[Due Date]" caption="Due Date"/>
    <dimension measure="1" name="Measures" uniqueName="[Measures]" caption="Measures"/>
    <dimension name="Order Date" uniqueName="[Order Date]" caption="Order Date"/>
    <dimension name="Property SK - Property" uniqueName="[Property SK - Property]" caption="Property SK - Property"/>
  </dimensions>
  <measureGroups count="1">
    <measureGroup name="Fact Sold" caption="Fact Sold"/>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698.799385763887" backgroundQuery="1" createdVersion="3" refreshedVersion="7" minRefreshableVersion="3" recordCount="0" supportSubquery="1" supportAdvancedDrill="1" xr:uid="{FF8EA458-64FA-4901-8146-ADF33EAA8712}">
  <cacheSource type="external" connectionId="1">
    <extLst>
      <ext xmlns:x14="http://schemas.microsoft.com/office/spreadsheetml/2009/9/main" uri="{F057638F-6D5F-4e77-A914-E7F072B9BCA8}">
        <x14:sourceConnection name="DESKTOP-28QHKAH_MSSQLSEVER17 Melbourne_Housing_Snapshot_SSAS’ Cube_Melbourne Housing Snapshot DW"/>
      </ext>
    </extLst>
  </cacheSource>
  <cacheFields count="0"/>
  <cacheHierarchies count="147">
    <cacheHierarchy uniqueName="[Date].[Date]" caption="Date.Date" attribute="1" defaultMemberUniqueName="[Date].[Date].[All]" allUniqueName="[Date].[Date].[All]" dimensionUniqueName="[Date]" displayFolder="" count="0" unbalanced="0"/>
    <cacheHierarchy uniqueName="[Date].[Date Key]" caption="Date.Date Key" attribute="1" keyAttribute="1" defaultMemberUniqueName="[Date].[Date Key].[All]" allUniqueName="[Date].[Date Key].[All]" dimensionUniqueName="[Date]" displayFolder="" count="0" unbalanced="0"/>
    <cacheHierarchy uniqueName="[Date].[Day Name]" caption="Date.Day Name" attribute="1" defaultMemberUniqueName="[Date].[Day Name].[All]" allUniqueName="[Date].[Day Name].[All]" dimensionUniqueName="[Date]" displayFolder="" count="0" unbalanced="0"/>
    <cacheHierarchy uniqueName="[Date].[Day Of Month]" caption="Date.Day Of Month" attribute="1" defaultMemberUniqueName="[Date].[Day Of Month].[All]" allUniqueName="[Date].[Day Of Month].[All]" dimensionUniqueName="[Date]" displayFolder="" count="0" unbalanced="0"/>
    <cacheHierarchy uniqueName="[Date].[Day Of Quarter]" caption="Date.Day Of Quarter" attribute="1" defaultMemberUniqueName="[Date].[Day Of Quarter].[All]" allUniqueName="[Date].[Day Of Quarter].[All]" dimensionUniqueName="[Date]" displayFolder="" count="0" unbalanced="0"/>
    <cacheHierarchy uniqueName="[Date].[Day Of Week In Month]" caption="Date.Day Of Week In Month" attribute="1" defaultMemberUniqueName="[Date].[Day Of Week In Month].[All]" allUniqueName="[Date].[Day Of Week In Month].[All]" dimensionUniqueName="[Date]" displayFolder="" count="0" unbalanced="0"/>
    <cacheHierarchy uniqueName="[Date].[Day Of Week In Year]" caption="Date.Day Of Week In Year" attribute="1" defaultMemberUniqueName="[Date].[Day Of Week In Year].[All]" allUniqueName="[Date].[Day Of Week In Year].[All]" dimensionUniqueName="[Date]" displayFolder="" count="0" unbalanced="0"/>
    <cacheHierarchy uniqueName="[Date].[Day Of Week UK]" caption="Date.Day Of Week UK" attribute="1" defaultMemberUniqueName="[Date].[Day Of Week UK].[All]" allUniqueName="[Date].[Day Of Week UK].[All]" dimensionUniqueName="[Date]" displayFolder="" count="0" unbalanced="0"/>
    <cacheHierarchy uniqueName="[Date].[Day Of Week USA]" caption="Date.Day Of Week USA" attribute="1" defaultMemberUniqueName="[Date].[Day Of Week USA].[All]" allUniqueName="[Date].[Day Of Week USA].[All]" dimensionUniqueName="[Date]" displayFolder="" count="0" unbalanced="0"/>
    <cacheHierarchy uniqueName="[Date].[Day Of Year]" caption="Date.Day Of Year" attribute="1" defaultMemberUniqueName="[Date].[Day Of Year].[All]" allUniqueName="[Date].[Day Of Year].[All]" dimensionUniqueName="[Date]" displayFolder="" count="0" unbalanced="0"/>
    <cacheHierarchy uniqueName="[Date].[Day Suffix]" caption="Date.Day Suffix" attribute="1" defaultMemberUniqueName="[Date].[Day Suffix].[All]" allUniqueName="[Date].[Day Suffix].[All]" dimensionUniqueName="[Date]" displayFolder="" count="0" unbalanced="0"/>
    <cacheHierarchy uniqueName="[Date].[First Day Of Month]" caption="Date.First Day Of Month" attribute="1" defaultMemberUniqueName="[Date].[First Day Of Month].[All]" allUniqueName="[Date].[First Day Of Month].[All]" dimensionUniqueName="[Date]" displayFolder="" count="0" unbalanced="0"/>
    <cacheHierarchy uniqueName="[Date].[First Day Of Quarter]" caption="Date.First Day Of Quarter" attribute="1" defaultMemberUniqueName="[Date].[First Day Of Quarter].[All]" allUniqueName="[Date].[First Day Of Quarter].[All]" dimensionUniqueName="[Date]" displayFolder="" count="0" unbalanced="0"/>
    <cacheHierarchy uniqueName="[Date].[First Day Of Year]" caption="Date.First Day Of Year" attribute="1" defaultMemberUniqueName="[Date].[First Day Of Year].[All]" allUniqueName="[Date].[First Day Of Year].[All]" dimensionUniqueName="[Date]" displayFolder="" count="0" unbalanced="0"/>
    <cacheHierarchy uniqueName="[Date].[Full Date UK]" caption="Date.Full Date UK" attribute="1" defaultMemberUniqueName="[Date].[Full Date UK].[All]" allUniqueName="[Date].[Full Date UK].[All]" dimensionUniqueName="[Date]" displayFolder="" count="0" unbalanced="0"/>
    <cacheHierarchy uniqueName="[Date].[Full Date USA]" caption="Date.Full Date USA" attribute="1" defaultMemberUniqueName="[Date].[Full Date USA].[All]" allUniqueName="[Date].[Full Date USA].[All]" dimensionUniqueName="[Date]" displayFolder="" count="0" unbalanced="0"/>
    <cacheHierarchy uniqueName="[Date].[Hierarchy]" caption="Date.Hierarchy" defaultMemberUniqueName="[Date].[Hierarchy].[All]" allUniqueName="[Date].[Hierarchy].[All]" dimensionUniqueName="[Date]" displayFolder="" count="0" unbalanced="0"/>
    <cacheHierarchy uniqueName="[Date].[Hierarchy 1]" caption="Date.Hierarchy 1" defaultMemberUniqueName="[Date].[Hierarchy 1].[All]" allUniqueName="[Date].[Hierarchy 1].[All]" dimensionUniqueName="[Date]" displayFolder="" count="0" unbalanced="0"/>
    <cacheHierarchy uniqueName="[Date].[Holiday SL]" caption="Date.Holiday SL" attribute="1" defaultMemberUniqueName="[Date].[Holiday SL].[All]" allUniqueName="[Date].[Holiday SL].[All]" dimensionUniqueName="[Date]" displayFolder="" count="0" unbalanced="0"/>
    <cacheHierarchy uniqueName="[Date].[Is Current Day]" caption="Date.Is Current Day" attribute="1" defaultMemberUniqueName="[Date].[Is Current Day].[All]" allUniqueName="[Date].[Is Current Day].[All]" dimensionUniqueName="[Date]" displayFolder="" count="0" unbalanced="0"/>
    <cacheHierarchy uniqueName="[Date].[Is Data Available]" caption="Date.Is Data Available" attribute="1" defaultMemberUniqueName="[Date].[Is Data Available].[All]" allUniqueName="[Date].[Is Data Available].[All]" dimensionUniqueName="[Date]" displayFolder="" count="0" unbalanced="0"/>
    <cacheHierarchy uniqueName="[Date].[Is Holiday SL]" caption="Date.Is Holiday SL" attribute="1" defaultMemberUniqueName="[Date].[Is Holiday SL].[All]" allUniqueName="[Date].[Is Holiday SL].[All]" dimensionUniqueName="[Date]" displayFolder="" count="0" unbalanced="0"/>
    <cacheHierarchy uniqueName="[Date].[Is Latest Data Available]" caption="Date.Is Latest Data Available" attribute="1" defaultMemberUniqueName="[Date].[Is Latest Data Available].[All]" allUniqueName="[Date].[Is Latest Data Available].[All]" dimensionUniqueName="[Date]" displayFolder="" count="0" unbalanced="0"/>
    <cacheHierarchy uniqueName="[Date].[Is Weekday]" caption="Date.Is Weekday" attribute="1" defaultMemberUniqueName="[Date].[Is Weekday].[All]" allUniqueName="[Date].[Is Weekday].[All]" dimensionUniqueName="[Date]" displayFolder="" count="0" unbalanced="0"/>
    <cacheHierarchy uniqueName="[Date].[Last Day Of Month]" caption="Date.Last Day Of Month" attribute="1" defaultMemberUniqueName="[Date].[Last Day Of Month].[All]" allUniqueName="[Date].[Last Day Of Month].[All]" dimensionUniqueName="[Date]" displayFolder="" count="0" unbalanced="0"/>
    <cacheHierarchy uniqueName="[Date].[Last Day Of Quarter]" caption="Date.Last Day Of Quarter" attribute="1" defaultMemberUniqueName="[Date].[Last Day Of Quarter].[All]" allUniqueName="[Date].[Last Day Of Quarter].[All]" dimensionUniqueName="[Date]" displayFolder="" count="0" unbalanced="0"/>
    <cacheHierarchy uniqueName="[Date].[Last Day Of Year]" caption="Date.Last Day Of Year" attribute="1" defaultMemberUniqueName="[Date].[Last Day Of Year].[All]" allUniqueName="[Date].[Last Day Of Year].[All]" dimensionUniqueName="[Date]" displayFolder="" count="0" unbalanced="0"/>
    <cacheHierarchy uniqueName="[Date].[MMYYYY]" caption="Date.MMYYYY" attribute="1" defaultMemberUniqueName="[Date].[MMYYYY].[All]" allUniqueName="[Date].[MMYYYY].[All]" dimensionUniqueName="[Date]" displayFolder="" count="0" unbalanced="0"/>
    <cacheHierarchy uniqueName="[Date].[Month]" caption="Date.Month" attribute="1" defaultMemberUniqueName="[Date].[Month].[All]" allUniqueName="[Date].[Month].[All]" dimensionUniqueName="[Date]" displayFolder="" count="0" unbalanced="0"/>
    <cacheHierarchy uniqueName="[Date].[Month Name]" caption="Date.Month Name" attribute="1" defaultMemberUniqueName="[Date].[Month Name].[All]" allUniqueName="[Date].[Month Name].[All]" dimensionUniqueName="[Date]" displayFolder="" count="0" unbalanced="0"/>
    <cacheHierarchy uniqueName="[Date].[Month Of Quarter]" caption="Date.Month Of Quarter" attribute="1" defaultMemberUniqueName="[Date].[Month Of Quarter].[All]" allUniqueName="[Date].[Month Of Quarter].[All]" dimensionUniqueName="[Date]" displayFolder="" count="0" unbalanced="0"/>
    <cacheHierarchy uniqueName="[Date].[Month Year]" caption="Date.Month Year" attribute="1" defaultMemberUniqueName="[Date].[Month Year].[All]" allUniqueName="[Date].[Month Year].[All]" dimensionUniqueName="[Date]" displayFolder="" count="0" unbalanced="0"/>
    <cacheHierarchy uniqueName="[Date].[Quarter]" caption="Date.Quarter" attribute="1" defaultMemberUniqueName="[Date].[Quarter].[All]" allUniqueName="[Date].[Quarter].[All]" dimensionUniqueName="[Date]" displayFolder="" count="0" unbalanced="0"/>
    <cacheHierarchy uniqueName="[Date].[Quarter Name]" caption="Date.Quarter Name" attribute="1" defaultMemberUniqueName="[Date].[Quarter Name].[All]" allUniqueName="[Date].[Quarter Name].[All]" dimensionUniqueName="[Date]" displayFolder="" count="0" unbalanced="0"/>
    <cacheHierarchy uniqueName="[Date].[Week Of Month]" caption="Date.Week Of Month" attribute="1" defaultMemberUniqueName="[Date].[Week Of Month].[All]" allUniqueName="[Date].[Week Of Month].[All]" dimensionUniqueName="[Date]" displayFolder="" count="0" unbalanced="0"/>
    <cacheHierarchy uniqueName="[Date].[Week Of Quarter]" caption="Date.Week Of Quarter" attribute="1" defaultMemberUniqueName="[Date].[Week Of Quarter].[All]" allUniqueName="[Date].[Week Of Quarter].[All]" dimensionUniqueName="[Date]" displayFolder="" count="0" unbalanced="0"/>
    <cacheHierarchy uniqueName="[Date].[Week Of Year]" caption="Date.Week Of Year" attribute="1" defaultMemberUniqueName="[Date].[Week Of Year].[All]" allUniqueName="[Date].[Week Of Year].[All]" dimensionUniqueName="[Date]" displayFolder="" count="0" unbalanced="0"/>
    <cacheHierarchy uniqueName="[Date].[Year]" caption="Date.Year" attribute="1" defaultMemberUniqueName="[Date].[Year].[All]" allUniqueName="[Date].[Year].[All]" dimensionUniqueName="[Date]" displayFolder="" count="0" unbalanced="0"/>
    <cacheHierarchy uniqueName="[Date].[Year Name]" caption="Date.Year Name" attribute="1" defaultMemberUniqueName="[Date].[Year Name].[All]" allUniqueName="[Date].[Year Name].[All]" dimensionUniqueName="[Date]" displayFolder="" count="0" unbalanced="0"/>
    <cacheHierarchy uniqueName="[Dim Property Details].[Address]" caption="Dim Property Details.Address" attribute="1" defaultMemberUniqueName="[Dim Property Details].[Address].[All]" allUniqueName="[Dim Property Details].[Address].[All]" dimensionUniqueName="[Dim Property Details]" displayFolder="" count="0" unbalanced="0"/>
    <cacheHierarchy uniqueName="[Dim Property Details].[Council Area]" caption="Dim Property Details.Council Area" attribute="1" defaultMemberUniqueName="[Dim Property Details].[Council Area].[All]" allUniqueName="[Dim Property Details].[Council Area].[All]" dimensionUniqueName="[Dim Property Details]" displayFolder="" count="0" unbalanced="0"/>
    <cacheHierarchy uniqueName="[Dim Property Details].[Date]" caption="Dim Property Details.Date" attribute="1" defaultMemberUniqueName="[Dim Property Details].[Date].[All]" allUniqueName="[Dim Property Details].[Date].[All]" dimensionUniqueName="[Dim Property Details]" displayFolder="" count="0" unbalanced="0"/>
    <cacheHierarchy uniqueName="[Dim Property Details].[Distance]" caption="Dim Property Details.Distance" attribute="1" defaultMemberUniqueName="[Dim Property Details].[Distance].[All]" allUniqueName="[Dim Property Details].[Distance].[All]" dimensionUniqueName="[Dim Property Details]" displayFolder="" count="0" unbalanced="0"/>
    <cacheHierarchy uniqueName="[Dim Property Details].[Hierarchy]" caption="Dim Property Details.Hierarchy" defaultMemberUniqueName="[Dim Property Details].[Hierarchy].[All]" allUniqueName="[Dim Property Details].[Hierarchy].[All]" dimensionUniqueName="[Dim Property Details]" displayFolder="" count="3" unbalanced="0"/>
    <cacheHierarchy uniqueName="[Dim Property Details].[Lattitude]" caption="Dim Property Details.Lattitude" attribute="1" defaultMemberUniqueName="[Dim Property Details].[Lattitude].[All]" allUniqueName="[Dim Property Details].[Lattitude].[All]" dimensionUniqueName="[Dim Property Details]" displayFolder="" count="0" unbalanced="0"/>
    <cacheHierarchy uniqueName="[Dim Property Details].[Longtitude]" caption="Dim Property Details.Longtitude" attribute="1" defaultMemberUniqueName="[Dim Property Details].[Longtitude].[All]" allUniqueName="[Dim Property Details].[Longtitude].[All]" dimensionUniqueName="[Dim Property Details]" displayFolder="" count="0" unbalanced="0"/>
    <cacheHierarchy uniqueName="[Dim Property Details].[Method]" caption="Dim Property Details.Method" attribute="1" defaultMemberUniqueName="[Dim Property Details].[Method].[All]" allUniqueName="[Dim Property Details].[Method].[All]" dimensionUniqueName="[Dim Property Details]" displayFolder="" count="0" unbalanced="0"/>
    <cacheHierarchy uniqueName="[Dim Property Details].[Property SK]" caption="Dim Property Details.Property SK" attribute="1" keyAttribute="1" defaultMemberUniqueName="[Dim Property Details].[Property SK].[All]" allUniqueName="[Dim Property Details].[Property SK].[All]" dimensionUniqueName="[Dim Property Details]" displayFolder="" count="0" unbalanced="0"/>
    <cacheHierarchy uniqueName="[Dim Property Details].[Regionname]" caption="Dim Property Details.Regionname" attribute="1" defaultMemberUniqueName="[Dim Property Details].[Regionname].[All]" allUniqueName="[Dim Property Details].[Regionname].[All]" dimensionUniqueName="[Dim Property Details]" displayFolder="" count="0" unbalanced="0"/>
    <cacheHierarchy uniqueName="[Dim Property Details].[Seller SK]" caption="Dim Property Details.Seller SK" attribute="1" defaultMemberUniqueName="[Dim Property Details].[Seller SK].[All]" allUniqueName="[Dim Property Details].[Seller SK].[All]" dimensionUniqueName="[Dim Property Details]" displayFolder="" count="0" unbalanced="0"/>
    <cacheHierarchy uniqueName="[Dim Property Rooms].[Room SK]" caption="Room SK" attribute="1" keyAttribute="1" defaultMemberUniqueName="[Dim Property Rooms].[Room SK].[All]" allUniqueName="[Dim Property Rooms].[Room SK].[All]" dimensionUniqueName="[Dim Property Rooms]" displayFolder="" count="0" unbalanced="0"/>
    <cacheHierarchy uniqueName="[Due Date].[Date]" caption="Due Date.Date" attribute="1" defaultMemberUniqueName="[Due Date].[Date].[All]" allUniqueName="[Due Date].[Date].[All]" dimensionUniqueName="[Due Date]" displayFolder="" count="0" unbalanced="0"/>
    <cacheHierarchy uniqueName="[Due Date].[Date Key]" caption="Due Date.Date Key" attribute="1" keyAttribute="1" defaultMemberUniqueName="[Due Date].[Date Key].[All]" allUniqueName="[Due Date].[Date Key].[All]" dimensionUniqueName="[Due Date]" displayFolder="" count="0" unbalanced="0"/>
    <cacheHierarchy uniqueName="[Due Date].[Day Name]" caption="Due Date.Day Name" attribute="1" defaultMemberUniqueName="[Due Date].[Day Name].[All]" allUniqueName="[Due Date].[Day Name].[All]" dimensionUniqueName="[Due Date]" displayFolder="" count="0" unbalanced="0"/>
    <cacheHierarchy uniqueName="[Due Date].[Day Of Month]" caption="Due Date.Day Of Month" attribute="1" defaultMemberUniqueName="[Due Date].[Day Of Month].[All]" allUniqueName="[Due Date].[Day Of Month].[All]" dimensionUniqueName="[Due Date]" displayFolder="" count="0" unbalanced="0"/>
    <cacheHierarchy uniqueName="[Due Date].[Day Of Quarter]" caption="Due Date.Day Of Quarter" attribute="1" defaultMemberUniqueName="[Due Date].[Day Of Quarter].[All]" allUniqueName="[Due Date].[Day Of Quarter].[All]" dimensionUniqueName="[Due Date]" displayFolder="" count="0" unbalanced="0"/>
    <cacheHierarchy uniqueName="[Due Date].[Day Of Week In Month]" caption="Due Date.Day Of Week In Month" attribute="1" defaultMemberUniqueName="[Due Date].[Day Of Week In Month].[All]" allUniqueName="[Due Date].[Day Of Week In Month].[All]" dimensionUniqueName="[Due Date]" displayFolder="" count="0" unbalanced="0"/>
    <cacheHierarchy uniqueName="[Due Date].[Day Of Week In Year]" caption="Due Date.Day Of Week In Year" attribute="1" defaultMemberUniqueName="[Due Date].[Day Of Week In Year].[All]" allUniqueName="[Due Date].[Day Of Week In Year].[All]" dimensionUniqueName="[Due Date]" displayFolder="" count="0" unbalanced="0"/>
    <cacheHierarchy uniqueName="[Due Date].[Day Of Week UK]" caption="Due Date.Day Of Week UK" attribute="1" defaultMemberUniqueName="[Due Date].[Day Of Week UK].[All]" allUniqueName="[Due Date].[Day Of Week UK].[All]" dimensionUniqueName="[Due Date]" displayFolder="" count="0" unbalanced="0"/>
    <cacheHierarchy uniqueName="[Due Date].[Day Of Week USA]" caption="Due Date.Day Of Week USA" attribute="1" defaultMemberUniqueName="[Due Date].[Day Of Week USA].[All]" allUniqueName="[Due Date].[Day Of Week USA].[All]" dimensionUniqueName="[Due Date]" displayFolder="" count="0" unbalanced="0"/>
    <cacheHierarchy uniqueName="[Due Date].[Day Of Year]" caption="Due Date.Day Of Year" attribute="1" defaultMemberUniqueName="[Due Date].[Day Of Year].[All]" allUniqueName="[Due Date].[Day Of Year].[All]" dimensionUniqueName="[Due Date]" displayFolder="" count="0" unbalanced="0"/>
    <cacheHierarchy uniqueName="[Due Date].[Day Suffix]" caption="Due Date.Day Suffix" attribute="1" defaultMemberUniqueName="[Due Date].[Day Suffix].[All]" allUniqueName="[Due Date].[Day Suffix].[All]" dimensionUniqueName="[Due Date]" displayFolder="" count="0" unbalanced="0"/>
    <cacheHierarchy uniqueName="[Due Date].[First Day Of Month]" caption="Due Date.First Day Of Month" attribute="1" defaultMemberUniqueName="[Due Date].[First Day Of Month].[All]" allUniqueName="[Due Date].[First Day Of Month].[All]" dimensionUniqueName="[Due Date]" displayFolder="" count="0" unbalanced="0"/>
    <cacheHierarchy uniqueName="[Due Date].[First Day Of Quarter]" caption="Due Date.First Day Of Quarter" attribute="1" defaultMemberUniqueName="[Due Date].[First Day Of Quarter].[All]" allUniqueName="[Due Date].[First Day Of Quarter].[All]" dimensionUniqueName="[Due Date]" displayFolder="" count="0" unbalanced="0"/>
    <cacheHierarchy uniqueName="[Due Date].[First Day Of Year]" caption="Due Date.First Day Of Year" attribute="1" defaultMemberUniqueName="[Due Date].[First Day Of Year].[All]" allUniqueName="[Due Date].[First Day Of Year].[All]" dimensionUniqueName="[Due Date]" displayFolder="" count="0" unbalanced="0"/>
    <cacheHierarchy uniqueName="[Due Date].[Full Date UK]" caption="Due Date.Full Date UK" attribute="1" defaultMemberUniqueName="[Due Date].[Full Date UK].[All]" allUniqueName="[Due Date].[Full Date UK].[All]" dimensionUniqueName="[Due Date]" displayFolder="" count="0" unbalanced="0"/>
    <cacheHierarchy uniqueName="[Due Date].[Full Date USA]" caption="Due Date.Full Date USA" attribute="1" defaultMemberUniqueName="[Due Date].[Full Date USA].[All]" allUniqueName="[Due Date].[Full Date USA].[All]" dimensionUniqueName="[Due Date]" displayFolder="" count="0" unbalanced="0"/>
    <cacheHierarchy uniqueName="[Due Date].[Hierarchy]" caption="Due Date.Hierarchy" defaultMemberUniqueName="[Due Date].[Hierarchy].[All]" allUniqueName="[Due Date].[Hierarchy].[All]" dimensionUniqueName="[Due Date]" displayFolder="" count="0" unbalanced="0"/>
    <cacheHierarchy uniqueName="[Due Date].[Hierarchy 1]" caption="Due Date.Hierarchy 1" defaultMemberUniqueName="[Due Date].[Hierarchy 1].[All]" allUniqueName="[Due Date].[Hierarchy 1].[All]" dimensionUniqueName="[Due Date]" displayFolder="" count="0" unbalanced="0"/>
    <cacheHierarchy uniqueName="[Due Date].[Holiday SL]" caption="Due Date.Holiday SL" attribute="1" defaultMemberUniqueName="[Due Date].[Holiday SL].[All]" allUniqueName="[Due Date].[Holiday SL].[All]" dimensionUniqueName="[Due Date]" displayFolder="" count="0" unbalanced="0"/>
    <cacheHierarchy uniqueName="[Due Date].[Is Current Day]" caption="Due Date.Is Current Day" attribute="1" defaultMemberUniqueName="[Due Date].[Is Current Day].[All]" allUniqueName="[Due Date].[Is Current Day].[All]" dimensionUniqueName="[Due Date]" displayFolder="" count="0" unbalanced="0"/>
    <cacheHierarchy uniqueName="[Due Date].[Is Data Available]" caption="Due Date.Is Data Available" attribute="1" defaultMemberUniqueName="[Due Date].[Is Data Available].[All]" allUniqueName="[Due Date].[Is Data Available].[All]" dimensionUniqueName="[Due Date]" displayFolder="" count="0" unbalanced="0"/>
    <cacheHierarchy uniqueName="[Due Date].[Is Holiday SL]" caption="Due Date.Is Holiday SL" attribute="1" defaultMemberUniqueName="[Due Date].[Is Holiday SL].[All]" allUniqueName="[Due Date].[Is Holiday SL].[All]" dimensionUniqueName="[Due Date]" displayFolder="" count="0" unbalanced="0"/>
    <cacheHierarchy uniqueName="[Due Date].[Is Latest Data Available]" caption="Due Date.Is Latest Data Available" attribute="1" defaultMemberUniqueName="[Due Date].[Is Latest Data Available].[All]" allUniqueName="[Due Date].[Is Latest Data Available].[All]" dimensionUniqueName="[Due Date]" displayFolder="" count="0" unbalanced="0"/>
    <cacheHierarchy uniqueName="[Due Date].[Is Weekday]" caption="Due Date.Is Weekday" attribute="1" defaultMemberUniqueName="[Due Date].[Is Weekday].[All]" allUniqueName="[Due Date].[Is Weekday].[All]" dimensionUniqueName="[Due Date]" displayFolder="" count="0" unbalanced="0"/>
    <cacheHierarchy uniqueName="[Due Date].[Last Day Of Month]" caption="Due Date.Last Day Of Month" attribute="1" defaultMemberUniqueName="[Due Date].[Last Day Of Month].[All]" allUniqueName="[Due Date].[Last Day Of Month].[All]" dimensionUniqueName="[Due Date]" displayFolder="" count="0" unbalanced="0"/>
    <cacheHierarchy uniqueName="[Due Date].[Last Day Of Quarter]" caption="Due Date.Last Day Of Quarter" attribute="1" defaultMemberUniqueName="[Due Date].[Last Day Of Quarter].[All]" allUniqueName="[Due Date].[Last Day Of Quarter].[All]" dimensionUniqueName="[Due Date]" displayFolder="" count="0" unbalanced="0"/>
    <cacheHierarchy uniqueName="[Due Date].[Last Day Of Year]" caption="Due Date.Last Day Of Year" attribute="1" defaultMemberUniqueName="[Due Date].[Last Day Of Year].[All]" allUniqueName="[Due Date].[Last Day Of Year].[All]" dimensionUniqueName="[Due Date]" displayFolder="" count="0" unbalanced="0"/>
    <cacheHierarchy uniqueName="[Due Date].[MMYYYY]" caption="Due Date.MMYYYY" attribute="1" defaultMemberUniqueName="[Due Date].[MMYYYY].[All]" allUniqueName="[Due Date].[MMYYYY].[All]" dimensionUniqueName="[Due Date]" displayFolder="" count="0" unbalanced="0"/>
    <cacheHierarchy uniqueName="[Due Date].[Month]" caption="Due Date.Month" attribute="1" defaultMemberUniqueName="[Due Date].[Month].[All]" allUniqueName="[Due Date].[Month].[All]" dimensionUniqueName="[Due Date]" displayFolder="" count="0" unbalanced="0"/>
    <cacheHierarchy uniqueName="[Due Date].[Month Name]" caption="Due Date.Month Name" attribute="1" defaultMemberUniqueName="[Due Date].[Month Name].[All]" allUniqueName="[Due Date].[Month Name].[All]" dimensionUniqueName="[Due Date]" displayFolder="" count="0" unbalanced="0"/>
    <cacheHierarchy uniqueName="[Due Date].[Month Of Quarter]" caption="Due Date.Month Of Quarter" attribute="1" defaultMemberUniqueName="[Due Date].[Month Of Quarter].[All]" allUniqueName="[Due Date].[Month Of Quarter].[All]" dimensionUniqueName="[Due Date]" displayFolder="" count="0" unbalanced="0"/>
    <cacheHierarchy uniqueName="[Due Date].[Month Year]" caption="Due Date.Month Year" attribute="1" defaultMemberUniqueName="[Due Date].[Month Year].[All]" allUniqueName="[Due Date].[Month Year].[All]" dimensionUniqueName="[Due Date]" displayFolder="" count="0" unbalanced="0"/>
    <cacheHierarchy uniqueName="[Due Date].[Quarter]" caption="Due Date.Quarter" attribute="1" defaultMemberUniqueName="[Due Date].[Quarter].[All]" allUniqueName="[Due Date].[Quarter].[All]" dimensionUniqueName="[Due Date]" displayFolder="" count="0" unbalanced="0"/>
    <cacheHierarchy uniqueName="[Due Date].[Quarter Name]" caption="Due Date.Quarter Name" attribute="1" defaultMemberUniqueName="[Due Date].[Quarter Name].[All]" allUniqueName="[Due Date].[Quarter Name].[All]" dimensionUniqueName="[Due Date]" displayFolder="" count="0" unbalanced="0"/>
    <cacheHierarchy uniqueName="[Due Date].[Week Of Month]" caption="Due Date.Week Of Month" attribute="1" defaultMemberUniqueName="[Due Date].[Week Of Month].[All]" allUniqueName="[Due Date].[Week Of Month].[All]" dimensionUniqueName="[Due Date]" displayFolder="" count="0" unbalanced="0"/>
    <cacheHierarchy uniqueName="[Due Date].[Week Of Quarter]" caption="Due Date.Week Of Quarter" attribute="1" defaultMemberUniqueName="[Due Date].[Week Of Quarter].[All]" allUniqueName="[Due Date].[Week Of Quarter].[All]" dimensionUniqueName="[Due Date]" displayFolder="" count="0" unbalanced="0"/>
    <cacheHierarchy uniqueName="[Due Date].[Week Of Year]" caption="Due Date.Week Of Year" attribute="1" defaultMemberUniqueName="[Due Date].[Week Of Year].[All]" allUniqueName="[Due Date].[Week Of Year].[All]" dimensionUniqueName="[Due Date]" displayFolder="" count="0" unbalanced="0"/>
    <cacheHierarchy uniqueName="[Due Date].[Year]" caption="Due Date.Year" attribute="1" defaultMemberUniqueName="[Due Date].[Year].[All]" allUniqueName="[Due Date].[Year].[All]" dimensionUniqueName="[Due Date]" displayFolder="" count="0" unbalanced="0"/>
    <cacheHierarchy uniqueName="[Due Date].[Year Name]" caption="Due Date.Year Name" attribute="1" defaultMemberUniqueName="[Due Date].[Year Name].[All]" allUniqueName="[Due Date].[Year Name].[All]" dimensionUniqueName="[Due Dat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ierarchy]" caption="Order Date.Hierarchy" defaultMemberUniqueName="[Order Date].[Hierarchy].[All]" allUniqueName="[Order Date].[Hierarchy].[All]" dimensionUniqueName="[Order Date]" displayFolder="" count="0" unbalanced="0"/>
    <cacheHierarchy uniqueName="[Order Date].[Hierarchy 1]" caption="Order Date.Hierarchy 1" defaultMemberUniqueName="[Order Date].[Hierarchy 1].[All]" allUniqueName="[Order Date].[Hierarchy 1].[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Property SK - Property].[Address]" caption="Property SK - Property.Address" attribute="1" defaultMemberUniqueName="[Property SK - Property].[Address].[All]" allUniqueName="[Property SK - Property].[Address].[All]" dimensionUniqueName="[Property SK - Property]" displayFolder="" count="0" unbalanced="0"/>
    <cacheHierarchy uniqueName="[Property SK - Property].[Council Area]" caption="Property SK - Property.Council Area" attribute="1" defaultMemberUniqueName="[Property SK - Property].[Council Area].[All]" allUniqueName="[Property SK - Property].[Council Area].[All]" dimensionUniqueName="[Property SK - Property]" displayFolder="" count="0" unbalanced="0"/>
    <cacheHierarchy uniqueName="[Property SK - Property].[Date]" caption="Property SK - Property.Date" attribute="1" defaultMemberUniqueName="[Property SK - Property].[Date].[All]" allUniqueName="[Property SK - Property].[Date].[All]" dimensionUniqueName="[Property SK - Property]" displayFolder="" count="0" unbalanced="0"/>
    <cacheHierarchy uniqueName="[Property SK - Property].[Distance]" caption="Property SK - Property.Distance" attribute="1" defaultMemberUniqueName="[Property SK - Property].[Distance].[All]" allUniqueName="[Property SK - Property].[Distance].[All]" dimensionUniqueName="[Property SK - Property]" displayFolder="" count="0" unbalanced="0"/>
    <cacheHierarchy uniqueName="[Property SK - Property].[Hierarchy]" caption="Property SK - Property.Hierarchy" defaultMemberUniqueName="[Property SK - Property].[Hierarchy].[All]" allUniqueName="[Property SK - Property].[Hierarchy].[All]" dimensionUniqueName="[Property SK - Property]" displayFolder="" count="0" unbalanced="0"/>
    <cacheHierarchy uniqueName="[Property SK - Property].[Lattitude]" caption="Property SK - Property.Lattitude" attribute="1" defaultMemberUniqueName="[Property SK - Property].[Lattitude].[All]" allUniqueName="[Property SK - Property].[Lattitude].[All]" dimensionUniqueName="[Property SK - Property]" displayFolder="" count="0" unbalanced="0"/>
    <cacheHierarchy uniqueName="[Property SK - Property].[Longtitude]" caption="Property SK - Property.Longtitude" attribute="1" defaultMemberUniqueName="[Property SK - Property].[Longtitude].[All]" allUniqueName="[Property SK - Property].[Longtitude].[All]" dimensionUniqueName="[Property SK - Property]" displayFolder="" count="0" unbalanced="0"/>
    <cacheHierarchy uniqueName="[Property SK - Property].[Method]" caption="Property SK - Property.Method" attribute="1" defaultMemberUniqueName="[Property SK - Property].[Method].[All]" allUniqueName="[Property SK - Property].[Method].[All]" dimensionUniqueName="[Property SK - Property]" displayFolder="" count="0" unbalanced="0"/>
    <cacheHierarchy uniqueName="[Property SK - Property].[Property SK]" caption="Property SK - Property.Property SK" attribute="1" keyAttribute="1" defaultMemberUniqueName="[Property SK - Property].[Property SK].[All]" allUniqueName="[Property SK - Property].[Property SK].[All]" dimensionUniqueName="[Property SK - Property]" displayFolder="" count="0" unbalanced="0"/>
    <cacheHierarchy uniqueName="[Property SK - Property].[Regionname]" caption="Property SK - Property.Regionname" attribute="1" defaultMemberUniqueName="[Property SK - Property].[Regionname].[All]" allUniqueName="[Property SK - Property].[Regionname].[All]" dimensionUniqueName="[Property SK - Property]" displayFolder="" count="0" unbalanced="0"/>
    <cacheHierarchy uniqueName="[Property SK - Property].[Seller SK]" caption="Property SK - Property.Seller SK" attribute="1" defaultMemberUniqueName="[Property SK - Property].[Seller SK].[All]" allUniqueName="[Property SK - Property].[Seller SK].[All]" dimensionUniqueName="[Property SK - Property]" displayFolder="" count="0" unbalanced="0"/>
    <cacheHierarchy uniqueName="[Dim Property Rooms].[Property Id]" caption="Property Id" attribute="1" defaultMemberUniqueName="[Dim Property Rooms].[Property Id].[All]" allUniqueName="[Dim Property Rooms].[Property Id].[All]" dimensionUniqueName="[Dim Property Rooms]" displayFolder="" count="0" unbalanced="0" hidden="1"/>
    <cacheHierarchy uniqueName="[Measures].[Price Id]" caption="Price Id" measure="1" displayFolder="" measureGroup="Fact Sold" count="0"/>
    <cacheHierarchy uniqueName="[Measures].[Fact Sold Count]" caption="Fact Sold Count" measure="1" displayFolder="" measureGroup="Fact Sold" count="0"/>
    <cacheHierarchy uniqueName="[Measures].[KPI House Price Value]" caption="KPI House Price" measure="1" displayFolder="" measureGroup="Fact Sold" count="0" hidden="1"/>
    <cacheHierarchy uniqueName="[Measures].[KPI House Price Goal]" caption="KPI House Price (Goal)" measure="1" displayFolder="" measureGroup="Fact Sold" count="0" hidden="1"/>
    <cacheHierarchy uniqueName="[Measures].[KPI Final Cost Value]" caption="KPI Final Cost" measure="1" displayFolder="" measureGroup="Fact Sold" count="0" hidden="1"/>
    <cacheHierarchy uniqueName="[Measures].[KPI Final Cost Goal]" caption="KPI Final Cost (Goal)" measure="1" displayFolder="" measureGroup="Fact Sold" count="0" hidden="1"/>
  </cacheHierarchies>
  <kpis count="2">
    <kpi uniqueName="KPI House Price" caption="KPI House Price" displayFolder="" measureGroup="Fact Sold" parent="" value="[Measures].[KPI House Price Value]" goal="[Measures].[KPI House Price Goal]" status="" trend="" weight=""/>
    <kpi uniqueName="KPI Final Cost" caption="KPI Final Cost" displayFolder="" measureGroup="Fact Sold" parent="" value="[Measures].[KPI Final Cost Value]" goal="[Measures].[KPI Final Cost Goal]" status="" trend="" weight=""/>
  </kpis>
  <extLst>
    <ext xmlns:x14="http://schemas.microsoft.com/office/spreadsheetml/2009/9/main" uri="{725AE2AE-9491-48be-B2B4-4EB974FC3084}">
      <x14:pivotCacheDefinition slicerData="1" pivotCacheId="10567139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1ABC23-F944-4B27-B91C-D936BA786EC8}" name="PivotTable1" cacheId="24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B36" firstHeaderRow="1" firstDataRow="1" firstDataCol="1"/>
  <pivotFields count="4">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llDrilled="1" subtotalTop="0" showAll="0" dataSourceSort="1" defaultSubtotal="0"/>
    <pivotField subtotalTop="0" showAll="0" dataSourceSort="1"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4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roperty_Details.Hierarchy" xr10:uid="{EFC8431F-B3E0-4303-B471-0464BC2732F8}" sourceName="[Dim Property Details].[Hierarchy]">
  <pivotTables>
    <pivotTable tabId="1" name="PivotTable1"/>
  </pivotTables>
  <data>
    <olap pivotCacheId="1056713986">
      <levels count="3">
        <level uniqueName="[Dim Property Details].[Hierarchy].[(All)]" sourceCaption="(All)" count="0"/>
        <level uniqueName="[Dim Property Details].[Hierarchy].[Regionname]" sourceCaption="Regionname" count="9">
          <ranges>
            <range startItem="0">
              <i n="[Dim Property Details].[Hierarchy].[Regionname].&amp;[Eastern Metropolitan]" c="Eastern Metropolitan"/>
              <i n="[Dim Property Details].[Hierarchy].[Regionname].&amp;[Eastern Victoria]" c="Eastern Victoria"/>
              <i n="[Dim Property Details].[Hierarchy].[Regionname].&amp;[Northern Metropolitan]" c="Northern Metropolitan"/>
              <i n="[Dim Property Details].[Hierarchy].[Regionname].&amp;[Northern Victoria]" c="Northern Victoria"/>
              <i n="[Dim Property Details].[Hierarchy].[Regionname].&amp;[South-Eastern Metropolitan]" c="South-Eastern Metropolitan"/>
              <i n="[Dim Property Details].[Hierarchy].[Regionname].&amp;[Southern Metropolitan]" c="Southern Metropolitan"/>
              <i n="[Dim Property Details].[Hierarchy].[Regionname].&amp;[Western Metropolitan]" c="Western Metropolitan"/>
              <i n="[Dim Property Details].[Hierarchy].[Regionname].&amp;[Western Victoria]" c="Western Victoria"/>
              <i n="[Dim Property Details].[Hierarchy].[All].UNKNOWNMEMBER" c="Unknown" nd="1"/>
            </range>
          </ranges>
        </level>
        <level uniqueName="[Dim Property Details].[Hierarchy].[Council Area]" sourceCaption="Council Area" count="0"/>
      </levels>
      <selections count="1">
        <selection n="[Dim Property Details].[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FAB9BA40-540B-4790-90CD-FEC1B2A5E90D}" cache="Slicer_Dim_Property_Details.Hierarchy" caption="Regionname" startItem="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1B08-687F-4EE4-BF24-B2CA31BEF089}">
  <dimension ref="A1:B36"/>
  <sheetViews>
    <sheetView tabSelected="1" workbookViewId="0">
      <selection activeCell="R26" sqref="R26:S28"/>
    </sheetView>
  </sheetViews>
  <sheetFormatPr defaultRowHeight="14.4" x14ac:dyDescent="0.3"/>
  <cols>
    <col min="1" max="1" width="17" bestFit="1" customWidth="1"/>
    <col min="2" max="2" width="14.21875" bestFit="1" customWidth="1"/>
  </cols>
  <sheetData>
    <row r="1" spans="1:2" x14ac:dyDescent="0.3">
      <c r="A1" s="2" t="s">
        <v>1</v>
      </c>
      <c r="B1" t="s">
        <v>0</v>
      </c>
    </row>
    <row r="2" spans="1:2" x14ac:dyDescent="0.3">
      <c r="A2" s="3"/>
      <c r="B2" s="1">
        <v>2736</v>
      </c>
    </row>
    <row r="3" spans="1:2" x14ac:dyDescent="0.3">
      <c r="A3" s="3" t="s">
        <v>3</v>
      </c>
      <c r="B3" s="1">
        <v>1188</v>
      </c>
    </row>
    <row r="4" spans="1:2" x14ac:dyDescent="0.3">
      <c r="A4" s="3" t="s">
        <v>26</v>
      </c>
      <c r="B4" s="1">
        <v>978</v>
      </c>
    </row>
    <row r="5" spans="1:2" x14ac:dyDescent="0.3">
      <c r="A5" s="3" t="s">
        <v>5</v>
      </c>
      <c r="B5" s="1">
        <v>2320</v>
      </c>
    </row>
    <row r="6" spans="1:2" x14ac:dyDescent="0.3">
      <c r="A6" s="3" t="s">
        <v>31</v>
      </c>
      <c r="B6" s="1">
        <v>848</v>
      </c>
    </row>
    <row r="7" spans="1:2" x14ac:dyDescent="0.3">
      <c r="A7" s="3" t="s">
        <v>11</v>
      </c>
      <c r="B7" s="1">
        <v>16</v>
      </c>
    </row>
    <row r="8" spans="1:2" x14ac:dyDescent="0.3">
      <c r="A8" s="3" t="s">
        <v>12</v>
      </c>
      <c r="B8" s="1">
        <v>76</v>
      </c>
    </row>
    <row r="9" spans="1:2" x14ac:dyDescent="0.3">
      <c r="A9" s="3" t="s">
        <v>15</v>
      </c>
      <c r="B9" s="1">
        <v>1868</v>
      </c>
    </row>
    <row r="10" spans="1:2" x14ac:dyDescent="0.3">
      <c r="A10" s="3" t="s">
        <v>13</v>
      </c>
      <c r="B10" s="1">
        <v>106</v>
      </c>
    </row>
    <row r="11" spans="1:2" x14ac:dyDescent="0.3">
      <c r="A11" s="3" t="s">
        <v>27</v>
      </c>
      <c r="B11" s="1">
        <v>1696</v>
      </c>
    </row>
    <row r="12" spans="1:2" x14ac:dyDescent="0.3">
      <c r="A12" s="3" t="s">
        <v>24</v>
      </c>
      <c r="B12" s="1">
        <v>104</v>
      </c>
    </row>
    <row r="13" spans="1:2" x14ac:dyDescent="0.3">
      <c r="A13" s="3" t="s">
        <v>32</v>
      </c>
      <c r="B13" s="1">
        <v>868</v>
      </c>
    </row>
    <row r="14" spans="1:2" x14ac:dyDescent="0.3">
      <c r="A14" s="3" t="s">
        <v>16</v>
      </c>
      <c r="B14" s="1">
        <v>328</v>
      </c>
    </row>
    <row r="15" spans="1:2" x14ac:dyDescent="0.3">
      <c r="A15" s="3" t="s">
        <v>25</v>
      </c>
      <c r="B15" s="1">
        <v>414</v>
      </c>
    </row>
    <row r="16" spans="1:2" x14ac:dyDescent="0.3">
      <c r="A16" s="3" t="s">
        <v>4</v>
      </c>
      <c r="B16" s="1">
        <v>160</v>
      </c>
    </row>
    <row r="17" spans="1:2" x14ac:dyDescent="0.3">
      <c r="A17" s="3" t="s">
        <v>22</v>
      </c>
      <c r="B17" s="1">
        <v>14</v>
      </c>
    </row>
    <row r="18" spans="1:2" x14ac:dyDescent="0.3">
      <c r="A18" s="3" t="s">
        <v>6</v>
      </c>
      <c r="B18" s="1">
        <v>622</v>
      </c>
    </row>
    <row r="19" spans="1:2" x14ac:dyDescent="0.3">
      <c r="A19" s="3" t="s">
        <v>33</v>
      </c>
      <c r="B19" s="1">
        <v>1384</v>
      </c>
    </row>
    <row r="20" spans="1:2" x14ac:dyDescent="0.3">
      <c r="A20" s="3" t="s">
        <v>7</v>
      </c>
      <c r="B20" s="1">
        <v>160</v>
      </c>
    </row>
    <row r="21" spans="1:2" x14ac:dyDescent="0.3">
      <c r="A21" s="3" t="s">
        <v>17</v>
      </c>
      <c r="B21" s="1">
        <v>940</v>
      </c>
    </row>
    <row r="22" spans="1:2" x14ac:dyDescent="0.3">
      <c r="A22" s="3" t="s">
        <v>23</v>
      </c>
      <c r="B22" s="1">
        <v>132</v>
      </c>
    </row>
    <row r="23" spans="1:2" x14ac:dyDescent="0.3">
      <c r="A23" s="3" t="s">
        <v>8</v>
      </c>
      <c r="B23" s="1">
        <v>666</v>
      </c>
    </row>
    <row r="24" spans="1:2" x14ac:dyDescent="0.3">
      <c r="A24" s="3" t="s">
        <v>18</v>
      </c>
      <c r="B24" s="1">
        <v>1994</v>
      </c>
    </row>
    <row r="25" spans="1:2" x14ac:dyDescent="0.3">
      <c r="A25" s="3" t="s">
        <v>35</v>
      </c>
      <c r="B25" s="1">
        <v>2</v>
      </c>
    </row>
    <row r="26" spans="1:2" x14ac:dyDescent="0.3">
      <c r="A26" s="3" t="s">
        <v>19</v>
      </c>
      <c r="B26" s="1">
        <v>2326</v>
      </c>
    </row>
    <row r="27" spans="1:2" x14ac:dyDescent="0.3">
      <c r="A27" s="3" t="s">
        <v>9</v>
      </c>
      <c r="B27" s="1">
        <v>72</v>
      </c>
    </row>
    <row r="28" spans="1:2" x14ac:dyDescent="0.3">
      <c r="A28" s="3" t="s">
        <v>28</v>
      </c>
      <c r="B28" s="1">
        <v>1256</v>
      </c>
    </row>
    <row r="29" spans="1:2" x14ac:dyDescent="0.3">
      <c r="A29" s="3" t="s">
        <v>29</v>
      </c>
      <c r="B29" s="1">
        <v>1438</v>
      </c>
    </row>
    <row r="30" spans="1:2" x14ac:dyDescent="0.3">
      <c r="A30" s="3" t="s">
        <v>30</v>
      </c>
      <c r="B30" s="1">
        <v>2</v>
      </c>
    </row>
    <row r="31" spans="1:2" x14ac:dyDescent="0.3">
      <c r="A31" s="3" t="s">
        <v>10</v>
      </c>
      <c r="B31" s="1">
        <v>608</v>
      </c>
    </row>
    <row r="32" spans="1:2" x14ac:dyDescent="0.3">
      <c r="A32" s="3" t="s">
        <v>20</v>
      </c>
      <c r="B32" s="1">
        <v>334</v>
      </c>
    </row>
    <row r="33" spans="1:2" x14ac:dyDescent="0.3">
      <c r="A33" s="3" t="s">
        <v>34</v>
      </c>
      <c r="B33" s="1">
        <v>172</v>
      </c>
    </row>
    <row r="34" spans="1:2" x14ac:dyDescent="0.3">
      <c r="A34" s="3" t="s">
        <v>21</v>
      </c>
      <c r="B34" s="1">
        <v>1294</v>
      </c>
    </row>
    <row r="35" spans="1:2" x14ac:dyDescent="0.3">
      <c r="A35" s="3" t="s">
        <v>14</v>
      </c>
      <c r="B35" s="1">
        <v>36</v>
      </c>
    </row>
    <row r="36" spans="1:2" x14ac:dyDescent="0.3">
      <c r="A36" s="3" t="s">
        <v>2</v>
      </c>
      <c r="B36" s="1">
        <v>27158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2022-05-17T13:40:13Z</dcterms:created>
  <dcterms:modified xsi:type="dcterms:W3CDTF">2022-05-17T13:52:28Z</dcterms:modified>
</cp:coreProperties>
</file>