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<sst xmlns="http://schemas.openxmlformats.org/spreadsheetml/2006/main" count="424" uniqueCount="95">
  <si>
    <t xml:space="preserve">Category</t>
  </si>
  <si>
    <t xml:space="preserve">Subcategory</t>
  </si>
  <si>
    <t xml:space="preserve">Baseline</t>
  </si>
  <si>
    <t xml:space="preserve">TiER-0</t>
  </si>
  <si>
    <t xml:space="preserve">TIER-1</t>
  </si>
  <si>
    <t xml:space="preserve">Investigation</t>
  </si>
  <si>
    <t xml:space="preserve">Special</t>
  </si>
  <si>
    <t xml:space="preserve">MS Minimum Recommneded (https://docs.microsoft.com/en-us/windows/security/threat-protection/use-windows-event-forwarding-to-assist-in-intrusion-detection#bkmk-appendixa)</t>
  </si>
  <si>
    <t xml:space="preserve">https://activedirectorypro.com/audit-policy-best-practices/</t>
  </si>
  <si>
    <t xml:space="preserve">https://4sysops.com/archives/windows-server-2016-2019-audit-policy-best-practice/</t>
  </si>
  <si>
    <r>
      <rPr>
        <sz val="10"/>
        <rFont val="Arial"/>
        <family val="2"/>
        <charset val="1"/>
      </rPr>
      <t xml:space="preserve">MS: </t>
    </r>
    <r>
      <rPr>
        <sz val="10"/>
        <color rgb="FF0000FF"/>
        <rFont val="Arial"/>
        <family val="2"/>
        <charset val="1"/>
      </rPr>
      <t xml:space="preserve">Recommended By OS Base line client (https://docs.microsoft.com/en-us/windows-server/identity/ad-ds/plan/security-best-practices/audit-policy-recommendations)</t>
    </r>
  </si>
  <si>
    <r>
      <rPr>
        <sz val="10"/>
        <rFont val="Arial"/>
        <family val="2"/>
        <charset val="1"/>
      </rPr>
      <t xml:space="preserve">MS: </t>
    </r>
    <r>
      <rPr>
        <sz val="10"/>
        <color rgb="FF0000FF"/>
        <rFont val="Arial"/>
        <family val="2"/>
        <charset val="1"/>
      </rPr>
      <t xml:space="preserve">Recommended By OS Base line server (https://docs.microsoft.com/en-us/windows-server/identity/ad-ds/plan/security-best-practices/audit-policy-recommendations)</t>
    </r>
  </si>
  <si>
    <r>
      <rPr>
        <sz val="10"/>
        <rFont val="Arial"/>
        <family val="2"/>
        <charset val="1"/>
      </rPr>
      <t xml:space="preserve">MS: </t>
    </r>
    <r>
      <rPr>
        <sz val="10"/>
        <color rgb="FF0000FF"/>
        <rFont val="Arial"/>
        <family val="2"/>
        <charset val="1"/>
      </rPr>
      <t xml:space="preserve">Recommended By OS Stronger client (https://docs.microsoft.com/en-us/windows-server/identity/ad-ds/plan/security-best-practices/audit-policy-recommendations)</t>
    </r>
  </si>
  <si>
    <r>
      <rPr>
        <sz val="10"/>
        <rFont val="Arial"/>
        <family val="2"/>
        <charset val="1"/>
      </rPr>
      <t xml:space="preserve">MS: </t>
    </r>
    <r>
      <rPr>
        <sz val="10"/>
        <color rgb="FF0000FF"/>
        <rFont val="Arial"/>
        <family val="2"/>
        <charset val="1"/>
      </rPr>
      <t xml:space="preserve">Recommended By OS Stronger server (https://docs.microsoft.com/en-us/windows-server/identity/ad-ds/plan/security-best-practices/audit-policy-recommendations)</t>
    </r>
  </si>
  <si>
    <t xml:space="preserve">Account Logon</t>
  </si>
  <si>
    <t xml:space="preserve">Audit Credential Validation</t>
  </si>
  <si>
    <t xml:space="preserve">Success and Failure</t>
  </si>
  <si>
    <t xml:space="preserve">Success</t>
  </si>
  <si>
    <t xml:space="preserve">Audit Kerberos Authentication Services </t>
  </si>
  <si>
    <t xml:space="preserve">Audit Kerberos Service Ticket Operations </t>
  </si>
  <si>
    <t xml:space="preserve">Audit Other Account Logon Events </t>
  </si>
  <si>
    <t xml:space="preserve">Account Management</t>
  </si>
  <si>
    <t xml:space="preserve">Audit Application Group Management </t>
  </si>
  <si>
    <t xml:space="preserve">Audit Computer Account Management</t>
  </si>
  <si>
    <t xml:space="preserve">Success (Failure on DC)</t>
  </si>
  <si>
    <t xml:space="preserve">Audit Distribution Group Management </t>
  </si>
  <si>
    <t xml:space="preserve">Audit Other Account Management Events</t>
  </si>
  <si>
    <t xml:space="preserve">Audit Security Group Management </t>
  </si>
  <si>
    <t xml:space="preserve">Audit User Account Management</t>
  </si>
  <si>
    <t xml:space="preserve">Detailed Tracking</t>
  </si>
  <si>
    <t xml:space="preserve">Audit DPAPI Activity </t>
  </si>
  <si>
    <t xml:space="preserve">Audit PNP Activity</t>
  </si>
  <si>
    <t xml:space="preserve">Audit Process Creation</t>
  </si>
  <si>
    <t xml:space="preserve">Success and Failure*</t>
  </si>
  <si>
    <t xml:space="preserve">Audit Process Termination</t>
  </si>
  <si>
    <t xml:space="preserve">Audit RPC Events </t>
  </si>
  <si>
    <t xml:space="preserve">Audit Token Right Adjected </t>
  </si>
  <si>
    <t xml:space="preserve">DS Access</t>
  </si>
  <si>
    <t xml:space="preserve">Audit Directory Service Replication </t>
  </si>
  <si>
    <t xml:space="preserve">Audit Directory Service Access </t>
  </si>
  <si>
    <t xml:space="preserve">Needs Testing for Volumn</t>
  </si>
  <si>
    <t xml:space="preserve">Audit Directory Service Changes </t>
  </si>
  <si>
    <t xml:space="preserve">Audit Detailed Directory Service Replication </t>
  </si>
  <si>
    <t xml:space="preserve">Logon/Logoff</t>
  </si>
  <si>
    <t xml:space="preserve">Audit Account Lockout</t>
  </si>
  <si>
    <t xml:space="preserve">Audit User/Device Claims</t>
  </si>
  <si>
    <t xml:space="preserve">Not configured</t>
  </si>
  <si>
    <t xml:space="preserve">Audit Group Membership</t>
  </si>
  <si>
    <t xml:space="preserve">Audit IPsec Extended Mode</t>
  </si>
  <si>
    <t xml:space="preserve">Audit IPsec Main Mode</t>
  </si>
  <si>
    <t xml:space="preserve">IF</t>
  </si>
  <si>
    <t xml:space="preserve">Audit IPsec Quick Mode</t>
  </si>
  <si>
    <t xml:space="preserve">Audit Logoff</t>
  </si>
  <si>
    <t xml:space="preserve">Audit Logon</t>
  </si>
  <si>
    <t xml:space="preserve">Audit Network Policy Server</t>
  </si>
  <si>
    <t xml:space="preserve">Audit Other Logon/Logoff Events</t>
  </si>
  <si>
    <t xml:space="preserve">Audit Special Logon</t>
  </si>
  <si>
    <t xml:space="preserve">Object Access</t>
  </si>
  <si>
    <t xml:space="preserve">Audit Application Generated</t>
  </si>
  <si>
    <t xml:space="preserve">Audit Certificate Services</t>
  </si>
  <si>
    <t xml:space="preserve">Audit Detailed File Share</t>
  </si>
  <si>
    <t xml:space="preserve">Special: FileShareAudit: Success and Failure</t>
  </si>
  <si>
    <t xml:space="preserve">Audit File Share</t>
  </si>
  <si>
    <t xml:space="preserve">Audit File System</t>
  </si>
  <si>
    <t xml:space="preserve">Audit Filtering Platform Connection</t>
  </si>
  <si>
    <t xml:space="preserve">Failure</t>
  </si>
  <si>
    <t xml:space="preserve">Audit Filtering Platform Packet Drop</t>
  </si>
  <si>
    <t xml:space="preserve">Audit Handle Manipulation</t>
  </si>
  <si>
    <t xml:space="preserve">Audit Kernel Object</t>
  </si>
  <si>
    <t xml:space="preserve">Audit Other Object Access Events</t>
  </si>
  <si>
    <t xml:space="preserve">Audit Registry</t>
  </si>
  <si>
    <t xml:space="preserve">Audit Removable Storage</t>
  </si>
  <si>
    <t xml:space="preserve">Audit SAM</t>
  </si>
  <si>
    <t xml:space="preserve">Audit Central Access Policy Staging</t>
  </si>
  <si>
    <t xml:space="preserve">Policy Change</t>
  </si>
  <si>
    <t xml:space="preserve">Audit Audit Policy Change</t>
  </si>
  <si>
    <t xml:space="preserve">Audit Authentication Policy Change</t>
  </si>
  <si>
    <t xml:space="preserve">Audit Authorization Policy Change</t>
  </si>
  <si>
    <t xml:space="preserve">Audit Filtering Platform Policy Change</t>
  </si>
  <si>
    <t xml:space="preserve">Audit MPSSVC Rule-Level Policy Change</t>
  </si>
  <si>
    <t xml:space="preserve">Audit Other Policy Change Events</t>
  </si>
  <si>
    <t xml:space="preserve">Privilege Use</t>
  </si>
  <si>
    <t xml:space="preserve">Audit Non Sensitive Privilege Use</t>
  </si>
  <si>
    <t xml:space="preserve">Audit Other Privilege Use Events</t>
  </si>
  <si>
    <t xml:space="preserve">Audit Sensitive Privilege Use</t>
  </si>
  <si>
    <t xml:space="preserve">System</t>
  </si>
  <si>
    <t xml:space="preserve">Audit IPsec Driver </t>
  </si>
  <si>
    <t xml:space="preserve">Audit Other System Events </t>
  </si>
  <si>
    <t xml:space="preserve">Audit Security State Change</t>
  </si>
  <si>
    <t xml:space="preserve">Audit Security System Extension</t>
  </si>
  <si>
    <t xml:space="preserve">Audit System Integrity</t>
  </si>
  <si>
    <t xml:space="preserve">Global Object Access Auditing</t>
  </si>
  <si>
    <t xml:space="preserve">File System</t>
  </si>
  <si>
    <t xml:space="preserve">Registry</t>
  </si>
  <si>
    <t xml:space="preserve">* Needs review, recommendation depends on environment context.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</si>
</sst>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Times New Roman"/>
      <family val="1"/>
      <charset val="1"/>
    </font>
    <font>
      <sz val="10"/>
      <color rgb="FF0000FF"/>
      <name val="Arial"/>
      <family val="2"/>
      <charset val="1"/>
    </font>
    <font>
      <sz val="10"/>
      <name val="Times New Roman"/>
      <family val="1"/>
      <charset val="1"/>
    </font>
    <font>
      <sz val="11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cs.microsoft.com/en-us/windows/security/threat-protection/use-windows-event-forwarding-to-assist-in-intrusion-detection" TargetMode="External"/><Relationship Id="rId2" Type="http://schemas.openxmlformats.org/officeDocument/2006/relationships/hyperlink" Target="https://docs.microsoft.com/en-us/windows-server/identity/ad-ds/plan/security-best-practices/audit-policy-recommendations" TargetMode="External"/><Relationship Id="rId3" Type="http://schemas.openxmlformats.org/officeDocument/2006/relationships/hyperlink" Target="https://docs.microsoft.com/en-us/windows-server/identity/ad-ds/plan/security-best-practices/audit-policy-recommendations" TargetMode="External"/><Relationship Id="rId4" Type="http://schemas.openxmlformats.org/officeDocument/2006/relationships/hyperlink" Target="https://docs.microsoft.com/en-us/windows-server/identity/ad-ds/plan/security-best-practices/audit-policy-recommendations" TargetMode="External"/><Relationship Id="rId5" Type="http://schemas.openxmlformats.org/officeDocument/2006/relationships/hyperlink" Target="https://docs.microsoft.com/en-us/windows-server/identity/ad-ds/plan/security-best-practices/audit-policy-recommendation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N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8.34"/>
    <col collapsed="false" customWidth="true" hidden="false" outlineLevel="0" max="2" min="2" style="0" width="35.58"/>
    <col collapsed="false" customWidth="true" hidden="false" outlineLevel="0" max="3" min="3" style="0" width="20.83"/>
    <col collapsed="false" customWidth="true" hidden="false" outlineLevel="0" max="4" min="4" style="0" width="15.56"/>
    <col collapsed="false" customWidth="true" hidden="false" outlineLevel="0" max="5" min="5" style="0" width="20.83"/>
    <col collapsed="false" customWidth="true" hidden="false" outlineLevel="0" max="6" min="6" style="0" width="22.63"/>
    <col collapsed="false" customWidth="true" hidden="false" outlineLevel="0" max="12" min="12" style="0" width="15.84"/>
  </cols>
  <sheetData>
    <row r="2" customFormat="false" ht="12.8" hidden="false" customHeight="false" outlineLevel="0" collapsed="false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3" t="s">
        <v>7</v>
      </c>
      <c r="I2" s="0" t="s">
        <v>8</v>
      </c>
      <c r="J2" s="0" t="s">
        <v>9</v>
      </c>
      <c r="K2" s="0" t="s">
        <v>10</v>
      </c>
      <c r="L2" s="4" t="s">
        <v>11</v>
      </c>
      <c r="M2" s="4" t="s">
        <v>12</v>
      </c>
      <c r="N2" s="4" t="s">
        <v>13</v>
      </c>
    </row>
    <row r="3" customFormat="false" ht="23.85" hidden="false" customHeight="false" outlineLevel="0" collapsed="false">
      <c r="A3" s="5" t="s">
        <v>14</v>
      </c>
      <c r="B3" s="0" t="s">
        <v>15</v>
      </c>
      <c r="C3" s="5" t="s">
        <v>16</v>
      </c>
      <c r="D3" s="5" t="s">
        <v>16</v>
      </c>
      <c r="E3" s="5" t="s">
        <v>16</v>
      </c>
      <c r="F3" s="5" t="s">
        <v>16</v>
      </c>
      <c r="G3" s="5"/>
      <c r="H3" s="5" t="s">
        <v>16</v>
      </c>
      <c r="I3" s="5" t="s">
        <v>16</v>
      </c>
      <c r="J3" s="5" t="s">
        <v>16</v>
      </c>
      <c r="K3" s="5" t="s">
        <v>17</v>
      </c>
      <c r="L3" s="5" t="s">
        <v>16</v>
      </c>
      <c r="M3" s="5" t="s">
        <v>16</v>
      </c>
      <c r="N3" s="5" t="s">
        <v>16</v>
      </c>
    </row>
    <row r="4" customFormat="false" ht="23.85" hidden="false" customHeight="false" outlineLevel="0" collapsed="false">
      <c r="A4" s="5" t="s">
        <v>14</v>
      </c>
      <c r="B4" s="0" t="s">
        <v>18</v>
      </c>
      <c r="C4" s="0" t="str">
        <f aca="false">"- Not Configured - "</f>
        <v>- Not Configured -</v>
      </c>
      <c r="D4" s="4" t="str">
        <f aca="false">"- Not Configured - "</f>
        <v>- Not Configured -</v>
      </c>
      <c r="E4" s="4" t="str">
        <f aca="false">"- Not Configured - "</f>
        <v>- Not Configured -</v>
      </c>
      <c r="F4" s="5" t="s">
        <v>16</v>
      </c>
      <c r="G4" s="5"/>
      <c r="H4" s="5"/>
      <c r="I4" s="5"/>
      <c r="M4" s="5" t="s">
        <v>16</v>
      </c>
      <c r="N4" s="5" t="s">
        <v>16</v>
      </c>
    </row>
    <row r="5" customFormat="false" ht="23.85" hidden="false" customHeight="false" outlineLevel="0" collapsed="false">
      <c r="A5" s="5" t="s">
        <v>14</v>
      </c>
      <c r="B5" s="0" t="s">
        <v>19</v>
      </c>
      <c r="C5" s="4" t="str">
        <f aca="false">"- Not Configured - "</f>
        <v>- Not Configured -</v>
      </c>
      <c r="D5" s="4" t="str">
        <f aca="false">"- Not Configured - "</f>
        <v>- Not Configured -</v>
      </c>
      <c r="E5" s="4" t="str">
        <f aca="false">"- Not Configured - "</f>
        <v>- Not Configured -</v>
      </c>
      <c r="F5" s="5" t="s">
        <v>16</v>
      </c>
      <c r="G5" s="5"/>
      <c r="H5" s="5"/>
      <c r="I5" s="5"/>
      <c r="M5" s="5" t="s">
        <v>16</v>
      </c>
      <c r="N5" s="5" t="s">
        <v>16</v>
      </c>
    </row>
    <row r="6" customFormat="false" ht="23.85" hidden="false" customHeight="false" outlineLevel="0" collapsed="false">
      <c r="A6" s="5" t="s">
        <v>14</v>
      </c>
      <c r="B6" s="0" t="s">
        <v>20</v>
      </c>
      <c r="C6" s="4" t="str">
        <f aca="false">"- Not Configured - "</f>
        <v>- Not Configured -</v>
      </c>
      <c r="D6" s="4" t="str">
        <f aca="false">"- Not Configured - "</f>
        <v>- Not Configured -</v>
      </c>
      <c r="E6" s="4" t="str">
        <f aca="false">"- Not Configured - "</f>
        <v>- Not Configured -</v>
      </c>
      <c r="F6" s="5" t="s">
        <v>16</v>
      </c>
      <c r="G6" s="5"/>
      <c r="H6" s="5"/>
      <c r="I6" s="5"/>
      <c r="M6" s="5" t="s">
        <v>16</v>
      </c>
      <c r="N6" s="5" t="s">
        <v>16</v>
      </c>
    </row>
    <row r="7" customFormat="false" ht="23.85" hidden="false" customHeight="false" outlineLevel="0" collapsed="false">
      <c r="A7" s="5" t="s">
        <v>21</v>
      </c>
      <c r="B7" s="0" t="s">
        <v>22</v>
      </c>
      <c r="C7" s="5" t="s">
        <v>16</v>
      </c>
      <c r="D7" s="5" t="s">
        <v>16</v>
      </c>
      <c r="E7" s="5" t="s">
        <v>16</v>
      </c>
      <c r="F7" s="5" t="s">
        <v>16</v>
      </c>
      <c r="G7" s="5"/>
      <c r="H7" s="5"/>
      <c r="J7" s="5" t="s">
        <v>16</v>
      </c>
    </row>
    <row r="8" customFormat="false" ht="23.85" hidden="false" customHeight="false" outlineLevel="0" collapsed="false">
      <c r="A8" s="5" t="s">
        <v>21</v>
      </c>
      <c r="B8" s="0" t="s">
        <v>23</v>
      </c>
      <c r="C8" s="5" t="s">
        <v>16</v>
      </c>
      <c r="D8" s="5" t="s">
        <v>16</v>
      </c>
      <c r="E8" s="5" t="s">
        <v>16</v>
      </c>
      <c r="F8" s="5" t="s">
        <v>16</v>
      </c>
      <c r="G8" s="5"/>
      <c r="H8" s="5" t="s">
        <v>16</v>
      </c>
      <c r="I8" s="5" t="s">
        <v>17</v>
      </c>
      <c r="J8" s="5" t="s">
        <v>16</v>
      </c>
      <c r="K8" s="5" t="s">
        <v>17</v>
      </c>
      <c r="L8" s="5" t="s">
        <v>24</v>
      </c>
      <c r="M8" s="5" t="s">
        <v>16</v>
      </c>
      <c r="N8" s="5" t="s">
        <v>16</v>
      </c>
    </row>
    <row r="9" customFormat="false" ht="23.85" hidden="false" customHeight="false" outlineLevel="0" collapsed="false">
      <c r="A9" s="5" t="s">
        <v>21</v>
      </c>
      <c r="B9" s="0" t="s">
        <v>25</v>
      </c>
      <c r="C9" s="5" t="s">
        <v>16</v>
      </c>
      <c r="D9" s="5" t="s">
        <v>16</v>
      </c>
      <c r="E9" s="5" t="s">
        <v>16</v>
      </c>
      <c r="F9" s="5" t="s">
        <v>16</v>
      </c>
      <c r="G9" s="5"/>
      <c r="H9" s="5"/>
      <c r="J9" s="5" t="s">
        <v>16</v>
      </c>
    </row>
    <row r="10" customFormat="false" ht="23.85" hidden="false" customHeight="false" outlineLevel="0" collapsed="false">
      <c r="A10" s="5" t="s">
        <v>21</v>
      </c>
      <c r="B10" s="0" t="s">
        <v>26</v>
      </c>
      <c r="C10" s="5" t="s">
        <v>16</v>
      </c>
      <c r="D10" s="5" t="s">
        <v>16</v>
      </c>
      <c r="E10" s="5" t="s">
        <v>16</v>
      </c>
      <c r="F10" s="5" t="s">
        <v>16</v>
      </c>
      <c r="G10" s="5"/>
      <c r="H10" s="5" t="s">
        <v>16</v>
      </c>
      <c r="I10" s="5" t="s">
        <v>16</v>
      </c>
      <c r="K10" s="5" t="s">
        <v>17</v>
      </c>
      <c r="L10" s="5" t="s">
        <v>16</v>
      </c>
      <c r="M10" s="5" t="s">
        <v>16</v>
      </c>
      <c r="N10" s="5" t="s">
        <v>16</v>
      </c>
    </row>
    <row r="11" customFormat="false" ht="23.85" hidden="false" customHeight="false" outlineLevel="0" collapsed="false">
      <c r="A11" s="5" t="s">
        <v>21</v>
      </c>
      <c r="B11" s="0" t="s">
        <v>27</v>
      </c>
      <c r="C11" s="5" t="s">
        <v>16</v>
      </c>
      <c r="D11" s="5" t="s">
        <v>16</v>
      </c>
      <c r="E11" s="5" t="s">
        <v>16</v>
      </c>
      <c r="F11" s="5" t="s">
        <v>16</v>
      </c>
      <c r="G11" s="5"/>
      <c r="H11" s="5" t="s">
        <v>17</v>
      </c>
      <c r="I11" s="5" t="s">
        <v>16</v>
      </c>
      <c r="J11" s="5" t="s">
        <v>16</v>
      </c>
      <c r="K11" s="5" t="s">
        <v>17</v>
      </c>
      <c r="L11" s="5" t="s">
        <v>16</v>
      </c>
      <c r="M11" s="5" t="s">
        <v>16</v>
      </c>
      <c r="N11" s="5" t="s">
        <v>16</v>
      </c>
    </row>
    <row r="12" customFormat="false" ht="23.85" hidden="false" customHeight="false" outlineLevel="0" collapsed="false">
      <c r="A12" s="5" t="s">
        <v>21</v>
      </c>
      <c r="B12" s="0" t="s">
        <v>28</v>
      </c>
      <c r="C12" s="5" t="s">
        <v>16</v>
      </c>
      <c r="D12" s="5" t="s">
        <v>16</v>
      </c>
      <c r="E12" s="5" t="s">
        <v>16</v>
      </c>
      <c r="F12" s="5" t="s">
        <v>16</v>
      </c>
      <c r="G12" s="5"/>
      <c r="H12" s="5" t="s">
        <v>16</v>
      </c>
      <c r="I12" s="5" t="s">
        <v>16</v>
      </c>
      <c r="J12" s="5" t="s">
        <v>16</v>
      </c>
      <c r="K12" s="5" t="s">
        <v>17</v>
      </c>
      <c r="L12" s="5" t="s">
        <v>16</v>
      </c>
      <c r="M12" s="5" t="s">
        <v>16</v>
      </c>
      <c r="N12" s="5" t="s">
        <v>16</v>
      </c>
    </row>
    <row r="13" customFormat="false" ht="23.85" hidden="false" customHeight="false" outlineLevel="0" collapsed="false">
      <c r="A13" s="5" t="s">
        <v>29</v>
      </c>
      <c r="B13" s="0" t="s">
        <v>30</v>
      </c>
      <c r="C13" s="4" t="str">
        <f aca="false">"- Not Configured - "</f>
        <v>- Not Configured -</v>
      </c>
      <c r="D13" s="5" t="s">
        <v>16</v>
      </c>
      <c r="E13" s="4" t="str">
        <f aca="false">"- Not Configured - "</f>
        <v>- Not Configured -</v>
      </c>
      <c r="F13" s="5" t="s">
        <v>16</v>
      </c>
      <c r="G13" s="5"/>
      <c r="H13" s="5"/>
      <c r="M13" s="5" t="s">
        <v>16</v>
      </c>
      <c r="N13" s="5" t="s">
        <v>16</v>
      </c>
    </row>
    <row r="14" customFormat="false" ht="23.85" hidden="false" customHeight="false" outlineLevel="0" collapsed="false">
      <c r="A14" s="5" t="s">
        <v>29</v>
      </c>
      <c r="B14" s="0" t="s">
        <v>31</v>
      </c>
      <c r="C14" s="4" t="str">
        <f aca="false">"- Not Configured - "</f>
        <v>- Not Configured -</v>
      </c>
      <c r="D14" s="5" t="s">
        <v>16</v>
      </c>
      <c r="E14" s="5" t="s">
        <v>16</v>
      </c>
      <c r="F14" s="5" t="s">
        <v>16</v>
      </c>
      <c r="G14" s="5"/>
      <c r="H14" s="5"/>
      <c r="I14" s="5" t="s">
        <v>17</v>
      </c>
      <c r="J14" s="5" t="s">
        <v>17</v>
      </c>
    </row>
    <row r="15" customFormat="false" ht="23.85" hidden="false" customHeight="false" outlineLevel="0" collapsed="false">
      <c r="A15" s="5" t="s">
        <v>29</v>
      </c>
      <c r="B15" s="0" t="s">
        <v>32</v>
      </c>
      <c r="C15" s="4" t="str">
        <f aca="false">"- Not Configured - "</f>
        <v>- Not Configured -</v>
      </c>
      <c r="D15" s="5" t="s">
        <v>33</v>
      </c>
      <c r="E15" s="4" t="str">
        <f aca="false">"- Not Configured - "</f>
        <v>- Not Configured -</v>
      </c>
      <c r="F15" s="5" t="s">
        <v>16</v>
      </c>
      <c r="G15" s="5"/>
      <c r="H15" s="5" t="s">
        <v>17</v>
      </c>
      <c r="I15" s="5" t="s">
        <v>17</v>
      </c>
      <c r="J15" s="5" t="s">
        <v>17</v>
      </c>
      <c r="K15" s="5" t="s">
        <v>17</v>
      </c>
      <c r="L15" s="5" t="s">
        <v>17</v>
      </c>
      <c r="M15" s="5" t="s">
        <v>16</v>
      </c>
      <c r="N15" s="5" t="s">
        <v>16</v>
      </c>
    </row>
    <row r="16" customFormat="false" ht="12.8" hidden="false" customHeight="false" outlineLevel="0" collapsed="false">
      <c r="A16" s="5" t="s">
        <v>29</v>
      </c>
      <c r="B16" s="0" t="s">
        <v>34</v>
      </c>
      <c r="C16" s="4" t="str">
        <f aca="false">"- Not Configured - "</f>
        <v>- Not Configured -</v>
      </c>
      <c r="D16" s="4" t="str">
        <f aca="false">"- Not Configured - "</f>
        <v>- Not Configured -</v>
      </c>
      <c r="E16" s="4" t="str">
        <f aca="false">"- Not Configured - "</f>
        <v>- Not Configured -</v>
      </c>
      <c r="F16" s="4" t="str">
        <f aca="false">"- Not Configured - "</f>
        <v>- Not Configured -</v>
      </c>
      <c r="G16" s="4"/>
      <c r="H16" s="5" t="s">
        <v>17</v>
      </c>
    </row>
    <row r="17" customFormat="false" ht="12.8" hidden="false" customHeight="false" outlineLevel="0" collapsed="false">
      <c r="A17" s="5" t="s">
        <v>29</v>
      </c>
      <c r="B17" s="0" t="s">
        <v>35</v>
      </c>
      <c r="C17" s="4" t="str">
        <f aca="false">"- Not Configured - "</f>
        <v>- Not Configured -</v>
      </c>
      <c r="D17" s="4" t="str">
        <f aca="false">"- Not Configured - "</f>
        <v>- Not Configured -</v>
      </c>
      <c r="E17" s="4" t="str">
        <f aca="false">"- Not Configured - "</f>
        <v>- Not Configured -</v>
      </c>
      <c r="F17" s="4" t="str">
        <f aca="false">"- Not Configured - "</f>
        <v>- Not Configured -</v>
      </c>
      <c r="G17" s="4"/>
    </row>
    <row r="18" customFormat="false" ht="12.8" hidden="false" customHeight="false" outlineLevel="0" collapsed="false">
      <c r="A18" s="5" t="s">
        <v>29</v>
      </c>
      <c r="B18" s="0" t="s">
        <v>36</v>
      </c>
      <c r="C18" s="4" t="str">
        <f aca="false">"- Not Configured - "</f>
        <v>- Not Configured -</v>
      </c>
      <c r="D18" s="4" t="str">
        <f aca="false">"- Not Configured - "</f>
        <v>- Not Configured -</v>
      </c>
      <c r="E18" s="4" t="str">
        <f aca="false">"- Not Configured - "</f>
        <v>- Not Configured -</v>
      </c>
      <c r="F18" s="4" t="str">
        <f aca="false">"- Not Configured - "</f>
        <v>- Not Configured -</v>
      </c>
      <c r="G18" s="4"/>
    </row>
    <row r="19" customFormat="false" ht="12.8" hidden="false" customHeight="false" outlineLevel="0" collapsed="false">
      <c r="A19" s="5" t="s">
        <v>37</v>
      </c>
      <c r="B19" s="0" t="s">
        <v>38</v>
      </c>
      <c r="C19" s="4" t="str">
        <f aca="false">"- Not Configured - "</f>
        <v>- Not Configured -</v>
      </c>
      <c r="D19" s="4" t="str">
        <f aca="false">"- Not Configured - "</f>
        <v>- Not Configured -</v>
      </c>
      <c r="E19" s="4" t="str">
        <f aca="false">"- Not Configured - "</f>
        <v>- Not Configured -</v>
      </c>
      <c r="F19" s="4" t="str">
        <f aca="false">"- Not Configured - "</f>
        <v>- Not Configured -</v>
      </c>
      <c r="G19" s="4"/>
    </row>
    <row r="20" customFormat="false" ht="23.85" hidden="false" customHeight="false" outlineLevel="0" collapsed="false">
      <c r="A20" s="5" t="s">
        <v>37</v>
      </c>
      <c r="B20" s="0" t="s">
        <v>39</v>
      </c>
      <c r="C20" s="4" t="s">
        <v>40</v>
      </c>
      <c r="D20" s="4" t="s">
        <v>40</v>
      </c>
      <c r="E20" s="4" t="str">
        <f aca="false">"- Not Configured - "</f>
        <v>- Not Configured -</v>
      </c>
      <c r="F20" s="5" t="s">
        <v>16</v>
      </c>
      <c r="G20" s="5"/>
      <c r="H20" s="5"/>
      <c r="I20" s="5" t="s">
        <v>16</v>
      </c>
      <c r="J20" s="5" t="s">
        <v>16</v>
      </c>
      <c r="L20" s="5" t="s">
        <v>16</v>
      </c>
      <c r="N20" s="5" t="s">
        <v>16</v>
      </c>
    </row>
    <row r="21" customFormat="false" ht="23.85" hidden="false" customHeight="false" outlineLevel="0" collapsed="false">
      <c r="A21" s="5" t="s">
        <v>37</v>
      </c>
      <c r="B21" s="0" t="s">
        <v>41</v>
      </c>
      <c r="C21" s="5" t="s">
        <v>16</v>
      </c>
      <c r="D21" s="5" t="s">
        <v>16</v>
      </c>
      <c r="E21" s="4" t="str">
        <f aca="false">"- Not Configured - "</f>
        <v>- Not Configured -</v>
      </c>
      <c r="F21" s="5" t="s">
        <v>16</v>
      </c>
      <c r="G21" s="5"/>
      <c r="H21" s="5"/>
      <c r="I21" s="5" t="s">
        <v>16</v>
      </c>
      <c r="J21" s="5" t="s">
        <v>16</v>
      </c>
      <c r="L21" s="5" t="s">
        <v>16</v>
      </c>
      <c r="N21" s="5" t="s">
        <v>16</v>
      </c>
    </row>
    <row r="22" customFormat="false" ht="23.85" hidden="false" customHeight="false" outlineLevel="0" collapsed="false">
      <c r="A22" s="5" t="s">
        <v>37</v>
      </c>
      <c r="B22" s="0" t="s">
        <v>42</v>
      </c>
      <c r="C22" s="5" t="s">
        <v>16</v>
      </c>
      <c r="D22" s="5" t="s">
        <v>16</v>
      </c>
      <c r="E22" s="4" t="str">
        <f aca="false">"- Not Configured - "</f>
        <v>- Not Configured -</v>
      </c>
      <c r="F22" s="5" t="s">
        <v>16</v>
      </c>
      <c r="G22" s="5"/>
      <c r="H22" s="5"/>
      <c r="I22" s="5"/>
    </row>
    <row r="23" customFormat="false" ht="23.85" hidden="false" customHeight="false" outlineLevel="0" collapsed="false">
      <c r="A23" s="5" t="s">
        <v>43</v>
      </c>
      <c r="B23" s="0" t="s">
        <v>44</v>
      </c>
      <c r="C23" s="5" t="s">
        <v>16</v>
      </c>
      <c r="D23" s="5" t="s">
        <v>16</v>
      </c>
      <c r="E23" s="5" t="s">
        <v>16</v>
      </c>
      <c r="F23" s="5" t="s">
        <v>16</v>
      </c>
      <c r="G23" s="5"/>
      <c r="H23" s="5" t="s">
        <v>17</v>
      </c>
      <c r="I23" s="5" t="s">
        <v>16</v>
      </c>
      <c r="J23" s="5" t="s">
        <v>16</v>
      </c>
      <c r="M23" s="5" t="s">
        <v>17</v>
      </c>
      <c r="N23" s="5" t="s">
        <v>17</v>
      </c>
    </row>
    <row r="24" customFormat="false" ht="23.85" hidden="false" customHeight="false" outlineLevel="0" collapsed="false">
      <c r="A24" s="5" t="s">
        <v>43</v>
      </c>
      <c r="B24" s="0" t="s">
        <v>45</v>
      </c>
      <c r="C24" s="4" t="str">
        <f aca="false">"- Not Configured - "</f>
        <v>- Not Configured -</v>
      </c>
      <c r="D24" s="4" t="str">
        <f aca="false">"- Not Configured - "</f>
        <v>- Not Configured -</v>
      </c>
      <c r="E24" s="4" t="str">
        <f aca="false">"- Not Configured - "</f>
        <v>- Not Configured -</v>
      </c>
      <c r="F24" s="4" t="str">
        <f aca="false">"- Not Configured - "</f>
        <v>- Not Configured -</v>
      </c>
      <c r="G24" s="4"/>
      <c r="H24" s="5" t="s">
        <v>46</v>
      </c>
    </row>
    <row r="25" customFormat="false" ht="12.8" hidden="false" customHeight="false" outlineLevel="0" collapsed="false">
      <c r="A25" s="5" t="s">
        <v>43</v>
      </c>
      <c r="B25" s="0" t="s">
        <v>47</v>
      </c>
      <c r="C25" s="4" t="str">
        <f aca="false">"- Not Configured - "</f>
        <v>- Not Configured -</v>
      </c>
      <c r="D25" s="4" t="str">
        <f aca="false">"- Not Configured - "</f>
        <v>- Not Configured -</v>
      </c>
      <c r="E25" s="4" t="str">
        <f aca="false">"- Not Configured - "</f>
        <v>- Not Configured -</v>
      </c>
      <c r="F25" s="4" t="str">
        <f aca="false">"- Not Configured - "</f>
        <v>- Not Configured -</v>
      </c>
      <c r="G25" s="4"/>
      <c r="H25" s="5"/>
      <c r="I25" s="5" t="s">
        <v>17</v>
      </c>
      <c r="J25" s="5" t="s">
        <v>17</v>
      </c>
    </row>
    <row r="26" customFormat="false" ht="23.85" hidden="false" customHeight="false" outlineLevel="0" collapsed="false">
      <c r="A26" s="5" t="s">
        <v>43</v>
      </c>
      <c r="B26" s="0" t="s">
        <v>48</v>
      </c>
      <c r="C26" s="4" t="str">
        <f aca="false">"- Not Configured - "</f>
        <v>- Not Configured -</v>
      </c>
      <c r="D26" s="4" t="str">
        <f aca="false">"- Not Configured - "</f>
        <v>- Not Configured -</v>
      </c>
      <c r="E26" s="4" t="str">
        <f aca="false">"- Not Configured - "</f>
        <v>- Not Configured -</v>
      </c>
      <c r="F26" s="5" t="s">
        <v>16</v>
      </c>
      <c r="G26" s="5"/>
      <c r="H26" s="5" t="s">
        <v>46</v>
      </c>
    </row>
    <row r="27" customFormat="false" ht="23.85" hidden="false" customHeight="false" outlineLevel="0" collapsed="false">
      <c r="A27" s="5" t="s">
        <v>43</v>
      </c>
      <c r="B27" s="0" t="s">
        <v>49</v>
      </c>
      <c r="C27" s="4" t="str">
        <f aca="false">"- Not Configured - "</f>
        <v>- Not Configured -</v>
      </c>
      <c r="D27" s="4" t="str">
        <f aca="false">"- Not Configured - "</f>
        <v>- Not Configured -</v>
      </c>
      <c r="E27" s="4" t="str">
        <f aca="false">"- Not Configured - "</f>
        <v>- Not Configured -</v>
      </c>
      <c r="F27" s="5" t="s">
        <v>16</v>
      </c>
      <c r="G27" s="5"/>
      <c r="H27" s="5"/>
      <c r="M27" s="0" t="s">
        <v>50</v>
      </c>
      <c r="N27" s="4" t="s">
        <v>50</v>
      </c>
    </row>
    <row r="28" customFormat="false" ht="23.85" hidden="false" customHeight="false" outlineLevel="0" collapsed="false">
      <c r="A28" s="5" t="s">
        <v>43</v>
      </c>
      <c r="B28" s="0" t="s">
        <v>51</v>
      </c>
      <c r="C28" s="4" t="str">
        <f aca="false">"- Not Configured - "</f>
        <v>- Not Configured -</v>
      </c>
      <c r="D28" s="4" t="str">
        <f aca="false">"- Not Configured - "</f>
        <v>- Not Configured -</v>
      </c>
      <c r="E28" s="4" t="str">
        <f aca="false">"- Not Configured - "</f>
        <v>- Not Configured -</v>
      </c>
      <c r="F28" s="5" t="s">
        <v>16</v>
      </c>
      <c r="G28" s="5"/>
      <c r="H28" s="5" t="s">
        <v>46</v>
      </c>
    </row>
    <row r="29" customFormat="false" ht="12.8" hidden="false" customHeight="false" outlineLevel="0" collapsed="false">
      <c r="A29" s="5" t="s">
        <v>43</v>
      </c>
      <c r="B29" s="0" t="s">
        <v>52</v>
      </c>
      <c r="C29" s="4" t="str">
        <f aca="false">"- Not Configured - "</f>
        <v>- Not Configured -</v>
      </c>
      <c r="D29" s="5" t="s">
        <v>17</v>
      </c>
      <c r="E29" s="5" t="s">
        <v>17</v>
      </c>
      <c r="F29" s="5" t="s">
        <v>17</v>
      </c>
      <c r="G29" s="5"/>
      <c r="H29" s="5" t="s">
        <v>17</v>
      </c>
      <c r="I29" s="5" t="s">
        <v>17</v>
      </c>
      <c r="J29" s="5" t="s">
        <v>17</v>
      </c>
      <c r="K29" s="5" t="s">
        <v>17</v>
      </c>
      <c r="L29" s="5" t="s">
        <v>17</v>
      </c>
      <c r="M29" s="5" t="s">
        <v>17</v>
      </c>
      <c r="N29" s="5" t="s">
        <v>17</v>
      </c>
    </row>
    <row r="30" customFormat="false" ht="23.85" hidden="false" customHeight="false" outlineLevel="0" collapsed="false">
      <c r="A30" s="5" t="s">
        <v>43</v>
      </c>
      <c r="B30" s="0" t="s">
        <v>53</v>
      </c>
      <c r="C30" s="5" t="s">
        <v>16</v>
      </c>
      <c r="D30" s="5" t="s">
        <v>16</v>
      </c>
      <c r="E30" s="5" t="s">
        <v>16</v>
      </c>
      <c r="F30" s="5" t="s">
        <v>16</v>
      </c>
      <c r="G30" s="5"/>
      <c r="H30" s="5" t="s">
        <v>16</v>
      </c>
      <c r="I30" s="5" t="s">
        <v>16</v>
      </c>
      <c r="J30" s="5" t="s">
        <v>16</v>
      </c>
      <c r="K30" s="5" t="s">
        <v>16</v>
      </c>
      <c r="L30" s="5" t="s">
        <v>16</v>
      </c>
      <c r="M30" s="5" t="s">
        <v>16</v>
      </c>
      <c r="N30" s="5" t="s">
        <v>16</v>
      </c>
    </row>
    <row r="31" customFormat="false" ht="12.8" hidden="false" customHeight="false" outlineLevel="0" collapsed="false">
      <c r="A31" s="5" t="s">
        <v>43</v>
      </c>
      <c r="B31" s="0" t="s">
        <v>54</v>
      </c>
      <c r="C31" s="4" t="str">
        <f aca="false">"- Not Configured - "</f>
        <v>- Not Configured -</v>
      </c>
      <c r="D31" s="4" t="str">
        <f aca="false">"- Not Configured - "</f>
        <v>- Not Configured -</v>
      </c>
      <c r="E31" s="4" t="str">
        <f aca="false">"- Not Configured - "</f>
        <v>- Not Configured -</v>
      </c>
      <c r="F31" s="4" t="str">
        <f aca="false">"- Not Configured - "</f>
        <v>- Not Configured -</v>
      </c>
      <c r="G31" s="4"/>
    </row>
    <row r="32" customFormat="false" ht="23.85" hidden="false" customHeight="false" outlineLevel="0" collapsed="false">
      <c r="A32" s="5" t="s">
        <v>43</v>
      </c>
      <c r="B32" s="0" t="s">
        <v>55</v>
      </c>
      <c r="C32" s="4" t="str">
        <f aca="false">"- Not Configured - "</f>
        <v>- Not Configured -</v>
      </c>
      <c r="D32" s="4" t="str">
        <f aca="false">"- Not Configured - "</f>
        <v>- Not Configured -</v>
      </c>
      <c r="E32" s="4" t="str">
        <f aca="false">"- Not Configured - "</f>
        <v>- Not Configured -</v>
      </c>
      <c r="F32" s="5" t="s">
        <v>16</v>
      </c>
      <c r="G32" s="5"/>
      <c r="H32" s="5" t="s">
        <v>16</v>
      </c>
      <c r="J32" s="5" t="s">
        <v>16</v>
      </c>
    </row>
    <row r="33" customFormat="false" ht="23.85" hidden="false" customHeight="false" outlineLevel="0" collapsed="false">
      <c r="A33" s="5" t="s">
        <v>43</v>
      </c>
      <c r="B33" s="0" t="s">
        <v>56</v>
      </c>
      <c r="C33" s="5" t="s">
        <v>16</v>
      </c>
      <c r="D33" s="5" t="s">
        <v>16</v>
      </c>
      <c r="E33" s="5" t="s">
        <v>16</v>
      </c>
      <c r="F33" s="5" t="s">
        <v>16</v>
      </c>
      <c r="G33" s="5"/>
      <c r="H33" s="5" t="s">
        <v>16</v>
      </c>
      <c r="I33" s="5" t="s">
        <v>17</v>
      </c>
      <c r="J33" s="5" t="s">
        <v>17</v>
      </c>
      <c r="K33" s="5" t="s">
        <v>17</v>
      </c>
      <c r="L33" s="5" t="s">
        <v>17</v>
      </c>
      <c r="M33" s="5" t="s">
        <v>16</v>
      </c>
      <c r="N33" s="5" t="s">
        <v>16</v>
      </c>
    </row>
    <row r="34" customFormat="false" ht="23.85" hidden="false" customHeight="false" outlineLevel="0" collapsed="false">
      <c r="A34" s="5" t="s">
        <v>57</v>
      </c>
      <c r="B34" s="0" t="s">
        <v>58</v>
      </c>
      <c r="C34" s="4" t="str">
        <f aca="false">"- Not Configured - "</f>
        <v>- Not Configured -</v>
      </c>
      <c r="D34" s="4" t="str">
        <f aca="false">"- Not Configured - "</f>
        <v>- Not Configured -</v>
      </c>
      <c r="E34" s="4" t="str">
        <f aca="false">"- Not Configured - "</f>
        <v>- Not Configured -</v>
      </c>
      <c r="F34" s="4" t="str">
        <f aca="false">"- Not Configured - "</f>
        <v>- Not Configured -</v>
      </c>
      <c r="G34" s="4"/>
      <c r="H34" s="5" t="s">
        <v>46</v>
      </c>
    </row>
    <row r="35" customFormat="false" ht="23.85" hidden="false" customHeight="false" outlineLevel="0" collapsed="false">
      <c r="A35" s="5" t="s">
        <v>57</v>
      </c>
      <c r="B35" s="0" t="s">
        <v>59</v>
      </c>
      <c r="C35" s="5" t="s">
        <v>16</v>
      </c>
      <c r="D35" s="5" t="s">
        <v>16</v>
      </c>
      <c r="E35" s="5" t="s">
        <v>16</v>
      </c>
      <c r="F35" s="5" t="s">
        <v>16</v>
      </c>
      <c r="G35" s="5"/>
    </row>
    <row r="36" customFormat="false" ht="46.25" hidden="false" customHeight="false" outlineLevel="0" collapsed="false">
      <c r="A36" s="5" t="s">
        <v>57</v>
      </c>
      <c r="B36" s="0" t="s">
        <v>60</v>
      </c>
      <c r="C36" s="4" t="str">
        <f aca="false">"- Not Configured - "</f>
        <v>- Not Configured -</v>
      </c>
      <c r="D36" s="4" t="str">
        <f aca="false">"- Not Configured - "</f>
        <v>- Not Configured -</v>
      </c>
      <c r="E36" s="4" t="str">
        <f aca="false">"- Not Configured - "</f>
        <v>- Not Configured -</v>
      </c>
      <c r="F36" s="4" t="str">
        <f aca="false">"- Not Configured - "</f>
        <v>- Not Configured -</v>
      </c>
      <c r="G36" s="5" t="s">
        <v>61</v>
      </c>
    </row>
    <row r="37" customFormat="false" ht="46.25" hidden="false" customHeight="false" outlineLevel="0" collapsed="false">
      <c r="A37" s="5" t="s">
        <v>57</v>
      </c>
      <c r="B37" s="0" t="s">
        <v>62</v>
      </c>
      <c r="C37" s="4" t="str">
        <f aca="false">"- Not Configured - "</f>
        <v>- Not Configured -</v>
      </c>
      <c r="D37" s="4" t="str">
        <f aca="false">"- Not Configured - "</f>
        <v>- Not Configured -</v>
      </c>
      <c r="E37" s="4" t="str">
        <f aca="false">"- Not Configured - "</f>
        <v>- Not Configured -</v>
      </c>
      <c r="F37" s="4" t="str">
        <f aca="false">"- Not Configured - "</f>
        <v>- Not Configured -</v>
      </c>
      <c r="G37" s="5" t="s">
        <v>61</v>
      </c>
      <c r="H37" s="5" t="s">
        <v>17</v>
      </c>
    </row>
    <row r="38" customFormat="false" ht="23.85" hidden="false" customHeight="false" outlineLevel="0" collapsed="false">
      <c r="A38" s="5" t="s">
        <v>57</v>
      </c>
      <c r="B38" s="0" t="s">
        <v>63</v>
      </c>
      <c r="C38" s="4" t="str">
        <f aca="false">"- Not Configured - "</f>
        <v>- Not Configured -</v>
      </c>
      <c r="D38" s="5" t="s">
        <v>16</v>
      </c>
      <c r="E38" s="4" t="str">
        <f aca="false">"- Not Configured - "</f>
        <v>- Not Configured -</v>
      </c>
      <c r="F38" s="5" t="s">
        <v>16</v>
      </c>
      <c r="H38" s="5" t="s">
        <v>46</v>
      </c>
    </row>
    <row r="39" customFormat="false" ht="23.85" hidden="false" customHeight="false" outlineLevel="0" collapsed="false">
      <c r="A39" s="5" t="s">
        <v>57</v>
      </c>
      <c r="B39" s="0" t="s">
        <v>64</v>
      </c>
      <c r="C39" s="0" t="s">
        <v>65</v>
      </c>
      <c r="D39" s="4" t="str">
        <f aca="false">"- Not Configured - "</f>
        <v>- Not Configured -</v>
      </c>
      <c r="E39" s="4" t="str">
        <f aca="false">"- Not Configured - "</f>
        <v>- Not Configured -</v>
      </c>
      <c r="F39" s="5" t="s">
        <v>16</v>
      </c>
    </row>
    <row r="40" customFormat="false" ht="12.8" hidden="false" customHeight="false" outlineLevel="0" collapsed="false">
      <c r="A40" s="5" t="s">
        <v>57</v>
      </c>
      <c r="B40" s="0" t="s">
        <v>66</v>
      </c>
      <c r="C40" s="4" t="str">
        <f aca="false">"- Not Configured - "</f>
        <v>- Not Configured -</v>
      </c>
      <c r="D40" s="4" t="str">
        <f aca="false">"- Not Configured - "</f>
        <v>- Not Configured -</v>
      </c>
      <c r="E40" s="4" t="str">
        <f aca="false">"- Not Configured - "</f>
        <v>- Not Configured -</v>
      </c>
      <c r="F40" s="4" t="str">
        <f aca="false">"- Not Configured - "</f>
        <v>- Not Configured -</v>
      </c>
    </row>
    <row r="41" customFormat="false" ht="12.8" hidden="false" customHeight="false" outlineLevel="0" collapsed="false">
      <c r="A41" s="5" t="s">
        <v>57</v>
      </c>
      <c r="B41" s="0" t="s">
        <v>67</v>
      </c>
      <c r="C41" s="4" t="str">
        <f aca="false">"- Not Configured - "</f>
        <v>- Not Configured -</v>
      </c>
      <c r="D41" s="4" t="str">
        <f aca="false">"- Not Configured - "</f>
        <v>- Not Configured -</v>
      </c>
      <c r="E41" s="4" t="str">
        <f aca="false">"- Not Configured - "</f>
        <v>- Not Configured -</v>
      </c>
      <c r="F41" s="4" t="str">
        <f aca="false">"- Not Configured - "</f>
        <v>- Not Configured -</v>
      </c>
    </row>
    <row r="42" customFormat="false" ht="12.8" hidden="false" customHeight="false" outlineLevel="0" collapsed="false">
      <c r="A42" s="5" t="s">
        <v>57</v>
      </c>
      <c r="B42" s="0" t="s">
        <v>68</v>
      </c>
      <c r="C42" s="4" t="str">
        <f aca="false">"- Not Configured - "</f>
        <v>- Not Configured -</v>
      </c>
      <c r="D42" s="4" t="str">
        <f aca="false">"- Not Configured - "</f>
        <v>- Not Configured -</v>
      </c>
      <c r="E42" s="4" t="str">
        <f aca="false">"- Not Configured - "</f>
        <v>- Not Configured -</v>
      </c>
      <c r="F42" s="4" t="str">
        <f aca="false">"- Not Configured - "</f>
        <v>- Not Configured -</v>
      </c>
    </row>
    <row r="43" customFormat="false" ht="23.85" hidden="false" customHeight="false" outlineLevel="0" collapsed="false">
      <c r="A43" s="5" t="s">
        <v>57</v>
      </c>
      <c r="B43" s="0" t="s">
        <v>69</v>
      </c>
      <c r="C43" s="4" t="str">
        <f aca="false">"- Not Configured - "</f>
        <v>- Not Configured -</v>
      </c>
      <c r="D43" s="5" t="s">
        <v>16</v>
      </c>
      <c r="E43" s="4" t="str">
        <f aca="false">"- Not Configured - "</f>
        <v>- Not Configured -</v>
      </c>
      <c r="F43" s="5" t="s">
        <v>16</v>
      </c>
      <c r="H43" s="5" t="s">
        <v>46</v>
      </c>
      <c r="J43" s="5" t="s">
        <v>16</v>
      </c>
    </row>
    <row r="44" customFormat="false" ht="23.85" hidden="false" customHeight="false" outlineLevel="0" collapsed="false">
      <c r="A44" s="5" t="s">
        <v>57</v>
      </c>
      <c r="B44" s="0" t="s">
        <v>70</v>
      </c>
      <c r="C44" s="4" t="str">
        <f aca="false">"- Not Configured - "</f>
        <v>- Not Configured -</v>
      </c>
      <c r="D44" s="5" t="s">
        <v>16</v>
      </c>
      <c r="E44" s="4" t="str">
        <f aca="false">"- Not Configured - "</f>
        <v>- Not Configured -</v>
      </c>
      <c r="F44" s="5" t="s">
        <v>16</v>
      </c>
      <c r="H44" s="5" t="s">
        <v>46</v>
      </c>
    </row>
    <row r="45" customFormat="false" ht="23.85" hidden="false" customHeight="false" outlineLevel="0" collapsed="false">
      <c r="A45" s="5" t="s">
        <v>57</v>
      </c>
      <c r="B45" s="0" t="s">
        <v>71</v>
      </c>
      <c r="C45" s="5" t="s">
        <v>33</v>
      </c>
      <c r="D45" s="5" t="s">
        <v>16</v>
      </c>
      <c r="E45" s="5" t="s">
        <v>16</v>
      </c>
      <c r="F45" s="5" t="s">
        <v>16</v>
      </c>
      <c r="H45" s="5" t="s">
        <v>17</v>
      </c>
      <c r="I45" s="5" t="s">
        <v>16</v>
      </c>
      <c r="J45" s="5" t="s">
        <v>16</v>
      </c>
    </row>
    <row r="46" customFormat="false" ht="12.8" hidden="false" customHeight="false" outlineLevel="0" collapsed="false">
      <c r="A46" s="5" t="s">
        <v>57</v>
      </c>
      <c r="B46" s="0" t="s">
        <v>72</v>
      </c>
      <c r="C46" s="4" t="str">
        <f aca="false">"- Not Configured - "</f>
        <v>- Not Configured -</v>
      </c>
      <c r="D46" s="4" t="str">
        <f aca="false">"- Not Configured - "</f>
        <v>- Not Configured -</v>
      </c>
      <c r="E46" s="4" t="str">
        <f aca="false">"- Not Configured - "</f>
        <v>- Not Configured -</v>
      </c>
      <c r="F46" s="4" t="str">
        <f aca="false">"- Not Configured - "</f>
        <v>- Not Configured -</v>
      </c>
    </row>
    <row r="47" customFormat="false" ht="12.8" hidden="false" customHeight="false" outlineLevel="0" collapsed="false">
      <c r="A47" s="5" t="s">
        <v>57</v>
      </c>
      <c r="B47" s="0" t="s">
        <v>73</v>
      </c>
      <c r="C47" s="4" t="str">
        <f aca="false">"- Not Configured - "</f>
        <v>- Not Configured -</v>
      </c>
      <c r="D47" s="4" t="str">
        <f aca="false">"- Not Configured - "</f>
        <v>- Not Configured -</v>
      </c>
      <c r="E47" s="4" t="str">
        <f aca="false">"- Not Configured - "</f>
        <v>- Not Configured -</v>
      </c>
      <c r="F47" s="4" t="str">
        <f aca="false">"- Not Configured - "</f>
        <v>- Not Configured -</v>
      </c>
      <c r="H47" s="5"/>
    </row>
    <row r="48" customFormat="false" ht="23.85" hidden="false" customHeight="false" outlineLevel="0" collapsed="false">
      <c r="A48" s="5" t="s">
        <v>74</v>
      </c>
      <c r="B48" s="0" t="s">
        <v>75</v>
      </c>
      <c r="C48" s="5" t="s">
        <v>16</v>
      </c>
      <c r="D48" s="5" t="s">
        <v>16</v>
      </c>
      <c r="E48" s="5" t="s">
        <v>16</v>
      </c>
      <c r="F48" s="5" t="s">
        <v>16</v>
      </c>
      <c r="H48" s="5" t="s">
        <v>16</v>
      </c>
      <c r="I48" s="5" t="s">
        <v>16</v>
      </c>
      <c r="J48" s="5" t="s">
        <v>16</v>
      </c>
      <c r="K48" s="5" t="s">
        <v>16</v>
      </c>
      <c r="L48" s="5" t="s">
        <v>16</v>
      </c>
      <c r="M48" s="5" t="s">
        <v>16</v>
      </c>
      <c r="N48" s="5" t="s">
        <v>16</v>
      </c>
    </row>
    <row r="49" customFormat="false" ht="23.85" hidden="false" customHeight="false" outlineLevel="0" collapsed="false">
      <c r="A49" s="5" t="s">
        <v>74</v>
      </c>
      <c r="B49" s="0" t="s">
        <v>76</v>
      </c>
      <c r="C49" s="5" t="s">
        <v>16</v>
      </c>
      <c r="D49" s="5" t="s">
        <v>16</v>
      </c>
      <c r="E49" s="5" t="s">
        <v>16</v>
      </c>
      <c r="F49" s="5" t="s">
        <v>16</v>
      </c>
      <c r="H49" s="5" t="s">
        <v>16</v>
      </c>
      <c r="I49" s="5" t="s">
        <v>17</v>
      </c>
      <c r="J49" s="5" t="s">
        <v>17</v>
      </c>
      <c r="K49" s="5" t="s">
        <v>17</v>
      </c>
      <c r="L49" s="5" t="s">
        <v>17</v>
      </c>
      <c r="M49" s="5" t="s">
        <v>16</v>
      </c>
      <c r="N49" s="5" t="s">
        <v>16</v>
      </c>
    </row>
    <row r="50" customFormat="false" ht="23.85" hidden="false" customHeight="false" outlineLevel="0" collapsed="false">
      <c r="A50" s="5" t="s">
        <v>74</v>
      </c>
      <c r="B50" s="0" t="s">
        <v>77</v>
      </c>
      <c r="C50" s="4" t="str">
        <f aca="false">"- Not Configured - "</f>
        <v>- Not Configured -</v>
      </c>
      <c r="D50" s="5" t="s">
        <v>16</v>
      </c>
      <c r="E50" s="5" t="s">
        <v>16</v>
      </c>
      <c r="F50" s="5" t="s">
        <v>16</v>
      </c>
      <c r="H50" s="5" t="s">
        <v>16</v>
      </c>
      <c r="I50" s="5" t="s">
        <v>17</v>
      </c>
      <c r="J50" s="5" t="s">
        <v>17</v>
      </c>
    </row>
    <row r="51" customFormat="false" ht="23.85" hidden="false" customHeight="false" outlineLevel="0" collapsed="false">
      <c r="A51" s="5" t="s">
        <v>74</v>
      </c>
      <c r="B51" s="0" t="s">
        <v>78</v>
      </c>
      <c r="C51" s="5" t="s">
        <v>16</v>
      </c>
      <c r="D51" s="5" t="s">
        <v>16</v>
      </c>
      <c r="E51" s="5" t="s">
        <v>16</v>
      </c>
      <c r="F51" s="5" t="s">
        <v>16</v>
      </c>
    </row>
    <row r="52" customFormat="false" ht="23.85" hidden="false" customHeight="false" outlineLevel="0" collapsed="false">
      <c r="A52" s="5" t="s">
        <v>74</v>
      </c>
      <c r="B52" s="0" t="s">
        <v>79</v>
      </c>
      <c r="C52" s="5" t="s">
        <v>16</v>
      </c>
      <c r="D52" s="5" t="s">
        <v>16</v>
      </c>
      <c r="E52" s="5" t="s">
        <v>16</v>
      </c>
      <c r="F52" s="5" t="s">
        <v>16</v>
      </c>
      <c r="H52" s="5" t="s">
        <v>16</v>
      </c>
      <c r="M52" s="5" t="s">
        <v>17</v>
      </c>
      <c r="N52" s="5" t="s">
        <v>17</v>
      </c>
    </row>
    <row r="53" customFormat="false" ht="23.85" hidden="false" customHeight="false" outlineLevel="0" collapsed="false">
      <c r="A53" s="5" t="s">
        <v>74</v>
      </c>
      <c r="B53" s="0" t="s">
        <v>80</v>
      </c>
      <c r="C53" s="5" t="s">
        <v>16</v>
      </c>
      <c r="D53" s="5" t="s">
        <v>16</v>
      </c>
      <c r="E53" s="5" t="s">
        <v>16</v>
      </c>
      <c r="F53" s="5" t="s">
        <v>16</v>
      </c>
      <c r="H53" s="5" t="s">
        <v>16</v>
      </c>
    </row>
    <row r="54" customFormat="false" ht="23.85" hidden="false" customHeight="false" outlineLevel="0" collapsed="false">
      <c r="A54" s="5" t="s">
        <v>81</v>
      </c>
      <c r="B54" s="0" t="s">
        <v>82</v>
      </c>
      <c r="C54" s="4" t="str">
        <f aca="false">"- Not Configured - "</f>
        <v>- Not Configured -</v>
      </c>
      <c r="D54" s="4" t="str">
        <f aca="false">"- Not Configured - "</f>
        <v>- Not Configured -</v>
      </c>
      <c r="E54" s="4" t="str">
        <f aca="false">"- Not Configured - "</f>
        <v>- Not Configured -</v>
      </c>
      <c r="F54" s="5" t="s">
        <v>16</v>
      </c>
    </row>
    <row r="55" customFormat="false" ht="12.8" hidden="false" customHeight="false" outlineLevel="0" collapsed="false">
      <c r="A55" s="5" t="s">
        <v>81</v>
      </c>
      <c r="B55" s="0" t="s">
        <v>83</v>
      </c>
      <c r="C55" s="4" t="str">
        <f aca="false">"- Not Configured - "</f>
        <v>- Not Configured -</v>
      </c>
      <c r="D55" s="4" t="str">
        <f aca="false">"- Not Configured - "</f>
        <v>- Not Configured -</v>
      </c>
      <c r="E55" s="4" t="str">
        <f aca="false">"- Not Configured - "</f>
        <v>- Not Configured -</v>
      </c>
      <c r="F55" s="4" t="str">
        <f aca="false">"- Not Configured - "</f>
        <v>- Not Configured -</v>
      </c>
    </row>
    <row r="56" customFormat="false" ht="23.85" hidden="false" customHeight="false" outlineLevel="0" collapsed="false">
      <c r="A56" s="5" t="s">
        <v>81</v>
      </c>
      <c r="B56" s="0" t="s">
        <v>84</v>
      </c>
      <c r="C56" s="4" t="str">
        <f aca="false">"- Not Configured - "</f>
        <v>- Not Configured -</v>
      </c>
      <c r="D56" s="4" t="str">
        <f aca="false">"- Not Configured - "</f>
        <v>- Not Configured -</v>
      </c>
      <c r="E56" s="4" t="str">
        <f aca="false">"- Not Configured - "</f>
        <v>- Not Configured -</v>
      </c>
      <c r="F56" s="5" t="s">
        <v>16</v>
      </c>
      <c r="H56" s="5" t="s">
        <v>46</v>
      </c>
      <c r="I56" s="5" t="s">
        <v>16</v>
      </c>
      <c r="J56" s="5" t="s">
        <v>16</v>
      </c>
    </row>
    <row r="57" customFormat="false" ht="23.85" hidden="false" customHeight="false" outlineLevel="0" collapsed="false">
      <c r="A57" s="5" t="s">
        <v>85</v>
      </c>
      <c r="B57" s="0" t="s">
        <v>86</v>
      </c>
      <c r="C57" s="5" t="s">
        <v>33</v>
      </c>
      <c r="D57" s="5" t="s">
        <v>16</v>
      </c>
      <c r="E57" s="5" t="s">
        <v>33</v>
      </c>
      <c r="F57" s="5" t="s">
        <v>16</v>
      </c>
      <c r="I57" s="5" t="s">
        <v>16</v>
      </c>
      <c r="J57" s="5" t="s">
        <v>16</v>
      </c>
      <c r="K57" s="5" t="s">
        <v>16</v>
      </c>
      <c r="L57" s="5" t="s">
        <v>16</v>
      </c>
      <c r="M57" s="5" t="s">
        <v>16</v>
      </c>
      <c r="N57" s="5" t="s">
        <v>16</v>
      </c>
    </row>
    <row r="58" customFormat="false" ht="23.85" hidden="false" customHeight="false" outlineLevel="0" collapsed="false">
      <c r="A58" s="5" t="s">
        <v>85</v>
      </c>
      <c r="B58" s="0" t="s">
        <v>87</v>
      </c>
      <c r="C58" s="4" t="s">
        <v>40</v>
      </c>
      <c r="D58" s="4" t="s">
        <v>40</v>
      </c>
      <c r="E58" s="4" t="s">
        <v>40</v>
      </c>
      <c r="F58" s="5" t="s">
        <v>16</v>
      </c>
      <c r="I58" s="5" t="s">
        <v>16</v>
      </c>
      <c r="J58" s="5" t="s">
        <v>16</v>
      </c>
    </row>
    <row r="59" customFormat="false" ht="23.85" hidden="false" customHeight="false" outlineLevel="0" collapsed="false">
      <c r="A59" s="5" t="s">
        <v>85</v>
      </c>
      <c r="B59" s="0" t="s">
        <v>88</v>
      </c>
      <c r="C59" s="5" t="s">
        <v>16</v>
      </c>
      <c r="D59" s="5" t="s">
        <v>16</v>
      </c>
      <c r="E59" s="5" t="s">
        <v>16</v>
      </c>
      <c r="F59" s="5" t="s">
        <v>16</v>
      </c>
      <c r="H59" s="5" t="s">
        <v>16</v>
      </c>
      <c r="I59" s="5" t="s">
        <v>17</v>
      </c>
      <c r="J59" s="5" t="s">
        <v>17</v>
      </c>
      <c r="K59" s="5" t="s">
        <v>16</v>
      </c>
      <c r="L59" s="5" t="s">
        <v>16</v>
      </c>
      <c r="M59" s="5" t="s">
        <v>16</v>
      </c>
      <c r="N59" s="5" t="s">
        <v>16</v>
      </c>
    </row>
    <row r="60" customFormat="false" ht="23.85" hidden="false" customHeight="false" outlineLevel="0" collapsed="false">
      <c r="A60" s="5" t="s">
        <v>85</v>
      </c>
      <c r="B60" s="0" t="s">
        <v>89</v>
      </c>
      <c r="C60" s="5" t="s">
        <v>16</v>
      </c>
      <c r="D60" s="5" t="s">
        <v>16</v>
      </c>
      <c r="E60" s="5" t="s">
        <v>16</v>
      </c>
      <c r="F60" s="5" t="s">
        <v>16</v>
      </c>
      <c r="H60" s="5" t="s">
        <v>16</v>
      </c>
      <c r="I60" s="5" t="s">
        <v>16</v>
      </c>
      <c r="J60" s="5" t="s">
        <v>16</v>
      </c>
      <c r="K60" s="5" t="s">
        <v>16</v>
      </c>
      <c r="L60" s="5" t="s">
        <v>16</v>
      </c>
      <c r="M60" s="5" t="s">
        <v>16</v>
      </c>
      <c r="N60" s="5" t="s">
        <v>16</v>
      </c>
    </row>
    <row r="61" customFormat="false" ht="23.85" hidden="false" customHeight="false" outlineLevel="0" collapsed="false">
      <c r="A61" s="5" t="s">
        <v>85</v>
      </c>
      <c r="B61" s="0" t="s">
        <v>90</v>
      </c>
      <c r="C61" s="5" t="s">
        <v>16</v>
      </c>
      <c r="D61" s="5" t="s">
        <v>16</v>
      </c>
      <c r="E61" s="5" t="s">
        <v>16</v>
      </c>
      <c r="F61" s="5" t="s">
        <v>16</v>
      </c>
      <c r="H61" s="5" t="s">
        <v>16</v>
      </c>
      <c r="I61" s="5" t="s">
        <v>16</v>
      </c>
      <c r="J61" s="5" t="s">
        <v>16</v>
      </c>
      <c r="K61" s="5" t="s">
        <v>16</v>
      </c>
      <c r="L61" s="5" t="s">
        <v>16</v>
      </c>
      <c r="M61" s="5" t="s">
        <v>16</v>
      </c>
      <c r="N61" s="5" t="s">
        <v>16</v>
      </c>
    </row>
    <row r="62" customFormat="false" ht="25.35" hidden="false" customHeight="false" outlineLevel="0" collapsed="false">
      <c r="A62" s="6" t="s">
        <v>91</v>
      </c>
      <c r="B62" s="5" t="s">
        <v>92</v>
      </c>
    </row>
    <row r="63" customFormat="false" ht="12.8" hidden="false" customHeight="false" outlineLevel="0" collapsed="false">
      <c r="B63" s="5" t="s">
        <v>93</v>
      </c>
    </row>
    <row r="66" customFormat="false" ht="12.8" hidden="false" customHeight="false" outlineLevel="0" collapsed="false">
      <c r="A66" s="0" t="s">
        <v>94</v>
      </c>
    </row>
  </sheetData>
  <hyperlinks>
    <hyperlink ref="H2" r:id="rId1" location="bkmk-appendixa" display="MS Minimum Recommneded (https://docs.microsoft.com/en-us/windows/security/threat-protection/use-windows-event-forwarding-to-assist-in-intrusion-detection#bkmk-appendixa)"/>
    <hyperlink ref="K2" r:id="rId2" display="Recommended By OS Base line client (https://docs.microsoft.com/en-us/windows-server/identity/ad-ds/plan/security-best-practices/audit-policy-recommendations)"/>
    <hyperlink ref="L2" r:id="rId3" display="Recommended By OS Base line server (https://docs.microsoft.com/en-us/windows-server/identity/ad-ds/plan/security-best-practices/audit-policy-recommendations)"/>
    <hyperlink ref="M2" r:id="rId4" display="Recommended By OS Stronger client (https://docs.microsoft.com/en-us/windows-server/identity/ad-ds/plan/security-best-practices/audit-policy-recommendations)"/>
    <hyperlink ref="N2" r:id="rId5" display="Recommended By OS Stronger server (https://docs.microsoft.com/en-us/windows-server/identity/ad-ds/plan/security-best-practices/audit-policy-recommendations)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2022-05-02T07:24:47Z</dcterms:created>
  <dc:creator/>
  <dc:description/>
  <dc:language>en-US</dc:language>
  <cp:lastModifiedBy/>
  <dcterms:modified xsi:type="dcterms:W3CDTF">2022-07-22T16:40:12Z</dcterms:modified>
  <cp:revision>21</cp:revision>
  <dc:subject/>
  <dc:title/>
</cp:coreProperties>
</file>