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<sst xmlns="http://schemas.openxmlformats.org/spreadsheetml/2006/main" count="288" uniqueCount="119">
  <si>
    <t>Bug ID</t>
  </si>
  <si>
    <t>Bug Title</t>
  </si>
  <si>
    <t>Test Case ID &amp; Title</t>
  </si>
  <si>
    <t>Severity</t>
  </si>
  <si>
    <t>Priority</t>
  </si>
  <si>
    <t>Status</t>
  </si>
  <si>
    <t>Description</t>
  </si>
  <si>
    <t>Steps To Reproduce</t>
  </si>
  <si>
    <t>Expected Result</t>
  </si>
  <si>
    <t>Actual Result</t>
  </si>
  <si>
    <t>Environment</t>
  </si>
  <si>
    <t>Impact</t>
  </si>
  <si>
    <t>Standard User-Bug-001</t>
  </si>
  <si>
    <t>Unable to add same item multiple times</t>
  </si>
  <si>
    <t>TC-Standard-005
Add Same Item Multiple Times</t>
  </si>
  <si>
    <t>High</t>
  </si>
  <si>
    <t>Open</t>
  </si>
  <si>
    <t>When trying to add the same item multiple time to the cart quantity remains the same</t>
  </si>
  <si>
    <t>1.Login with credentials: standard_user / secret_sauce
2.Navigate to inventory page
3.Choose a product and press on "add to cart"
4.item added to cart
5.unable to add more than one item of the same product</t>
  </si>
  <si>
    <t>Quantity increases</t>
  </si>
  <si>
    <t>Quantity remains the same, unable to add the same item multiple times</t>
  </si>
  <si>
    <t xml:space="preserve">Browser: Firefox 139 
OS: Pop!_OS 22.04 LTS
</t>
  </si>
  <si>
    <t>User cannot add more than one item of the same product, leading to customer insatisfaction.</t>
  </si>
  <si>
    <t>LockedOut User-Bug-001</t>
  </si>
  <si>
    <t>Unable to login</t>
  </si>
  <si>
    <t>TC-locked_out_user-001
Add Single Item to Cart</t>
  </si>
  <si>
    <t>When trying to login user is blocked and an error message appears: "Epic sadface: Sorry, this user has been locked out.
"</t>
  </si>
  <si>
    <t>1.Login with credentials: locked_out_user / secret_sauce</t>
  </si>
  <si>
    <t>User is able to log in and complete his shoping process</t>
  </si>
  <si>
    <t>User in unable to log in</t>
  </si>
  <si>
    <t>User cannot login to complete his shopping experience, leading to customer unsatisfaction</t>
  </si>
  <si>
    <t>problem_user-Bug-001</t>
  </si>
  <si>
    <t>TC-problem_user-001
Add Single Item to Cart</t>
  </si>
  <si>
    <t xml:space="preserve">When trying to add items to cart, Not all items can be added </t>
  </si>
  <si>
    <t>1.Login with credentials: problem_user / secret_sauce
2.press on "add to cart" button for each items
3.some items will be added to cart and button will change to "remove from cart", other items wont.</t>
  </si>
  <si>
    <t>Item added, button changes to Remove, badge shows 1</t>
  </si>
  <si>
    <t>Not all Items can be added</t>
  </si>
  <si>
    <t>Browser: Firefox 139 
OS: Pop!_OS 22.04 LTS</t>
  </si>
  <si>
    <t>User cannot add all items that are listed, leading to customer unsatisfaction</t>
  </si>
  <si>
    <t>problem_user-Bug-002</t>
  </si>
  <si>
    <t>Unable to add Multiple Items to Cart</t>
  </si>
  <si>
    <t>TC-problem_user-002
Add Multiple Items to Cart</t>
  </si>
  <si>
    <t xml:space="preserve">When trying to add all the items to cart, Not all items can be added </t>
  </si>
  <si>
    <t>1.Login with credentials: problem_user / secret_sauce
2.press on "add to cart" button for each item
3.some items will be added to cart and button will change to "remove from cart", other items wont.</t>
  </si>
  <si>
    <t>All items added, badge shows correct count</t>
  </si>
  <si>
    <t>problem_user-Bug-003</t>
  </si>
  <si>
    <t>Unable to remove Item/s from Cart</t>
  </si>
  <si>
    <t>TC-problem_user-003
Remove Item from Cart</t>
  </si>
  <si>
    <t xml:space="preserve">When trying to remove an items from the cart, Not all items can be removed </t>
  </si>
  <si>
    <t>1.Login with credentials: problem_user / secret_sauce
2.press on "remove from cart" button for each item
3.some items will be removed from cart and button will change to "add to cart", other items wont.</t>
  </si>
  <si>
    <t>Item removed, button changes to Add to cart</t>
  </si>
  <si>
    <t>Not all added items can be removed from cart</t>
  </si>
  <si>
    <t xml:space="preserve">
OS: Pop!_OS 22.04 LTS</t>
  </si>
  <si>
    <t>User cannot remove all items that been added to cart, leading to customer unsatisfaction</t>
  </si>
  <si>
    <t>problem_user-Bug-004</t>
  </si>
  <si>
    <t>Unable to add Multiple Items from the same product to Cart</t>
  </si>
  <si>
    <t>TC-problem_user-005
Add Same Item Multiple Times</t>
  </si>
  <si>
    <t>Medium</t>
  </si>
  <si>
    <t>When trying to add more than one item from the same product to cart, item counter wont change from "1"</t>
  </si>
  <si>
    <t>1.Login with credentials: problem_user / secret_sauce
2.press on "add to cart" button for any item
3.items will be added to cart but user cant change the quantity of it</t>
  </si>
  <si>
    <t>User cannot add multiple items from the same product, leading to customer unsatisfaction</t>
  </si>
  <si>
    <t>problem_user-Bug-005</t>
  </si>
  <si>
    <t>Unable to add the item from the product detail page</t>
  </si>
  <si>
    <t>TC-problem_user-007
Add to Cart from Detail Page</t>
  </si>
  <si>
    <t>When trying to add an item to the cart from the product detail page, not all items can be added</t>
  </si>
  <si>
    <t>1.Login with credentials: problem_user / secret_sauce
2.press on any item to enter the product detail page
2.press on "add to cart" button for the selected item
3.not all items can be added to the cart from the detail page</t>
  </si>
  <si>
    <t>Item added from product detail page</t>
  </si>
  <si>
    <t>Redirecting to another item detail page, not all items can be added from the detail page</t>
  </si>
  <si>
    <t>User cannot add item/s from the product detail page, leading to customer unsatisfaction</t>
  </si>
  <si>
    <t>problem_user-Bug-006</t>
  </si>
  <si>
    <t>Products list sorting order (A - Z)</t>
  </si>
  <si>
    <t>TC-problem_user-009
Sort by Name (A to Z)</t>
  </si>
  <si>
    <t>When trying to sort the product list by name from (A - Z),order  list remaind in its same default order</t>
  </si>
  <si>
    <t>1.Login with credentials: problem_user / secret_sauce
2.press on sorting list
2.press on Sort by Name (A to Z)
3.sorting order remains the same</t>
  </si>
  <si>
    <t>Products sorted alphabetically ascending</t>
  </si>
  <si>
    <t xml:space="preserve">Products list did not change its alphabetically order, list remaind in its same default order </t>
  </si>
  <si>
    <t>User cannot sort items in prefered order, leading to customer unsatisfaction</t>
  </si>
  <si>
    <t>problem_user-Bug-007</t>
  </si>
  <si>
    <t>Products list sorting order (Z - A)</t>
  </si>
  <si>
    <t>TC-problem_user-010
Sort by Name (Z to A)</t>
  </si>
  <si>
    <t>When trying to sort the product list by name from (Z - A),order  list remaind in its same default order</t>
  </si>
  <si>
    <t>1.Login with credentials: problem_user / secret_sauce
2.press on sorting list
2.press on Sort by Name (Z to A)
3.sorting order remains the same</t>
  </si>
  <si>
    <t>Products sorted alphabetically descending</t>
  </si>
  <si>
    <t>problem_user-Bug-008</t>
  </si>
  <si>
    <t>Products list sorting order by Price (Low to High)</t>
  </si>
  <si>
    <t>TC-problem_user-011
Sort by Price (Low to High)</t>
  </si>
  <si>
    <t>When trying to sort the product list by price from (low to high),order  list remaind in its same default order</t>
  </si>
  <si>
    <t>1.Login with credentials: problem_user / secret_sauce
2.press on sorting list
2.press on Sort by Price (Low to High)
3.sorting order remains the same</t>
  </si>
  <si>
    <t>Products sorted price descending</t>
  </si>
  <si>
    <t xml:space="preserve">Products list did not change its price order, list remaind in its same default order </t>
  </si>
  <si>
    <t>problem_user-Bug-009</t>
  </si>
  <si>
    <t>Products list sorting order by Price (High to Low)</t>
  </si>
  <si>
    <t>TC-problem_user-012
Sort by Price (High to Low)</t>
  </si>
  <si>
    <t>When trying to sort the product list by price from (high to low),order  list remaind in its same default order</t>
  </si>
  <si>
    <t>1.Login with credentials: problem_user / secret_sauce
2.press on sorting list
2.press on Sort by Price (High to Low)
3.sorting order remains the same</t>
  </si>
  <si>
    <t>Products sorted price ascending</t>
  </si>
  <si>
    <t>problem_user-Bug-010</t>
  </si>
  <si>
    <t xml:space="preserve">Sorting performence </t>
  </si>
  <si>
    <t xml:space="preserve">TC-problem_user-015
Sorting performence </t>
  </si>
  <si>
    <t>Low</t>
  </si>
  <si>
    <t>When trying to sort the product list, product  list remaind in its same default order</t>
  </si>
  <si>
    <t>1.Login with credentials: problem_user / secret_sauce
2.press on sorting list
2.press on Sort by any credentails
3.sorting order remains the same</t>
  </si>
  <si>
    <t>Sorting happens within 1-2 seconds</t>
  </si>
  <si>
    <t>Sorting did not happen at all</t>
  </si>
  <si>
    <t>User cannot sort items at all, leading to customer unsatisfaction</t>
  </si>
  <si>
    <t>performance_glitch-Bug-001</t>
  </si>
  <si>
    <t>Cart badge shows un accurate numer</t>
  </si>
  <si>
    <t>TC-performance_glitch_user-001,
TC-performance_glitch_user-002,
TC-performance_glitch_user-005
Add Single Item to Cart,
Add Multiple Items to Cart,
Unable to add the Same Item Multiple Times</t>
  </si>
  <si>
    <t xml:space="preserve">When trying to add items to cart, the item is added but the cart badge shows inaccurate number </t>
  </si>
  <si>
    <t>1.Login with credentials: problem_user / secret_sauce
2.press on "add to cart" button for each items
3.item is added but cartbadge shows wring number</t>
  </si>
  <si>
    <t>Item added, button changes to Remove, badge shows 2</t>
  </si>
  <si>
    <t>User can add the prefered items,but wrong number can lead to customer worries about other function errors</t>
  </si>
  <si>
    <t>performance_glitch-Bug-002</t>
  </si>
  <si>
    <t>Error_user-Bug-001</t>
  </si>
  <si>
    <t>TC-error_user-001,
TC-error_user-002,
TC-error_user-005
Add Single Item to Cart,
Add Multiple Items to Cart,
Unable to add the Same Item Multiple Times</t>
  </si>
  <si>
    <t>Error-user-Bug-002</t>
  </si>
  <si>
    <t>TC-error_user-007
Add to Cart from Detail Page</t>
  </si>
  <si>
    <t>Visual_user-Bug-001</t>
  </si>
  <si>
    <t>TC-visual_user-001,
TC-visual_user-002,
TC-visual_user-005
Add Single Item to Cart,
Add Multiple Items to Cart,
Unable to add the Same Item Multiple Times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</si>
</sst>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color theme="1"/>
      <name val="Arial"/>
      <scheme val="minor"/>
    </font>
    <font>
      <b/>
      <color rgb="FFFFFFFF"/>
      <name val="Roboto"/>
    </font>
    <font>
      <color rgb="FFFFFFFF"/>
      <name val="Roboto"/>
    </font>
    <font>
      <color rgb="FF434343"/>
      <name val="Roboto"/>
    </font>
    <font>
      <color theme="1"/>
      <name val="Arial"/>
    </font>
    <font>
      <b/>
      <color theme="1"/>
      <name val="Roboto"/>
    </font>
    <font>
      <color theme="1"/>
      <name val="Roboto"/>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13">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readingOrder="0" shrinkToFit="0" vertical="top"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0"/>
    </xf>
    <xf borderId="0" fillId="0" fontId="2" numFmtId="49" xfId="0" applyAlignment="1" applyFont="1" applyNumberFormat="1">
      <alignment shrinkToFit="0" vertical="center" wrapText="0"/>
    </xf>
    <xf borderId="1" fillId="2" fontId="3" numFmtId="0" xfId="0" applyAlignment="1" applyBorder="1" applyFill="1" applyFont="1">
      <alignment horizontal="center" shrinkToFit="0" wrapText="0"/>
    </xf>
    <xf borderId="2" fillId="2" fontId="3" numFmtId="0" xfId="0" applyAlignment="1" applyBorder="1" applyFont="1">
      <alignment horizontal="center" shrinkToFit="0" wrapText="0"/>
    </xf>
    <xf borderId="2" fillId="2" fontId="3" numFmtId="49" xfId="0" applyAlignment="1" applyBorder="1" applyFont="1" applyNumberFormat="1">
      <alignment horizontal="center" readingOrder="0" shrinkToFit="0" wrapText="0"/>
    </xf>
    <xf borderId="2" fillId="2" fontId="3" numFmtId="49" xfId="0" applyAlignment="1" applyBorder="1" applyFont="1" applyNumberFormat="1">
      <alignment horizontal="center" shrinkToFit="0" wrapText="0"/>
    </xf>
    <xf borderId="2" fillId="2" fontId="4" numFmtId="0" xfId="0" applyAlignment="1" applyBorder="1" applyFont="1">
      <alignment shrinkToFit="0" wrapText="0"/>
    </xf>
    <xf borderId="3" fillId="2" fontId="4" numFmtId="0" xfId="0" applyAlignment="1" applyBorder="1" applyFont="1">
      <alignment shrinkToFit="0" wrapText="0"/>
    </xf>
    <xf borderId="4" fillId="3" fontId="5" numFmtId="0" xfId="0" applyAlignment="1" applyBorder="1" applyFill="1" applyFont="1">
      <alignment readingOrder="0" shrinkToFit="0" vertical="top" wrapText="1"/>
    </xf>
    <xf borderId="5" fillId="3" fontId="5" numFmtId="0" xfId="0" applyAlignment="1" applyBorder="1" applyFont="1">
      <alignment readingOrder="0" shrinkToFit="0" vertical="top" wrapText="1"/>
    </xf>
    <xf borderId="5" fillId="3" fontId="5" numFmtId="0" xfId="0" applyAlignment="1" applyBorder="1" applyFont="1">
      <alignment horizontal="center" shrinkToFit="0" vertical="top" wrapText="0"/>
    </xf>
    <xf borderId="5" fillId="3" fontId="5" numFmtId="0" xfId="0" applyAlignment="1" applyBorder="1" applyFont="1">
      <alignment horizontal="center" shrinkToFit="0" vertical="top" wrapText="1"/>
    </xf>
    <xf borderId="5" fillId="3" fontId="5" numFmtId="0" xfId="0" applyAlignment="1" applyBorder="1" applyFont="1">
      <alignment shrinkToFit="0" vertical="top" wrapText="1"/>
    </xf>
    <xf borderId="6" fillId="3" fontId="5" numFmtId="0" xfId="0" applyAlignment="1" applyBorder="1" applyFont="1">
      <alignment horizontal="left" readingOrder="0" shrinkToFit="0" vertical="top" wrapText="1"/>
    </xf>
    <xf borderId="7" fillId="4" fontId="6" numFmtId="0" xfId="0" applyBorder="1" applyFill="1" applyFont="1"/>
    <xf borderId="8" fillId="4" fontId="6" numFmtId="0" xfId="0" applyBorder="1" applyFont="1"/>
    <xf borderId="9" fillId="4" fontId="6" numFmtId="0" xfId="0" applyBorder="1" applyFont="1"/>
    <xf borderId="0" fillId="0" fontId="6" numFmtId="0" xfId="0" applyAlignment="1" applyFont="1">
      <alignment vertical="bottom"/>
    </xf>
    <xf borderId="0" fillId="0" fontId="7" numFmtId="0" xfId="0" applyAlignment="1" applyFont="1">
      <alignment horizontal="center" readingOrder="0" shrinkToFit="0" vertical="center" wrapText="0"/>
    </xf>
    <xf borderId="0" fillId="0" fontId="7" numFmtId="49" xfId="0" applyAlignment="1" applyFont="1" applyNumberFormat="1">
      <alignment horizontal="center" readingOrder="0" shrinkToFit="0" vertical="center" wrapText="0"/>
    </xf>
    <xf borderId="0" fillId="0" fontId="8" numFmtId="0" xfId="0" applyAlignment="1" applyFont="1">
      <alignment horizontal="left" readingOrder="0" shrinkToFit="0" vertical="center" wrapText="0"/>
    </xf>
    <xf borderId="4" fillId="3" fontId="5" numFmtId="0" xfId="0" applyAlignment="1" applyBorder="1" applyFont="1">
      <alignment readingOrder="0" shrinkToFit="0" vertical="center" wrapText="1"/>
    </xf>
    <xf borderId="5" fillId="3" fontId="5" numFmtId="0" xfId="0" applyAlignment="1" applyBorder="1" applyFont="1">
      <alignment readingOrder="0" shrinkToFit="0" vertical="center" wrapText="0"/>
    </xf>
    <xf borderId="5" fillId="3" fontId="5" numFmtId="0" xfId="0" applyAlignment="1" applyBorder="1" applyFont="1">
      <alignment readingOrder="0" shrinkToFit="0" vertical="center" wrapText="1"/>
    </xf>
    <xf borderId="5" fillId="3" fontId="5" numFmtId="0" xfId="0" applyAlignment="1" applyBorder="1" applyFont="1">
      <alignment readingOrder="0" shrinkToFit="0" vertical="top" wrapText="1"/>
    </xf>
    <xf borderId="6" fillId="3" fontId="5" numFmtId="0" xfId="0" applyAlignment="1" applyBorder="1" applyFont="1">
      <alignment readingOrder="0" shrinkToFit="0" vertical="top" wrapText="1"/>
    </xf>
    <xf borderId="7" fillId="4" fontId="5" numFmtId="0" xfId="0" applyAlignment="1" applyBorder="1" applyFont="1">
      <alignment readingOrder="0" shrinkToFit="0" vertical="center" wrapText="0"/>
    </xf>
    <xf borderId="8" fillId="4" fontId="5" numFmtId="0" xfId="0" applyAlignment="1" applyBorder="1" applyFont="1">
      <alignment readingOrder="0" shrinkToFit="0" vertical="center" wrapText="0"/>
    </xf>
    <xf borderId="9" fillId="4" fontId="5" numFmtId="0" xfId="0" applyAlignment="1" applyBorder="1" applyFont="1">
      <alignment readingOrder="0" shrinkToFit="0" vertical="center" wrapText="0"/>
    </xf>
    <xf borderId="4" fillId="3" fontId="5" numFmtId="0" xfId="0" applyAlignment="1" applyBorder="1" applyFont="1">
      <alignment readingOrder="0" shrinkToFit="0" vertical="center" wrapText="0"/>
    </xf>
    <xf borderId="6" fillId="3" fontId="5" numFmtId="0" xfId="0" applyAlignment="1" applyBorder="1" applyFont="1">
      <alignment readingOrder="0" shrinkToFit="0" vertical="center" wrapText="0"/>
    </xf>
    <xf borderId="4" fillId="3" fontId="5" numFmtId="0" xfId="0" applyAlignment="1" applyBorder="1" applyFont="1">
      <alignment shrinkToFit="0" vertical="center" wrapText="0"/>
    </xf>
    <xf borderId="5" fillId="3" fontId="5" numFmtId="0" xfId="0" applyAlignment="1" applyBorder="1" applyFont="1">
      <alignment shrinkToFit="0" vertical="center" wrapText="0"/>
    </xf>
    <xf borderId="6" fillId="3" fontId="5" numFmtId="0" xfId="0" applyAlignment="1" applyBorder="1" applyFont="1">
      <alignment shrinkToFit="0" vertical="center" wrapText="0"/>
    </xf>
    <xf borderId="7" fillId="4" fontId="5" numFmtId="0" xfId="0" applyAlignment="1" applyBorder="1" applyFont="1">
      <alignment shrinkToFit="0" vertical="center" wrapText="0"/>
    </xf>
    <xf borderId="8" fillId="4" fontId="5" numFmtId="0" xfId="0" applyAlignment="1" applyBorder="1" applyFont="1">
      <alignment shrinkToFit="0" vertical="center" wrapText="0"/>
    </xf>
    <xf borderId="9" fillId="4" fontId="5" numFmtId="0" xfId="0" applyAlignment="1" applyBorder="1" applyFont="1">
      <alignment shrinkToFit="0" vertical="center" wrapText="0"/>
    </xf>
    <xf borderId="10" fillId="3" fontId="5" numFmtId="0" xfId="0" applyAlignment="1" applyBorder="1" applyFont="1">
      <alignment shrinkToFit="0" vertical="center" wrapText="0"/>
    </xf>
    <xf borderId="11" fillId="3" fontId="5" numFmtId="0" xfId="0" applyAlignment="1" applyBorder="1" applyFont="1">
      <alignment shrinkToFit="0" vertical="center" wrapText="0"/>
    </xf>
    <xf borderId="12" fillId="3" fontId="5" numFmtId="0" xfId="0" applyAlignment="1" applyBorder="1" applyFont="1">
      <alignment shrinkToFit="0" vertical="center" wrapText="0"/>
    </xf>
    <xf borderId="7" fillId="3" fontId="6" numFmtId="0" xfId="0" applyAlignment="1" applyBorder="1" applyFont="1">
      <alignment shrinkToFit="0" vertical="center" wrapText="0"/>
    </xf>
    <xf borderId="8" fillId="3" fontId="6" numFmtId="0" xfId="0" applyAlignment="1" applyBorder="1" applyFont="1">
      <alignment shrinkToFit="0" vertical="center" wrapText="0"/>
    </xf>
    <xf borderId="9" fillId="3" fontId="6" numFmtId="0" xfId="0" applyAlignment="1" applyBorder="1" applyFont="1">
      <alignment shrinkToFit="0" vertical="center" wrapText="0"/>
    </xf>
    <xf borderId="5" fillId="3" fontId="6" numFmtId="0" xfId="0" applyAlignment="1" applyBorder="1" applyFont="1">
      <alignment shrinkToFit="0" vertical="center" wrapText="0"/>
    </xf>
    <xf borderId="6" fillId="3" fontId="6" numFmtId="0" xfId="0" applyAlignment="1" applyBorder="1" applyFont="1">
      <alignment shrinkToFit="0" vertical="center" wrapText="0"/>
    </xf>
    <xf borderId="4" fillId="4" fontId="6" numFmtId="0" xfId="0" applyAlignment="1" applyBorder="1" applyFont="1">
      <alignment shrinkToFit="0" vertical="center" wrapText="0"/>
    </xf>
    <xf borderId="5" fillId="4" fontId="6" numFmtId="0" xfId="0" applyAlignment="1" applyBorder="1" applyFont="1">
      <alignment shrinkToFit="0" vertical="center" wrapText="0"/>
    </xf>
    <xf borderId="6" fillId="4" fontId="6" numFmtId="0" xfId="0" applyAlignment="1" applyBorder="1" applyFont="1">
      <alignment shrinkToFit="0" vertical="center" wrapText="0"/>
    </xf>
    <xf borderId="8" fillId="4" fontId="6" numFmtId="0" xfId="0" applyAlignment="1" applyBorder="1" applyFont="1">
      <alignment shrinkToFit="0" vertical="center" wrapText="0"/>
    </xf>
    <xf borderId="9" fillId="4" fontId="6" numFmtId="0" xfId="0" applyAlignment="1" applyBorder="1" applyFont="1">
      <alignment shrinkToFit="0" vertical="center" wrapText="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s>
  <tableStyles count="5">
    <tableStyle count="4" pivot="0" name="Sheet1-style">
      <tableStyleElement dxfId="1" type="headerRow"/>
      <tableStyleElement dxfId="2" type="firstRowStripe"/>
      <tableStyleElement dxfId="3" type="secondRowStripe"/>
      <tableStyleElement dxfId="4" size="0" type="wholeTable"/>
    </tableStyle>
    <tableStyle count="4" pivot="0" name="Sheet1-style 2">
      <tableStyleElement dxfId="1" type="headerRow"/>
      <tableStyleElement dxfId="2" type="firstRowStripe"/>
      <tableStyleElement dxfId="3" type="secondRowStripe"/>
      <tableStyleElement dxfId="4" size="0" type="wholeTable"/>
    </tableStyle>
    <tableStyle count="4" pivot="0" name="Sheet1-style 3">
      <tableStyleElement dxfId="1" type="headerRow"/>
      <tableStyleElement dxfId="2" type="firstRowStripe"/>
      <tableStyleElement dxfId="3" type="secondRowStripe"/>
      <tableStyleElement dxfId="4" size="0" type="wholeTable"/>
    </tableStyle>
    <tableStyle count="4" pivot="0" name="Sheet1-style 4">
      <tableStyleElement dxfId="1" type="headerRow"/>
      <tableStyleElement dxfId="2" type="firstRowStripe"/>
      <tableStyleElement dxfId="3" type="secondRowStripe"/>
      <tableStyleElement dxfId="4" size="0" type="wholeTable"/>
    </tableStyle>
    <tableStyle count="4" pivot="0" name="Sheet1-style 5">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4" displayName="Standard_User" name="Standard_User" id="1">
  <tableColumns count="12">
    <tableColumn name="Bug ID" id="1"/>
    <tableColumn name="Bug Title" id="2"/>
    <tableColumn name="Test Case ID &amp; Title" id="3"/>
    <tableColumn name="Severity" id="4"/>
    <tableColumn name="Priority" id="5"/>
    <tableColumn name="Status" id="6"/>
    <tableColumn name="Description" id="7"/>
    <tableColumn name="Steps To Reproduce" id="8"/>
    <tableColumn name="Expected Result" id="9"/>
    <tableColumn name="Actual Result" id="10"/>
    <tableColumn name="Environment" id="11"/>
    <tableColumn name="Impact" id="12"/>
  </tableColumns>
  <tableStyleInfo name="Sheet1-style" showColumnStripes="0" showFirstColumn="1" showLastColumn="1" showRowStripes="1"/>
</table>
</file>

<file path=xl/tables/table2.xml><?xml version="1.0" encoding="utf-8"?>
<table xmlns="http://schemas.openxmlformats.org/spreadsheetml/2006/main" ref="A12:L27" displayName="problem_user" name="problem_user" id="2">
  <tableColumns count="12">
    <tableColumn name="Bug ID" id="1"/>
    <tableColumn name="Bug Title" id="2"/>
    <tableColumn name="Test Case ID &amp; Title" id="3"/>
    <tableColumn name="Severity" id="4"/>
    <tableColumn name="Priority" id="5"/>
    <tableColumn name="Status" id="6"/>
    <tableColumn name="Description" id="7"/>
    <tableColumn name="Steps To Reproduce" id="8"/>
    <tableColumn name="Expected Result" id="9"/>
    <tableColumn name="Actual Result" id="10"/>
    <tableColumn name="Environment" id="11"/>
    <tableColumn name="Impact" id="12"/>
  </tableColumns>
  <tableStyleInfo name="Sheet1-style 2" showColumnStripes="0" showFirstColumn="1" showLastColumn="1" showRowStripes="1"/>
</table>
</file>

<file path=xl/tables/table3.xml><?xml version="1.0" encoding="utf-8"?>
<table xmlns="http://schemas.openxmlformats.org/spreadsheetml/2006/main" ref="A32:L35" displayName="performance_glitch_user" name="performance_glitch_user" id="3">
  <tableColumns count="12">
    <tableColumn name="Bug ID" id="1"/>
    <tableColumn name="Bug Title" id="2"/>
    <tableColumn name="Test Case ID &amp; Title" id="3"/>
    <tableColumn name="Severity" id="4"/>
    <tableColumn name="Priority" id="5"/>
    <tableColumn name="Status" id="6"/>
    <tableColumn name="Description" id="7"/>
    <tableColumn name="Steps To Reproduce" id="8"/>
    <tableColumn name="Expected Result" id="9"/>
    <tableColumn name="Actual Result" id="10"/>
    <tableColumn name="Environment" id="11"/>
    <tableColumn name="Impact" id="12"/>
  </tableColumns>
  <tableStyleInfo name="Sheet1-style 3" showColumnStripes="0" showFirstColumn="1" showLastColumn="1" showRowStripes="1"/>
</table>
</file>

<file path=xl/tables/table4.xml><?xml version="1.0" encoding="utf-8"?>
<table xmlns="http://schemas.openxmlformats.org/spreadsheetml/2006/main" ref="A40:L47" displayName="Error_User" name="Error_User" id="4">
  <tableColumns count="12">
    <tableColumn name="Bug ID" id="1"/>
    <tableColumn name="Bug Title" id="2"/>
    <tableColumn name="Test Case ID &amp; Title" id="3"/>
    <tableColumn name="Severity" id="4"/>
    <tableColumn name="Priority" id="5"/>
    <tableColumn name="Status" id="6"/>
    <tableColumn name="Description" id="7"/>
    <tableColumn name="Steps To Reproduce" id="8"/>
    <tableColumn name="Expected Result" id="9"/>
    <tableColumn name="Actual Result" id="10"/>
    <tableColumn name="Environment" id="11"/>
    <tableColumn name="Impact" id="12"/>
  </tableColumns>
  <tableStyleInfo name="Sheet1-style 4" showColumnStripes="0" showFirstColumn="1" showLastColumn="1" showRowStripes="1"/>
</table>
</file>

<file path=xl/tables/table5.xml><?xml version="1.0" encoding="utf-8"?>
<table xmlns="http://schemas.openxmlformats.org/spreadsheetml/2006/main" ref="A52:L56" displayName="Table2" name="Table2" id="5">
  <tableColumns count="12">
    <tableColumn name="Bug ID" id="1"/>
    <tableColumn name="Bug Title" id="2"/>
    <tableColumn name="Test Case ID &amp; Title" id="3"/>
    <tableColumn name="Severity" id="4"/>
    <tableColumn name="Priority" id="5"/>
    <tableColumn name="Status" id="6"/>
    <tableColumn name="Description" id="7"/>
    <tableColumn name="Steps To Reproduce" id="8"/>
    <tableColumn name="Expected Result" id="9"/>
    <tableColumn name="Actual Result" id="10"/>
    <tableColumn name="Environment" id="11"/>
    <tableColumn name="Impact" id="12"/>
  </tableColumns>
  <tableStyleInfo name="Sheet1-style 5"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11" Type="http://schemas.openxmlformats.org/officeDocument/2006/relationships/table" Target="../tables/table5.xml"/><Relationship Id="rId10" Type="http://schemas.openxmlformats.org/officeDocument/2006/relationships/table" Target="../tables/table4.x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9.13"/>
    <col customWidth="1" min="3" max="3" width="22.88"/>
    <col customWidth="1" min="4" max="4" width="37.63"/>
    <col customWidth="1" min="5" max="5" width="18.75"/>
    <col customWidth="1" min="6" max="6" width="30.88"/>
  </cols>
  <sheetData>
    <row r="1" ht="22.5" customHeight="1">
      <c r="A1" s="1" t="s">
        <v>0</v>
      </c>
      <c r="B1" s="1" t="s">
        <v>1</v>
      </c>
      <c r="C1" s="2" t="s">
        <v>2</v>
      </c>
      <c r="D1" s="1" t="s">
        <v>3</v>
      </c>
      <c r="E1" s="1" t="s">
        <v>4</v>
      </c>
      <c r="F1" s="1" t="s">
        <v>5</v>
      </c>
      <c r="G1" s="2" t="s">
        <v>6</v>
      </c>
      <c r="H1" s="2" t="s">
        <v>7</v>
      </c>
      <c r="I1" s="1" t="s">
        <v>8</v>
      </c>
      <c r="J1" s="1" t="s">
        <v>9</v>
      </c>
      <c r="K1" s="3" t="s">
        <v>10</v>
      </c>
      <c r="L1" s="3" t="s">
        <v>11</v>
      </c>
    </row>
    <row r="2" ht="22.5" customHeight="1">
      <c r="A2" s="4" t="s">
        <v>12</v>
      </c>
      <c r="B2" s="5" t="s">
        <v>13</v>
      </c>
      <c r="C2" s="5" t="s">
        <v>14</v>
      </c>
      <c r="D2" s="6" t="s">
        <v>15</v>
      </c>
      <c r="E2" s="6" t="s">
        <v>15</v>
      </c>
      <c r="F2" s="6" t="s">
        <v>16</v>
      </c>
      <c r="G2" s="4" t="s">
        <v>17</v>
      </c>
      <c r="H2" s="6" t="s">
        <v>18</v>
      </c>
      <c r="I2" s="4" t="s">
        <v>19</v>
      </c>
      <c r="J2" s="5" t="s">
        <v>20</v>
      </c>
      <c r="K2" s="5" t="s">
        <v>21</v>
      </c>
      <c r="L2" s="5" t="s">
        <v>22</v>
      </c>
    </row>
    <row r="3" ht="22.5" customHeight="1">
      <c r="D3" s="7"/>
    </row>
    <row r="4" ht="22.5" customHeight="1">
      <c r="D4" s="7"/>
    </row>
    <row r="6">
      <c r="A6" s="8" t="s">
        <v>0</v>
      </c>
      <c r="B6" s="9" t="s">
        <v>1</v>
      </c>
      <c r="C6" s="10" t="s">
        <v>2</v>
      </c>
      <c r="D6" s="9" t="s">
        <v>3</v>
      </c>
      <c r="E6" s="9" t="s">
        <v>4</v>
      </c>
      <c r="F6" s="9" t="s">
        <v>5</v>
      </c>
      <c r="G6" s="11" t="s">
        <v>6</v>
      </c>
      <c r="H6" s="11" t="s">
        <v>7</v>
      </c>
      <c r="I6" s="9" t="s">
        <v>8</v>
      </c>
      <c r="J6" s="9" t="s">
        <v>9</v>
      </c>
      <c r="K6" s="12" t="s">
        <v>10</v>
      </c>
      <c r="L6" s="13" t="s">
        <v>11</v>
      </c>
    </row>
    <row r="7">
      <c r="A7" s="14" t="s">
        <v>23</v>
      </c>
      <c r="B7" s="15" t="s">
        <v>24</v>
      </c>
      <c r="C7" s="15" t="s">
        <v>25</v>
      </c>
      <c r="D7" s="16" t="s">
        <v>15</v>
      </c>
      <c r="E7" s="17" t="s">
        <v>15</v>
      </c>
      <c r="F7" s="16" t="s">
        <v>16</v>
      </c>
      <c r="G7" s="15" t="s">
        <v>26</v>
      </c>
      <c r="H7" s="15" t="s">
        <v>27</v>
      </c>
      <c r="I7" s="15" t="s">
        <v>28</v>
      </c>
      <c r="J7" s="15" t="s">
        <v>29</v>
      </c>
      <c r="K7" s="18" t="s">
        <v>21</v>
      </c>
      <c r="L7" s="19" t="s">
        <v>30</v>
      </c>
    </row>
    <row r="8">
      <c r="A8" s="20"/>
      <c r="B8" s="21"/>
      <c r="C8" s="21"/>
      <c r="D8" s="21"/>
      <c r="E8" s="21"/>
      <c r="F8" s="21"/>
      <c r="G8" s="21"/>
      <c r="H8" s="21"/>
      <c r="I8" s="21"/>
      <c r="J8" s="21"/>
      <c r="K8" s="21"/>
      <c r="L8" s="22"/>
    </row>
    <row r="9">
      <c r="A9" s="23"/>
      <c r="B9" s="23"/>
      <c r="C9" s="23"/>
      <c r="D9" s="23"/>
      <c r="E9" s="23"/>
      <c r="F9" s="23"/>
      <c r="G9" s="23"/>
      <c r="H9" s="23"/>
      <c r="I9" s="23"/>
      <c r="J9" s="23"/>
    </row>
    <row r="12" ht="22.5" customHeight="1">
      <c r="A12" s="24" t="s">
        <v>0</v>
      </c>
      <c r="B12" s="24" t="s">
        <v>1</v>
      </c>
      <c r="C12" s="24" t="s">
        <v>2</v>
      </c>
      <c r="D12" s="25" t="s">
        <v>3</v>
      </c>
      <c r="E12" s="25" t="s">
        <v>4</v>
      </c>
      <c r="F12" s="24" t="s">
        <v>5</v>
      </c>
      <c r="G12" s="24" t="s">
        <v>6</v>
      </c>
      <c r="H12" s="24" t="s">
        <v>7</v>
      </c>
      <c r="I12" s="24" t="s">
        <v>8</v>
      </c>
      <c r="J12" s="26" t="s">
        <v>9</v>
      </c>
      <c r="K12" s="3" t="s">
        <v>10</v>
      </c>
      <c r="L12" s="3" t="s">
        <v>11</v>
      </c>
    </row>
    <row r="13" ht="22.5" customHeight="1">
      <c r="A13" s="27" t="s">
        <v>31</v>
      </c>
      <c r="B13" s="28" t="s">
        <v>24</v>
      </c>
      <c r="C13" s="28" t="s">
        <v>32</v>
      </c>
      <c r="D13" s="28" t="s">
        <v>15</v>
      </c>
      <c r="E13" s="28" t="s">
        <v>15</v>
      </c>
      <c r="F13" s="28" t="s">
        <v>16</v>
      </c>
      <c r="G13" s="29" t="s">
        <v>33</v>
      </c>
      <c r="H13" s="30" t="s">
        <v>34</v>
      </c>
      <c r="I13" s="30" t="s">
        <v>35</v>
      </c>
      <c r="J13" s="31" t="s">
        <v>36</v>
      </c>
      <c r="K13" s="4" t="s">
        <v>37</v>
      </c>
      <c r="L13" s="4" t="s">
        <v>38</v>
      </c>
    </row>
    <row r="14" ht="22.5" customHeight="1">
      <c r="A14" s="32" t="s">
        <v>39</v>
      </c>
      <c r="B14" s="33" t="s">
        <v>40</v>
      </c>
      <c r="C14" s="33" t="s">
        <v>41</v>
      </c>
      <c r="D14" s="33" t="s">
        <v>15</v>
      </c>
      <c r="E14" s="33" t="s">
        <v>15</v>
      </c>
      <c r="F14" s="33" t="s">
        <v>16</v>
      </c>
      <c r="G14" s="33" t="s">
        <v>42</v>
      </c>
      <c r="H14" s="33" t="s">
        <v>43</v>
      </c>
      <c r="I14" s="33" t="s">
        <v>44</v>
      </c>
      <c r="J14" s="34" t="s">
        <v>36</v>
      </c>
      <c r="K14" s="6" t="s">
        <v>37</v>
      </c>
      <c r="L14" s="6" t="s">
        <v>38</v>
      </c>
    </row>
    <row r="15" ht="22.5" customHeight="1">
      <c r="A15" s="35" t="s">
        <v>45</v>
      </c>
      <c r="B15" s="28" t="s">
        <v>46</v>
      </c>
      <c r="C15" s="28" t="s">
        <v>47</v>
      </c>
      <c r="D15" s="28" t="s">
        <v>15</v>
      </c>
      <c r="E15" s="28" t="s">
        <v>15</v>
      </c>
      <c r="F15" s="28" t="s">
        <v>16</v>
      </c>
      <c r="G15" s="28" t="s">
        <v>48</v>
      </c>
      <c r="H15" s="28" t="s">
        <v>49</v>
      </c>
      <c r="I15" s="28" t="s">
        <v>50</v>
      </c>
      <c r="J15" s="36" t="s">
        <v>51</v>
      </c>
      <c r="K15" s="6" t="s">
        <v>52</v>
      </c>
      <c r="L15" s="6" t="s">
        <v>53</v>
      </c>
    </row>
    <row r="16" ht="22.5" customHeight="1">
      <c r="A16" s="32" t="s">
        <v>54</v>
      </c>
      <c r="B16" s="33" t="s">
        <v>55</v>
      </c>
      <c r="C16" s="33" t="s">
        <v>56</v>
      </c>
      <c r="D16" s="33" t="s">
        <v>15</v>
      </c>
      <c r="E16" s="33" t="s">
        <v>57</v>
      </c>
      <c r="F16" s="33" t="s">
        <v>16</v>
      </c>
      <c r="G16" s="33" t="s">
        <v>58</v>
      </c>
      <c r="H16" s="33" t="s">
        <v>59</v>
      </c>
      <c r="I16" s="33" t="s">
        <v>19</v>
      </c>
      <c r="J16" s="34" t="s">
        <v>20</v>
      </c>
      <c r="K16" s="6" t="s">
        <v>52</v>
      </c>
      <c r="L16" s="6" t="s">
        <v>60</v>
      </c>
    </row>
    <row r="17" ht="22.5" customHeight="1">
      <c r="A17" s="35" t="s">
        <v>61</v>
      </c>
      <c r="B17" s="28" t="s">
        <v>62</v>
      </c>
      <c r="C17" s="28" t="s">
        <v>63</v>
      </c>
      <c r="D17" s="28" t="s">
        <v>57</v>
      </c>
      <c r="E17" s="28" t="s">
        <v>57</v>
      </c>
      <c r="F17" s="28" t="s">
        <v>16</v>
      </c>
      <c r="G17" s="28" t="s">
        <v>64</v>
      </c>
      <c r="H17" s="28" t="s">
        <v>65</v>
      </c>
      <c r="I17" s="28" t="s">
        <v>66</v>
      </c>
      <c r="J17" s="36" t="s">
        <v>67</v>
      </c>
      <c r="K17" s="6" t="s">
        <v>52</v>
      </c>
      <c r="L17" s="6" t="s">
        <v>68</v>
      </c>
    </row>
    <row r="18" ht="22.5" customHeight="1">
      <c r="A18" s="32" t="s">
        <v>69</v>
      </c>
      <c r="B18" s="33" t="s">
        <v>70</v>
      </c>
      <c r="C18" s="33" t="s">
        <v>71</v>
      </c>
      <c r="D18" s="33" t="s">
        <v>15</v>
      </c>
      <c r="E18" s="33" t="s">
        <v>15</v>
      </c>
      <c r="F18" s="33" t="s">
        <v>16</v>
      </c>
      <c r="G18" s="33" t="s">
        <v>72</v>
      </c>
      <c r="H18" s="33" t="s">
        <v>73</v>
      </c>
      <c r="I18" s="33" t="s">
        <v>74</v>
      </c>
      <c r="J18" s="34" t="s">
        <v>75</v>
      </c>
      <c r="K18" s="6" t="s">
        <v>52</v>
      </c>
      <c r="L18" s="6" t="s">
        <v>76</v>
      </c>
    </row>
    <row r="19" ht="22.5" customHeight="1">
      <c r="A19" s="35" t="s">
        <v>77</v>
      </c>
      <c r="B19" s="28" t="s">
        <v>78</v>
      </c>
      <c r="C19" s="28" t="s">
        <v>79</v>
      </c>
      <c r="D19" s="28" t="s">
        <v>15</v>
      </c>
      <c r="E19" s="28" t="s">
        <v>15</v>
      </c>
      <c r="F19" s="28" t="s">
        <v>16</v>
      </c>
      <c r="G19" s="28" t="s">
        <v>80</v>
      </c>
      <c r="H19" s="28" t="s">
        <v>81</v>
      </c>
      <c r="I19" s="28" t="s">
        <v>82</v>
      </c>
      <c r="J19" s="36" t="s">
        <v>75</v>
      </c>
      <c r="K19" s="6" t="s">
        <v>52</v>
      </c>
      <c r="L19" s="6" t="s">
        <v>76</v>
      </c>
    </row>
    <row r="20" ht="22.5" customHeight="1">
      <c r="A20" s="32" t="s">
        <v>83</v>
      </c>
      <c r="B20" s="33" t="s">
        <v>84</v>
      </c>
      <c r="C20" s="33" t="s">
        <v>85</v>
      </c>
      <c r="D20" s="33" t="s">
        <v>15</v>
      </c>
      <c r="E20" s="33" t="s">
        <v>15</v>
      </c>
      <c r="F20" s="33" t="s">
        <v>16</v>
      </c>
      <c r="G20" s="33" t="s">
        <v>86</v>
      </c>
      <c r="H20" s="33" t="s">
        <v>87</v>
      </c>
      <c r="I20" s="33" t="s">
        <v>88</v>
      </c>
      <c r="J20" s="34" t="s">
        <v>89</v>
      </c>
      <c r="K20" s="6" t="s">
        <v>52</v>
      </c>
      <c r="L20" s="6" t="s">
        <v>76</v>
      </c>
    </row>
    <row r="21" ht="22.5" customHeight="1">
      <c r="A21" s="35" t="s">
        <v>90</v>
      </c>
      <c r="B21" s="28" t="s">
        <v>91</v>
      </c>
      <c r="C21" s="28" t="s">
        <v>92</v>
      </c>
      <c r="D21" s="28" t="s">
        <v>15</v>
      </c>
      <c r="E21" s="28" t="s">
        <v>15</v>
      </c>
      <c r="F21" s="28" t="s">
        <v>16</v>
      </c>
      <c r="G21" s="28" t="s">
        <v>93</v>
      </c>
      <c r="H21" s="28" t="s">
        <v>94</v>
      </c>
      <c r="I21" s="28" t="s">
        <v>95</v>
      </c>
      <c r="J21" s="36" t="s">
        <v>89</v>
      </c>
      <c r="K21" s="6" t="s">
        <v>52</v>
      </c>
      <c r="L21" s="6" t="s">
        <v>76</v>
      </c>
    </row>
    <row r="22" ht="22.5" customHeight="1">
      <c r="A22" s="32" t="s">
        <v>96</v>
      </c>
      <c r="B22" s="33" t="s">
        <v>97</v>
      </c>
      <c r="C22" s="33" t="s">
        <v>98</v>
      </c>
      <c r="D22" s="33" t="s">
        <v>57</v>
      </c>
      <c r="E22" s="33" t="s">
        <v>99</v>
      </c>
      <c r="F22" s="33" t="s">
        <v>16</v>
      </c>
      <c r="G22" s="33" t="s">
        <v>100</v>
      </c>
      <c r="H22" s="33" t="s">
        <v>101</v>
      </c>
      <c r="I22" s="33" t="s">
        <v>102</v>
      </c>
      <c r="J22" s="34" t="s">
        <v>103</v>
      </c>
      <c r="K22" s="6" t="s">
        <v>52</v>
      </c>
      <c r="L22" s="6" t="s">
        <v>104</v>
      </c>
    </row>
    <row r="23" ht="22.5" customHeight="1">
      <c r="A23" s="37"/>
      <c r="B23" s="38"/>
      <c r="C23" s="38"/>
      <c r="D23" s="38"/>
      <c r="E23" s="38"/>
      <c r="F23" s="38"/>
      <c r="G23" s="38"/>
      <c r="H23" s="38"/>
      <c r="I23" s="38"/>
      <c r="J23" s="39"/>
    </row>
    <row r="24" ht="22.5" customHeight="1">
      <c r="A24" s="40"/>
      <c r="B24" s="41"/>
      <c r="C24" s="41"/>
      <c r="D24" s="41"/>
      <c r="E24" s="41"/>
      <c r="F24" s="41"/>
      <c r="G24" s="41"/>
      <c r="H24" s="41"/>
      <c r="I24" s="41"/>
      <c r="J24" s="42"/>
    </row>
    <row r="25" ht="22.5" customHeight="1">
      <c r="A25" s="37"/>
      <c r="B25" s="38"/>
      <c r="C25" s="38"/>
      <c r="D25" s="38"/>
      <c r="E25" s="38"/>
      <c r="F25" s="38"/>
      <c r="G25" s="38"/>
      <c r="H25" s="38"/>
      <c r="I25" s="38"/>
      <c r="J25" s="39"/>
    </row>
    <row r="26" ht="22.5" customHeight="1">
      <c r="A26" s="40"/>
      <c r="B26" s="41"/>
      <c r="C26" s="41"/>
      <c r="D26" s="41"/>
      <c r="E26" s="41"/>
      <c r="F26" s="41"/>
      <c r="G26" s="41"/>
      <c r="H26" s="41"/>
      <c r="I26" s="41"/>
      <c r="J26" s="42"/>
    </row>
    <row r="27" ht="22.5" customHeight="1">
      <c r="A27" s="43"/>
      <c r="B27" s="44"/>
      <c r="C27" s="44"/>
      <c r="D27" s="44"/>
      <c r="E27" s="44"/>
      <c r="F27" s="44"/>
      <c r="G27" s="44"/>
      <c r="H27" s="44"/>
      <c r="I27" s="44"/>
      <c r="J27" s="45"/>
    </row>
    <row r="32" ht="22.5" customHeight="1">
      <c r="A32" s="24" t="s">
        <v>0</v>
      </c>
      <c r="B32" s="24" t="s">
        <v>1</v>
      </c>
      <c r="C32" s="24" t="s">
        <v>2</v>
      </c>
      <c r="D32" s="25" t="s">
        <v>3</v>
      </c>
      <c r="E32" s="25" t="s">
        <v>4</v>
      </c>
      <c r="F32" s="24" t="s">
        <v>5</v>
      </c>
      <c r="G32" s="24" t="s">
        <v>6</v>
      </c>
      <c r="H32" s="24" t="s">
        <v>7</v>
      </c>
      <c r="I32" s="24" t="s">
        <v>8</v>
      </c>
      <c r="J32" s="26" t="s">
        <v>9</v>
      </c>
      <c r="K32" s="3" t="s">
        <v>10</v>
      </c>
      <c r="L32" s="3" t="s">
        <v>11</v>
      </c>
    </row>
    <row r="33" ht="22.5" customHeight="1">
      <c r="A33" s="27" t="s">
        <v>105</v>
      </c>
      <c r="B33" s="28" t="s">
        <v>106</v>
      </c>
      <c r="C33" s="28" t="s">
        <v>107</v>
      </c>
      <c r="D33" s="28" t="s">
        <v>15</v>
      </c>
      <c r="E33" s="28" t="s">
        <v>15</v>
      </c>
      <c r="F33" s="28" t="s">
        <v>16</v>
      </c>
      <c r="G33" s="29" t="s">
        <v>108</v>
      </c>
      <c r="H33" s="30" t="s">
        <v>109</v>
      </c>
      <c r="I33" s="30" t="s">
        <v>35</v>
      </c>
      <c r="J33" s="31" t="s">
        <v>110</v>
      </c>
      <c r="K33" s="4" t="s">
        <v>37</v>
      </c>
      <c r="L33" s="4" t="s">
        <v>111</v>
      </c>
    </row>
    <row r="34" ht="22.5" customHeight="1">
      <c r="A34" s="35" t="s">
        <v>112</v>
      </c>
      <c r="B34" s="28" t="s">
        <v>97</v>
      </c>
      <c r="C34" s="28" t="s">
        <v>98</v>
      </c>
      <c r="D34" s="28" t="s">
        <v>57</v>
      </c>
      <c r="E34" s="28" t="s">
        <v>99</v>
      </c>
      <c r="F34" s="28" t="s">
        <v>16</v>
      </c>
      <c r="G34" s="28" t="s">
        <v>100</v>
      </c>
      <c r="H34" s="28" t="s">
        <v>101</v>
      </c>
      <c r="I34" s="28" t="s">
        <v>102</v>
      </c>
      <c r="J34" s="36" t="s">
        <v>103</v>
      </c>
      <c r="K34" s="6" t="s">
        <v>52</v>
      </c>
      <c r="L34" s="6" t="s">
        <v>104</v>
      </c>
    </row>
    <row r="35" ht="22.5" customHeight="1">
      <c r="A35" s="32"/>
      <c r="B35" s="33"/>
      <c r="C35" s="33"/>
      <c r="D35" s="33"/>
      <c r="E35" s="33"/>
      <c r="F35" s="33"/>
      <c r="G35" s="33"/>
      <c r="H35" s="33"/>
      <c r="I35" s="33"/>
      <c r="J35" s="34"/>
    </row>
    <row r="40" ht="22.5" customHeight="1">
      <c r="A40" s="24" t="s">
        <v>0</v>
      </c>
      <c r="B40" s="24" t="s">
        <v>1</v>
      </c>
      <c r="C40" s="24" t="s">
        <v>2</v>
      </c>
      <c r="D40" s="25" t="s">
        <v>3</v>
      </c>
      <c r="E40" s="25" t="s">
        <v>4</v>
      </c>
      <c r="F40" s="24" t="s">
        <v>5</v>
      </c>
      <c r="G40" s="24" t="s">
        <v>6</v>
      </c>
      <c r="H40" s="24" t="s">
        <v>7</v>
      </c>
      <c r="I40" s="24" t="s">
        <v>8</v>
      </c>
      <c r="J40" s="26" t="s">
        <v>9</v>
      </c>
      <c r="K40" s="26" t="s">
        <v>10</v>
      </c>
      <c r="L40" s="26" t="s">
        <v>11</v>
      </c>
    </row>
    <row r="41" ht="22.5" customHeight="1">
      <c r="A41" s="27" t="s">
        <v>113</v>
      </c>
      <c r="B41" s="28" t="s">
        <v>106</v>
      </c>
      <c r="C41" s="28" t="s">
        <v>114</v>
      </c>
      <c r="D41" s="28" t="s">
        <v>15</v>
      </c>
      <c r="E41" s="28" t="s">
        <v>15</v>
      </c>
      <c r="F41" s="28" t="s">
        <v>16</v>
      </c>
      <c r="G41" s="29" t="s">
        <v>108</v>
      </c>
      <c r="H41" s="30" t="s">
        <v>109</v>
      </c>
      <c r="I41" s="30" t="s">
        <v>35</v>
      </c>
      <c r="J41" s="31" t="s">
        <v>110</v>
      </c>
      <c r="K41" s="4" t="s">
        <v>37</v>
      </c>
      <c r="L41" s="4" t="s">
        <v>111</v>
      </c>
    </row>
    <row r="42" ht="22.5" customHeight="1">
      <c r="A42" s="35" t="s">
        <v>115</v>
      </c>
      <c r="B42" s="28" t="s">
        <v>62</v>
      </c>
      <c r="C42" s="28" t="s">
        <v>116</v>
      </c>
      <c r="D42" s="28" t="s">
        <v>57</v>
      </c>
      <c r="E42" s="28" t="s">
        <v>57</v>
      </c>
      <c r="F42" s="28" t="s">
        <v>16</v>
      </c>
      <c r="G42" s="28" t="s">
        <v>64</v>
      </c>
      <c r="H42" s="28" t="s">
        <v>65</v>
      </c>
      <c r="I42" s="28" t="s">
        <v>66</v>
      </c>
      <c r="J42" s="36" t="s">
        <v>67</v>
      </c>
      <c r="K42" s="6" t="s">
        <v>52</v>
      </c>
      <c r="L42" s="6" t="s">
        <v>68</v>
      </c>
    </row>
    <row r="43" ht="22.5" customHeight="1">
      <c r="A43" s="46"/>
      <c r="B43" s="47"/>
      <c r="C43" s="47"/>
      <c r="D43" s="47"/>
      <c r="E43" s="47"/>
      <c r="F43" s="47"/>
      <c r="G43" s="47"/>
      <c r="H43" s="47"/>
      <c r="I43" s="47"/>
      <c r="J43" s="48"/>
      <c r="K43" s="49"/>
      <c r="L43" s="50"/>
    </row>
    <row r="44" ht="22.5" customHeight="1">
      <c r="A44" s="51"/>
      <c r="B44" s="52"/>
      <c r="C44" s="52"/>
      <c r="D44" s="52"/>
      <c r="E44" s="52"/>
      <c r="F44" s="52"/>
      <c r="G44" s="52"/>
      <c r="H44" s="52"/>
      <c r="I44" s="52"/>
      <c r="J44" s="53"/>
      <c r="K44" s="54"/>
      <c r="L44" s="55"/>
    </row>
    <row r="45" ht="22.5" customHeight="1">
      <c r="A45" s="46"/>
      <c r="B45" s="47"/>
      <c r="C45" s="47"/>
      <c r="D45" s="47"/>
      <c r="E45" s="47"/>
      <c r="F45" s="47"/>
      <c r="G45" s="47"/>
      <c r="H45" s="47"/>
      <c r="I45" s="47"/>
      <c r="J45" s="48"/>
      <c r="K45" s="49"/>
      <c r="L45" s="50"/>
    </row>
    <row r="46" ht="22.5" customHeight="1">
      <c r="A46" s="51"/>
      <c r="B46" s="52"/>
      <c r="C46" s="52"/>
      <c r="D46" s="52"/>
      <c r="E46" s="52"/>
      <c r="F46" s="52"/>
      <c r="G46" s="52"/>
      <c r="H46" s="52"/>
      <c r="I46" s="52"/>
      <c r="J46" s="53"/>
      <c r="K46" s="54"/>
      <c r="L46" s="55"/>
    </row>
    <row r="47" ht="22.5" customHeight="1">
      <c r="A47" s="46"/>
      <c r="B47" s="47"/>
      <c r="C47" s="47"/>
      <c r="D47" s="47"/>
      <c r="E47" s="47"/>
      <c r="F47" s="47"/>
      <c r="G47" s="47"/>
      <c r="H47" s="47"/>
      <c r="I47" s="47"/>
      <c r="J47" s="48"/>
      <c r="K47" s="49"/>
      <c r="L47" s="50"/>
    </row>
    <row r="52" ht="22.5" customHeight="1">
      <c r="A52" s="24" t="s">
        <v>0</v>
      </c>
      <c r="B52" s="24" t="s">
        <v>1</v>
      </c>
      <c r="C52" s="24" t="s">
        <v>2</v>
      </c>
      <c r="D52" s="25" t="s">
        <v>3</v>
      </c>
      <c r="E52" s="25" t="s">
        <v>4</v>
      </c>
      <c r="F52" s="24" t="s">
        <v>5</v>
      </c>
      <c r="G52" s="24" t="s">
        <v>6</v>
      </c>
      <c r="H52" s="24" t="s">
        <v>7</v>
      </c>
      <c r="I52" s="24" t="s">
        <v>8</v>
      </c>
      <c r="J52" s="26" t="s">
        <v>9</v>
      </c>
      <c r="K52" s="26" t="s">
        <v>10</v>
      </c>
      <c r="L52" s="26" t="s">
        <v>11</v>
      </c>
    </row>
    <row r="53" ht="22.5" customHeight="1">
      <c r="A53" s="27" t="s">
        <v>117</v>
      </c>
      <c r="B53" s="28" t="s">
        <v>106</v>
      </c>
      <c r="C53" s="28" t="s">
        <v>118</v>
      </c>
      <c r="D53" s="28" t="s">
        <v>15</v>
      </c>
      <c r="E53" s="28" t="s">
        <v>15</v>
      </c>
      <c r="F53" s="28" t="s">
        <v>16</v>
      </c>
      <c r="G53" s="29" t="s">
        <v>108</v>
      </c>
      <c r="H53" s="30" t="s">
        <v>109</v>
      </c>
      <c r="I53" s="30" t="s">
        <v>35</v>
      </c>
      <c r="J53" s="31" t="s">
        <v>110</v>
      </c>
      <c r="K53" s="4" t="s">
        <v>37</v>
      </c>
      <c r="L53" s="4" t="s">
        <v>111</v>
      </c>
    </row>
    <row r="54" ht="22.5" customHeight="1">
      <c r="A54" s="35" t="s">
        <v>115</v>
      </c>
      <c r="B54" s="28" t="s">
        <v>62</v>
      </c>
      <c r="C54" s="28" t="s">
        <v>116</v>
      </c>
      <c r="D54" s="28" t="s">
        <v>57</v>
      </c>
      <c r="E54" s="28" t="s">
        <v>57</v>
      </c>
      <c r="F54" s="28" t="s">
        <v>16</v>
      </c>
      <c r="G54" s="28" t="s">
        <v>64</v>
      </c>
      <c r="H54" s="28" t="s">
        <v>65</v>
      </c>
      <c r="I54" s="28" t="s">
        <v>66</v>
      </c>
      <c r="J54" s="36" t="s">
        <v>67</v>
      </c>
      <c r="K54" s="6" t="s">
        <v>52</v>
      </c>
      <c r="L54" s="6" t="s">
        <v>68</v>
      </c>
    </row>
    <row r="55" ht="22.5" customHeight="1">
      <c r="A55" s="46"/>
      <c r="B55" s="47"/>
      <c r="C55" s="47"/>
      <c r="D55" s="47"/>
      <c r="E55" s="47"/>
      <c r="F55" s="47"/>
      <c r="G55" s="47"/>
      <c r="H55" s="47"/>
      <c r="I55" s="47"/>
      <c r="J55" s="48"/>
      <c r="K55" s="49"/>
      <c r="L55" s="50"/>
    </row>
    <row r="56" ht="22.5" customHeight="1">
      <c r="A56" s="51"/>
      <c r="B56" s="52"/>
      <c r="C56" s="52"/>
      <c r="D56" s="52"/>
      <c r="E56" s="52"/>
      <c r="F56" s="52"/>
      <c r="G56" s="52"/>
      <c r="H56" s="52"/>
      <c r="I56" s="52"/>
      <c r="J56" s="53"/>
      <c r="K56" s="54"/>
      <c r="L56" s="55"/>
    </row>
  </sheetData>
  <conditionalFormatting sqref="G7">
    <cfRule type="notContainsBlanks" dxfId="5" priority="1">
      <formula>LEN(TRIM(G7))&gt;0</formula>
    </cfRule>
  </conditionalFormatting>
  <dataValidations>
    <dataValidation allowBlank="1" showDropDown="1" sqref="D2:D4"/>
  </dataValidations>
  <drawing r:id="rId1"/>
  <tableParts count="5">
    <tablePart r:id="rId7"/>
    <tablePart r:id="rId8"/>
    <tablePart r:id="rId9"/>
    <tablePart r:id="rId10"/>
    <tablePart r:id="rId11"/>
  </tableParts>
</worksheet>
</file>