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_ze\Desktop\"/>
    </mc:Choice>
  </mc:AlternateContent>
  <xr:revisionPtr revIDLastSave="0" documentId="13_ncr:1_{F79A9D00-C73E-4182-81EE-91B52B74014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mport Purchase By Barcode" sheetId="1" r:id="rId1"/>
    <sheet name="Import Items for Resturant" sheetId="4" state="hidden" r:id="rId2"/>
    <sheet name="Settings" sheetId="3" r:id="rId3"/>
  </sheets>
  <functionGroups builtInGroupCount="19"/>
  <definedNames>
    <definedName name="_xlnm._FilterDatabase" localSheetId="0" hidden="1">'Import Purchase By Barcode'!$A$2:$Q$545</definedName>
    <definedName name="DataName">Settings!$B$2</definedName>
    <definedName name="Pass">Settings!$B$4</definedName>
    <definedName name="ServerName">Settings!$B$1</definedName>
    <definedName name="User">Settings!$B$3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<sst xmlns="http://schemas.openxmlformats.org/spreadsheetml/2006/main" count="575" uniqueCount="574">
  <si>
    <t>ItemNo</t>
  </si>
  <si>
    <t>ItemName</t>
  </si>
  <si>
    <t>GroupID</t>
  </si>
  <si>
    <t>TradeMarkID</t>
  </si>
  <si>
    <t>ItemNo2</t>
  </si>
  <si>
    <t>ItemNo3</t>
  </si>
  <si>
    <t>ItemNo4</t>
  </si>
  <si>
    <t>ProductCompany</t>
  </si>
  <si>
    <t>Cost</t>
  </si>
  <si>
    <t>CategoryID</t>
  </si>
  <si>
    <t>Price1</t>
  </si>
  <si>
    <t>BarCode1</t>
  </si>
  <si>
    <t>Equovelant2</t>
  </si>
  <si>
    <t>Qyantity</t>
  </si>
  <si>
    <t>ملاحظات</t>
  </si>
  <si>
    <t>ServerName</t>
  </si>
  <si>
    <t>User</t>
  </si>
  <si>
    <t>Pass</t>
  </si>
  <si>
    <t>DataName</t>
  </si>
  <si>
    <t>Promotion Name</t>
  </si>
  <si>
    <t>Price</t>
  </si>
  <si>
    <t>Add (1) or Remove (2)</t>
  </si>
  <si>
    <t>Loaded</t>
  </si>
  <si>
    <t>كبير</t>
  </si>
  <si>
    <t>وسط</t>
  </si>
  <si>
    <t>صغير</t>
  </si>
  <si>
    <t>tts_user</t>
  </si>
  <si>
    <t>Customer@20!8@pass</t>
  </si>
  <si>
    <t>Unit</t>
  </si>
  <si>
    <t xml:space="preserve">                    </t>
  </si>
  <si>
    <t>تايد مسحوق غسيل 3كغم</t>
  </si>
  <si>
    <t>تايد مسحوق غسيل 7كغم</t>
  </si>
  <si>
    <t>ايلوكس مسحوق غسيل 9كغم</t>
  </si>
  <si>
    <t>ايلوكس مسحوق غسيل 4كغم</t>
  </si>
  <si>
    <t>ايلوكس مسحوق غسيل 1.25كغم</t>
  </si>
  <si>
    <t>ريد الكل في وحد 300 مل</t>
  </si>
  <si>
    <t>ماكنة بعوض شانك</t>
  </si>
  <si>
    <t>بف باف سائل بعوض 45 مل</t>
  </si>
  <si>
    <t>بيف باف طارد بعوض 30قرص C 21-1</t>
  </si>
  <si>
    <t>بف باف طارد حشرات 10قطع بنغال  + C 21-2 +  B20-1</t>
  </si>
  <si>
    <t>شانك بنغال طارد حشرات C 21-3</t>
  </si>
  <si>
    <t>ايرويك معطر جو تعبئة فريشماتيك 250مل</t>
  </si>
  <si>
    <t>معطر جو 300مل حديد</t>
  </si>
  <si>
    <t>K300 مبيد حشري 630مل</t>
  </si>
  <si>
    <t>k301 مبيد حشري 300مل عن الرف</t>
  </si>
  <si>
    <t>حلو ريد مبيد حشرات زاحفة بودرة</t>
  </si>
  <si>
    <t>معطر سيارة كرت A23-5</t>
  </si>
  <si>
    <t>معطر سيارة 50مل عيدان زجاج A48-1</t>
  </si>
  <si>
    <t>ايرويك ماكنة كهربائي مع تعبئة زجاج 19مل</t>
  </si>
  <si>
    <t>ايرويك تعبئة زجاج 19مل</t>
  </si>
  <si>
    <t>لايت ويف معطر جو 250مل بخاخ</t>
  </si>
  <si>
    <t>فنش اقراص جلاية 100ق</t>
  </si>
  <si>
    <t>فنش اقراص جلاية 85ق التيمت</t>
  </si>
  <si>
    <t>فنش سوبر كوانتوم اقراص جلاية 72قرص</t>
  </si>
  <si>
    <t>فنش اقراص جلاية 65 ق التيمت</t>
  </si>
  <si>
    <t>فنش 60قرص عادي كوانتوم جلاية</t>
  </si>
  <si>
    <t>فنش اقراص جلاية 55قرص</t>
  </si>
  <si>
    <t>فنش اقراص جلاية 50 قرص سوبر كوانتوم</t>
  </si>
  <si>
    <t>فنش اقراص جلاية 15ق كوانتوم</t>
  </si>
  <si>
    <t>فيري اول ان ون اقراص جلاية  100قطعة</t>
  </si>
  <si>
    <t>فيري منظف ومجدد جلايات 250 مل مجانا</t>
  </si>
  <si>
    <t>فيري*  بلاتينيوم بلس * اقراص جلاية  70 قطعة</t>
  </si>
  <si>
    <t>فيري بلاتينيوم اقراص جلاية  66 قطعة</t>
  </si>
  <si>
    <t>فنش منظف ومجدد جلايات 250 مل</t>
  </si>
  <si>
    <t>فنش ملح جلاية 2كغم</t>
  </si>
  <si>
    <t>فنش مزيل بقع 480غم بودرة مشكل</t>
  </si>
  <si>
    <t>ديتول منظف معقم سائل 750مل</t>
  </si>
  <si>
    <t>ديتول منظف معقم سائل 500مل بني</t>
  </si>
  <si>
    <t>فنش كاليا مزيل بقع 2.7لتر زهري ابيض</t>
  </si>
  <si>
    <t>فنش كاليا مزيل بقع 750مل   بخاخ</t>
  </si>
  <si>
    <t>فنش زيت ملمع جلاية 800 مل</t>
  </si>
  <si>
    <t>ديتول منظف عام 750مل  بخاخ</t>
  </si>
  <si>
    <t>جونسون شامبو اطفال 750مل</t>
  </si>
  <si>
    <t>ديتول سائل ارضيات 3لتر مشكل</t>
  </si>
  <si>
    <t>سنافر شامبو اطفال 800مل</t>
  </si>
  <si>
    <t>سنافر شامبو اطفال 2لتر دون دموع</t>
  </si>
  <si>
    <t>سنافر شامبو اطفال 4لتر دون دموع</t>
  </si>
  <si>
    <t>نونو شامبو اطفال 800مل+بدي لوشن 400مل  عرض</t>
  </si>
  <si>
    <t>بنوك شامبو شعر 700مل</t>
  </si>
  <si>
    <t>نيكا شيفع رغوة جسم 1لتر 777 مشكل</t>
  </si>
  <si>
    <t>نيكا شيفع شامبو شعر 750مل 777 مشكل</t>
  </si>
  <si>
    <t>نيكا شيفع بلسم شعر 750مل 777 مشكل</t>
  </si>
  <si>
    <t>بنتين شامبو 600مل مشكل</t>
  </si>
  <si>
    <t>بنتين بلسم شعر 660مل مشكل</t>
  </si>
  <si>
    <t>هيد شامبو شعر 400مل مشكل</t>
  </si>
  <si>
    <t>هيد شامبو 625مل مشكل</t>
  </si>
  <si>
    <t>هيد شامبو شعر 250مل عن الرف</t>
  </si>
  <si>
    <t>هيربل شامبو خالي من الاملاح  350 مل مشكل</t>
  </si>
  <si>
    <t>عرار جل معطر غسيل 3لتر ليلك مركز</t>
  </si>
  <si>
    <t>تايد سائل غسيل 2.5لتر A</t>
  </si>
  <si>
    <t>عرار شامبو 4لتر</t>
  </si>
  <si>
    <t>عرار سائل شطف ارضيات 4لتر ليلك</t>
  </si>
  <si>
    <t>عرار معطر ارض 1لتر ليلك</t>
  </si>
  <si>
    <t>عرار معطر غسيل ليلك 4لتر</t>
  </si>
  <si>
    <t>فورمي رغوة جسم 818مل</t>
  </si>
  <si>
    <t>فورمي 1 لتر شامبو</t>
  </si>
  <si>
    <t>فورمي 1 لتر بلسم</t>
  </si>
  <si>
    <t>فورمي بلسم شعر 2لتر</t>
  </si>
  <si>
    <t>شامبو فورمي 2 لتر</t>
  </si>
  <si>
    <t>فورمي صابون استحمام سائل 2لتر</t>
  </si>
  <si>
    <t>فورمي شامبو شعر 4لتر</t>
  </si>
  <si>
    <t>فورمي بلسم شعر 4لتر</t>
  </si>
  <si>
    <t>فورمي صابون استحمام جسم 4لتر</t>
  </si>
  <si>
    <t>سانو ماكسيما معطر غسيل 4لتر اسود</t>
  </si>
  <si>
    <t>سانو ماكسيما معطر غسيل 4لتر حكلي غطا زهري</t>
  </si>
  <si>
    <t>سانو ماكسيما معطر غسيل 4لتر كحلي غط اخضر</t>
  </si>
  <si>
    <t>سانو ماكسيما معطر غسيل 4لتر مشكل</t>
  </si>
  <si>
    <t>فاتيكا شامبو شعر 400مل</t>
  </si>
  <si>
    <t>فاتيكا شامبو شعر 600مل</t>
  </si>
  <si>
    <t>لوريال الفيف شامبو شعر 550مل</t>
  </si>
  <si>
    <t>لوريال الفيف بلسم شعر 550مل</t>
  </si>
  <si>
    <t>بي12 شامبو بلسم 500مل</t>
  </si>
  <si>
    <t>لينور معطر ملابس 819مل</t>
  </si>
  <si>
    <t>لوكس رغوة جسم 500مل مشكل</t>
  </si>
  <si>
    <t>اريال اقراص غسيل 27قطعة</t>
  </si>
  <si>
    <t>اريال اقراص غسيل 50 قطعة</t>
  </si>
  <si>
    <t>فيري سائل جلي 1.19لتر شفاف</t>
  </si>
  <si>
    <t>فيري سائل جلي 900مل شفاف مركز 24 %</t>
  </si>
  <si>
    <t>فيري سائل جلي 1.45لتر شفاف تركيز 24</t>
  </si>
  <si>
    <t>فنش معطر جلاية مزيل روائح</t>
  </si>
  <si>
    <t>سمارت معطر ارض 1لتر</t>
  </si>
  <si>
    <t>بونو مزيل دهون شحوم1لتر بخاخ</t>
  </si>
  <si>
    <t>جلو منظف عام 750 مل بخاخ</t>
  </si>
  <si>
    <t>جلو مزيل عفن 750مل</t>
  </si>
  <si>
    <t>جلو مزيل كلس 750 مل</t>
  </si>
  <si>
    <t>عرار مزيل دهون 750مل مركز</t>
  </si>
  <si>
    <t>سوبر كلين مزيل دهون 750مل</t>
  </si>
  <si>
    <t>سانو انتي كالك مزيل كلس سائل 700مل</t>
  </si>
  <si>
    <t>سانو فورتي بلص منظف افران 750مل بخاخ</t>
  </si>
  <si>
    <t>كمفورت معطر غسيل 3لتر مشكل</t>
  </si>
  <si>
    <t>نيكا شيفع صابون فلق 100غم*4قطع  777</t>
  </si>
  <si>
    <t>دوكسا صابون فلق 60غم*6قطع مشكل</t>
  </si>
  <si>
    <t>معطر بلاط 1لتر مسك البريق</t>
  </si>
  <si>
    <t>هاربك سائل منظف حمام 750مل مشكل</t>
  </si>
  <si>
    <t>كنعان صابون نابلسية فلق 1كغم خمسات</t>
  </si>
  <si>
    <t>ديتول صابون قطع 100غم*4قطع 2 لون</t>
  </si>
  <si>
    <t>الراجح بريق جل بلاط 1لتر</t>
  </si>
  <si>
    <t>بونو شامبو سجاد 1 لتر +فرشاة</t>
  </si>
  <si>
    <t>الف بلس محارم سحب 1كغم 5قطع 3 طبقة</t>
  </si>
  <si>
    <t>الف بلس محارم سحب  5قطع 3 طبقة</t>
  </si>
  <si>
    <t>ديفا  محارم سحب 600-+غم 4 قطع 3 طبقة</t>
  </si>
  <si>
    <t>اجاكس منظف ارضيات 1لتر</t>
  </si>
  <si>
    <t>اجاكس ملمع زجاج 750مل فردي</t>
  </si>
  <si>
    <t>جلو معطر غسيل 750مل مشكل</t>
  </si>
  <si>
    <t>كمفورت معطر غسيل 1.5لتر مركز مشكل</t>
  </si>
  <si>
    <t>نيكا بون حجر حمام 3قطع  777</t>
  </si>
  <si>
    <t>حجر حمام 4قطع كرت C 22-1</t>
  </si>
  <si>
    <t>حجر حمام ثلاثي 4 طابات 10 غم C 22-2</t>
  </si>
  <si>
    <t>حجر حمام ثلاثي 5 طابات 10 غم + C 22-3</t>
  </si>
  <si>
    <t>معطر حوض حمام صبغة ازرق 8قطع كرتC 22-4</t>
  </si>
  <si>
    <t>نفثالين فونيك حب C 22-5 + C 22-6</t>
  </si>
  <si>
    <t>فاين فوط  ليدي اند بيبي</t>
  </si>
  <si>
    <t>فوط نسائية ولادة اصفر</t>
  </si>
  <si>
    <t>كير فري فوط نسائية</t>
  </si>
  <si>
    <t>اولويز فوط نسائية 18ق دبل</t>
  </si>
  <si>
    <t>اولويز فوط نسائية 9ق عادي صغير</t>
  </si>
  <si>
    <t>اولويز فوط نسائية دبل مصري</t>
  </si>
  <si>
    <t>اولويز فوط نسائية 18قطعة ماكسي دبل A</t>
  </si>
  <si>
    <t>اولويز فوط نسائية 52قطعة لارج</t>
  </si>
  <si>
    <t>اولويز فوط نسائية 16 قطعة الترا نايت ازرق</t>
  </si>
  <si>
    <t>اولويز فوط نسائية 20ق ازرق اخضر عادي الترا</t>
  </si>
  <si>
    <t>اولويز فوط نسائية 12ق اسود الترا دبل</t>
  </si>
  <si>
    <t>الاميرة عقيدة 125غم عادي</t>
  </si>
  <si>
    <t>الاميرة عقيدة 125غم شبة</t>
  </si>
  <si>
    <t>عقيدة شهرزاد</t>
  </si>
  <si>
    <t>اختبار حمل C7-1</t>
  </si>
  <si>
    <t>ميزان حرارة الكتروني B13-2</t>
  </si>
  <si>
    <t>فازلين 200غم كبير عادي</t>
  </si>
  <si>
    <t>فازلين 100غم صغير</t>
  </si>
  <si>
    <t>جونسون زيت اطفال 300مل</t>
  </si>
  <si>
    <t>جونسون كريم يدين 200مل سوفت</t>
  </si>
  <si>
    <t>جونسون كريم يدين 100مل سوفت</t>
  </si>
  <si>
    <t>جونسون بودرة اطفال 200 مل</t>
  </si>
  <si>
    <t>ليلك صابون سائل 1لتر</t>
  </si>
  <si>
    <t>عرار صابون سائل يدين 500مل *3قطع  ليلك</t>
  </si>
  <si>
    <t>نيكا شيفع صابون سائل 500مل*3قطع 777</t>
  </si>
  <si>
    <t>امريج صابون يدين سائل 500مل*3قطع</t>
  </si>
  <si>
    <t>عرار فاتح مجاري حبيبات 900غم</t>
  </si>
  <si>
    <t>اسوتا سائل جلي 750 مل</t>
  </si>
  <si>
    <t>ليلك معطر اقمشة جو 500مل مركز   بخاخ</t>
  </si>
  <si>
    <t>الراجح بريق ارض 3.5كغم  سطل</t>
  </si>
  <si>
    <t>الراجح سائل جلي 4لتر</t>
  </si>
  <si>
    <t>جلو معطر ملابس 500مل بخاخ</t>
  </si>
  <si>
    <t>سائل جلي سمارت 1.5 لتر تركيز 28% نقطة وبس</t>
  </si>
  <si>
    <t>بمبرز فوط اطفال دبل #1</t>
  </si>
  <si>
    <t>بمبرز فوط اطفال دبل #2</t>
  </si>
  <si>
    <t>بمبرز فوط اطفال دبل #3</t>
  </si>
  <si>
    <t>بمبرز فوط اطفال دبل #4</t>
  </si>
  <si>
    <t>بمبرز فوط اطفال دبل #4+</t>
  </si>
  <si>
    <t>بمبرز فوط اطفال دبل #5</t>
  </si>
  <si>
    <t>بمبرز فوط اطفال دبل #6</t>
  </si>
  <si>
    <t>كوشي بيبي فوط اطفال #1 جديد 64 فوطة</t>
  </si>
  <si>
    <t>كوشي بيبي فوط اطفال #2 برتقالي</t>
  </si>
  <si>
    <t>كوشي بيبي فوط اطفال #3  ازرق</t>
  </si>
  <si>
    <t>كوشي بيبي فوط اطفال #4 اخضر</t>
  </si>
  <si>
    <t>كوشي بيبي فوط اطفال #5 ليلكي</t>
  </si>
  <si>
    <t>كوشي بيبي فوط اطفال #4+  اصفر</t>
  </si>
  <si>
    <t>كوشي بيبي فوط اطفال #6  احمر</t>
  </si>
  <si>
    <t>كوشي بيبي فوط اطفال #7</t>
  </si>
  <si>
    <t>كوشي بيبي فوط اطفال #8</t>
  </si>
  <si>
    <t>فرشاة اسنان اطفال لعبة</t>
  </si>
  <si>
    <t>فرشاة اسنان علبة 1/50 C10-2</t>
  </si>
  <si>
    <t>جورال فرشاة اسنان 1/24 C 10-1</t>
  </si>
  <si>
    <t>فرشاة اسنان 2شيقل C10-5</t>
  </si>
  <si>
    <t>فرشاة اسنان ديب كلين كوبر 33-3+33-4+33-5</t>
  </si>
  <si>
    <t>فرشاة اسنان 1شيكل C 10-5</t>
  </si>
  <si>
    <t>فرشاة اسنان اطفال علبة جورال 14-1    1/20</t>
  </si>
  <si>
    <t>فراشي اسنان اطفال 2 شيقل</t>
  </si>
  <si>
    <t>قنينة رضاعة حليب كبير</t>
  </si>
  <si>
    <t>قنينة رضاعة حليب صغير</t>
  </si>
  <si>
    <t>طقم اطفال مقصات+فراشي 6ق A17-30</t>
  </si>
  <si>
    <t>طقم اكل اطفال +رضاعة كرت #905  A10-6</t>
  </si>
  <si>
    <t>طقم اكل اطفال +عصارة كرت #910  A10-5</t>
  </si>
  <si>
    <t>هني بيبي طقم رضاعة بيبي 6قطع</t>
  </si>
  <si>
    <t>فيش علاقة لهاية اطفال خرز A36-9+A36-7+A36-6+A36-8</t>
  </si>
  <si>
    <t>علاقة لهاية اطفال A33-8</t>
  </si>
  <si>
    <t>كولجيت معجون اسنان 100مل ماكس فرش + وايت</t>
  </si>
  <si>
    <t>كولجيت معجون اسنان 100مل تربل اكشن</t>
  </si>
  <si>
    <t>اكوا فرش معجون اسنان 100مل</t>
  </si>
  <si>
    <t>كلوز اب معجون اسنان 100مل مشكل</t>
  </si>
  <si>
    <t>سنسوداين  معجون اسنان 75مل مشكل</t>
  </si>
  <si>
    <t>سيجنال معجون اسنان 120مل</t>
  </si>
  <si>
    <t>كولجيت معجون اسنان اطفال 50 مل</t>
  </si>
  <si>
    <t>بيوتي معجون اسنان 125مل فحم فلوريد CHARCOAL</t>
  </si>
  <si>
    <t>بيوتي معجون اسنان 100مل مبيض حساسة</t>
  </si>
  <si>
    <t>بيوتي معجون اسنان 100مل مدخنين</t>
  </si>
  <si>
    <t>بلاست مشمع طاولة 1.4 كغم ثقيل  110متر</t>
  </si>
  <si>
    <t>زمزم مشمع طاولة زمزم 62متر رول</t>
  </si>
  <si>
    <t>بلاست مشمع طاولة كبير</t>
  </si>
  <si>
    <t>بلاست مشمع طاولة 1/30 ثقيل</t>
  </si>
  <si>
    <t>بلاست مشمع طاولة 1/30 كلاسيك</t>
  </si>
  <si>
    <t>زمزم نايلون طري 25*35سم مشكل</t>
  </si>
  <si>
    <t>بريل اكياس شوي</t>
  </si>
  <si>
    <t>صواني قصدير 2كغم دون غطاء    210</t>
  </si>
  <si>
    <t>صواني قصدير 2كغم  105</t>
  </si>
  <si>
    <t>صواني قصدير وجبة مقطع</t>
  </si>
  <si>
    <t>صواني قصدير وجبة 18/21</t>
  </si>
  <si>
    <t>كاسات كرتون 50قطعة 9اوز</t>
  </si>
  <si>
    <t>كاسات كرتون 50قطعة  7اوز</t>
  </si>
  <si>
    <t>كاسات بلاستيك شفاف 180مل 80كاس</t>
  </si>
  <si>
    <t>كاسات كرتون 50قطعة 2اوز</t>
  </si>
  <si>
    <t>كاسات كرتون 50 قطعة  4اوز</t>
  </si>
  <si>
    <t>جولف كاسات كرتون 7اوز 50قطعة</t>
  </si>
  <si>
    <t>كاسات كرتون 50قطعة 9اوز ثقيل</t>
  </si>
  <si>
    <t>كاسات كرتون 50قطعة  7اوز ثقيل</t>
  </si>
  <si>
    <t>صحن مقوى صغير 17سم ملون 20قطعة</t>
  </si>
  <si>
    <t>صحن بلاستيك مقوى ملون 22سم 20صحن جديد</t>
  </si>
  <si>
    <t>زبدية بلاستيك مقوى مجور ملون 17سم 20ق كبير</t>
  </si>
  <si>
    <t>زبدية بلاستيك صغير 20 قطعة ملون</t>
  </si>
  <si>
    <t>جاط  بلاستيك مقوى بيضوي 26سم 20صحن</t>
  </si>
  <si>
    <t>صحن بلاستيك مقوى ملون مدور 26سم 20صحن</t>
  </si>
  <si>
    <t>زبدية بلاستيك مقوى 17سم 20ق سفينة</t>
  </si>
  <si>
    <t>الف بلس معالق بلاستيك شفاف 40قطعة كبير</t>
  </si>
  <si>
    <t>الف بلس شوك بلاستيك شفاف 40قطعة كبير</t>
  </si>
  <si>
    <t>الف بلس معالق بلاستيك شفاف 100قطعة صغير شاي</t>
  </si>
  <si>
    <t>جولف جلاتين حافظ طعام 45 سم 100متر</t>
  </si>
  <si>
    <t>جولف جلاتين حافظ طعام 30 سم 150متر</t>
  </si>
  <si>
    <t>مصاص كولا عادي ربطة</t>
  </si>
  <si>
    <t>العطاء قصدير منزلي 40سم 10متر</t>
  </si>
  <si>
    <t>العطاء ورق قصدير 45سم 1كغم 20 ميكرون</t>
  </si>
  <si>
    <t>ديموند ورق المنيوم 37.5قدم</t>
  </si>
  <si>
    <t>ديانا&amp;الزين ورق قصدير 45سم 1كغم 18ميكرون</t>
  </si>
  <si>
    <t>الف بلص اورجينال قزم 38 سم 166 كيس C 34-1</t>
  </si>
  <si>
    <t>الف بلص اورجينال عادي 44 سم 142 كيس C 34-2</t>
  </si>
  <si>
    <t>الف بلص اورجينال وسط 50 سم 90 كيس C 34-3</t>
  </si>
  <si>
    <t>زمزم عداد 70*60سم  بكسة ازرق دون جير طبعة سودا</t>
  </si>
  <si>
    <t>زمزم عداد 60سم جامبو اسود&amp;ابيض 500غم طبعة سودا</t>
  </si>
  <si>
    <t>شبك شوي كبير 30*40سم A20-1 + C11-1</t>
  </si>
  <si>
    <t>شبك شوي وسط 22*23سم A20-2</t>
  </si>
  <si>
    <t>شبك شوي دائري قطر 31سم A20-6+A24-1</t>
  </si>
  <si>
    <t>شبك شوي مربع 28*28سم A24-2</t>
  </si>
  <si>
    <t>شبك شوي مستطيل 42*26سم A24-10</t>
  </si>
  <si>
    <t>شبك شوي مستطيل 62*26سم A24-11</t>
  </si>
  <si>
    <t>سياخ شوي خشب دائري A3-1+ مبسط A8-2 + C 24-4</t>
  </si>
  <si>
    <t>صفاية مشاوي A24-4</t>
  </si>
  <si>
    <t>سياخ شوي حديد مربع 6 قطع طويل 50*5.5 C 11-4</t>
  </si>
  <si>
    <t>سياخ شوي حديد 60سم*0.7سم 6قطع A24-7</t>
  </si>
  <si>
    <t>سياخ شوي مبسط يد خشب 6ق اسال سامح</t>
  </si>
  <si>
    <t>طقم عدة شوي 3قطع C 11-3</t>
  </si>
  <si>
    <t>هواية مشاوي A 24-5</t>
  </si>
  <si>
    <t>منقل شوي كبير C 11-2</t>
  </si>
  <si>
    <t>جولف اكياس ثلج 10قطع</t>
  </si>
  <si>
    <t>اكياس سندويش 18*25سم   بكيت</t>
  </si>
  <si>
    <t>ابريق بلاستيك كهربائي كماكم</t>
  </si>
  <si>
    <t>ورق زبدة 20متر رول A30-2+B7-1</t>
  </si>
  <si>
    <t>ورق زبدة 37*42سم 50ق كيس B42-1</t>
  </si>
  <si>
    <t>اكياس تفريز 25*35سم طويل 4كغم  1/30</t>
  </si>
  <si>
    <t>اكياس تفريز 20*30سم قصير 4كغم 1/30</t>
  </si>
  <si>
    <t>اكياس تفريز 25*35سم  رول لحمة 1/20</t>
  </si>
  <si>
    <t>زمزم اكياس تفريز 20*30سم  رول لحمة    1/20</t>
  </si>
  <si>
    <t>الغدير اكياس تفريز 25*35سم طويل 7كغم</t>
  </si>
  <si>
    <t>زمزم اكياس نفايات 75*90سم 75كيس 1.8كغم</t>
  </si>
  <si>
    <t>اكياس نفايات 52*65سم 60قطعة رباط</t>
  </si>
  <si>
    <t>كمبك اكياس نفايات 75*90سم 1/12   1.4كغم  W2</t>
  </si>
  <si>
    <t>زمزم اكياس نفايات 52*65سم 15ق*4ربطة</t>
  </si>
  <si>
    <t>كمبك اكياس نفايات 75*90سم 1/20</t>
  </si>
  <si>
    <t>فلين نصف كيلو  اخضر</t>
  </si>
  <si>
    <t>فلين كيلو اصفر</t>
  </si>
  <si>
    <t>فلين 2 كيلو اخضر</t>
  </si>
  <si>
    <t>سوبر كلين ليف حمام طويل</t>
  </si>
  <si>
    <t>سوبر كلين ليف حمام كف</t>
  </si>
  <si>
    <t>ليف حمام اطفال كف A</t>
  </si>
  <si>
    <t>ليف حمام ياباني C 20-1</t>
  </si>
  <si>
    <t>سوبر كلين ليف حمام جامبو</t>
  </si>
  <si>
    <t>ليفة حمام يد بلاستيك --+A41-3-- C 18-1+18-2</t>
  </si>
  <si>
    <t>ليف حمام مدور كبير</t>
  </si>
  <si>
    <t>ليفة حمام كف بشكير ASO-2</t>
  </si>
  <si>
    <t>ليفة حمام كف بشكير ASO-1</t>
  </si>
  <si>
    <t>سوبر كلين ليف حمام مغربي</t>
  </si>
  <si>
    <t>سيما فوط سحرية 4قطع</t>
  </si>
  <si>
    <t>سيما ممسحة سحرية 1قطعة</t>
  </si>
  <si>
    <t>فوط سحرية 10قطع سيما</t>
  </si>
  <si>
    <t>ممسحة سحرية   3قطع سيما</t>
  </si>
  <si>
    <t>مماسح عادي / اسود</t>
  </si>
  <si>
    <t>طواقي سبورت 21-4</t>
  </si>
  <si>
    <t>طاقية عمال مع ردة 24-1+24-2+24-3+20-1</t>
  </si>
  <si>
    <t>طواقي عمال دائري B47-2</t>
  </si>
  <si>
    <t>طواقي عمال دائري مخرم B47-3</t>
  </si>
  <si>
    <t>طواقي عمال B47-1</t>
  </si>
  <si>
    <t>فوط غبرة بشكير 1قطعة</t>
  </si>
  <si>
    <t>كارما فوط سحرية 4قطع</t>
  </si>
  <si>
    <t>كارما ممسحة سحرية 1قطعة</t>
  </si>
  <si>
    <t>نيزو فوط سحرية 10ق</t>
  </si>
  <si>
    <t>نيزو ممسحة سحرية 3قطع</t>
  </si>
  <si>
    <t>منشر غسيل ستانلس 1طبقة C9-3</t>
  </si>
  <si>
    <t>منشر غسيل معدني 1طبقة A9-1+ C9-1</t>
  </si>
  <si>
    <t>منشر غسيل معدني 2طبقة A9-2  +C9-2</t>
  </si>
  <si>
    <t>كفوف عمال عادي 1-1</t>
  </si>
  <si>
    <t>كفوف عمال ثقيل 5/3 1/10 +1-3 بني</t>
  </si>
  <si>
    <t>كفوف عمال كبير حراري 1-4</t>
  </si>
  <si>
    <t>مكنسة شوارع 30 سم</t>
  </si>
  <si>
    <t>مكنسة شوارع 40 سم</t>
  </si>
  <si>
    <t>مكنسة شوارع 50 سم</t>
  </si>
  <si>
    <t>مكنسة شوارع 60 سم</t>
  </si>
  <si>
    <t>فرشة مع مجرود كبيرة  //165 / 420</t>
  </si>
  <si>
    <t>جاروف مجرود جلدة جامبو</t>
  </si>
  <si>
    <t>طقم مجرود + فراشي A40-6</t>
  </si>
  <si>
    <t>مجرود ستانلس مع عصا A42-1</t>
  </si>
  <si>
    <t>مجرود حديد ستانلس 26-1+B41-1</t>
  </si>
  <si>
    <t>مجاريد حديد عادي 1/12</t>
  </si>
  <si>
    <t>مجرود بلاستيك</t>
  </si>
  <si>
    <t>مكنسة ارض ناعمة عريض فلة 1-13+1-1</t>
  </si>
  <si>
    <t>قشاطة مجلى كبيرة   / 167</t>
  </si>
  <si>
    <t>قشاطة مجلى وسط / 207</t>
  </si>
  <si>
    <t>قشاطة مجلى وسط مع فتحة عصا / 164</t>
  </si>
  <si>
    <t>قشاطة مجلى A 4-1+A45-1</t>
  </si>
  <si>
    <t>قشاطة مربط رخيص</t>
  </si>
  <si>
    <t>قشاطة بلاستيك مربط 40سم 1-14</t>
  </si>
  <si>
    <t>مكنسة ارض مقشة حورس</t>
  </si>
  <si>
    <t>مكنسة ارض مقشة اليمامة</t>
  </si>
  <si>
    <t>التعلب مكنسة ناعمة انطاليا</t>
  </si>
  <si>
    <t>مكنسة جامبو الف بلس</t>
  </si>
  <si>
    <t>مكنسة جامبو الف بلس خشن</t>
  </si>
  <si>
    <t>مكنسة ناعمة كعب حديد ملون #3652  A27-4</t>
  </si>
  <si>
    <t>عصي حديد</t>
  </si>
  <si>
    <t>فرشاة سجاد سوبر وسط B54-1</t>
  </si>
  <si>
    <t>فرشاة سجاد كبيرة B54-2</t>
  </si>
  <si>
    <t>فيليدا ليف جلي 3قطع جليتزي</t>
  </si>
  <si>
    <t>ليف جلي 4قطع خشن  A28-2+B41-3</t>
  </si>
  <si>
    <t>ليف جلي سحرية 3قطع 1690  B14-2</t>
  </si>
  <si>
    <t>ليفة جلي 1قطعة كلير&amp;ساندي</t>
  </si>
  <si>
    <t>كلير&amp;عفيفة ليف جلي 5قطع</t>
  </si>
  <si>
    <t>اسفنج جلي ذهبي 1قطعة</t>
  </si>
  <si>
    <t>كفوف جلي 40غم B63-3</t>
  </si>
  <si>
    <t>لاكوست ملاقط بلاستيك ضد الكسر20قطعة ملون 11-2+A5-3</t>
  </si>
  <si>
    <t>ملاقط غسيل بلاستيك 50ق شبك #1101 AS-8</t>
  </si>
  <si>
    <t>ملاقط غسيل بلاستيك 24ق ميدو</t>
  </si>
  <si>
    <t>ملاقط خشب 9 سم 20 قطعة مبكت C19-2</t>
  </si>
  <si>
    <t>ملاقط خشب 20قطعة وسط A3-5+B40-3 + C 24-3</t>
  </si>
  <si>
    <t>ملاقط خشب كبير 20 قطعة C 19-3</t>
  </si>
  <si>
    <t>ملاقط غسيل بلاستيك 50ق كرت A5-4</t>
  </si>
  <si>
    <t>بامكس ملاقط غسيل بلاستيك 50ق A5-5</t>
  </si>
  <si>
    <t>عصي خشب 1.5متر طويل</t>
  </si>
  <si>
    <t>عصي خشب 1.2متر قصير A40-1</t>
  </si>
  <si>
    <t>عضمة سوكية 1/12</t>
  </si>
  <si>
    <t>حرامي كهرباء افقي 3عيون مثلث</t>
  </si>
  <si>
    <t>حرامي كهرباء افقي 2عيون ثنائي</t>
  </si>
  <si>
    <t>ذكر بلوك بور</t>
  </si>
  <si>
    <t>انثي بور</t>
  </si>
  <si>
    <t>ارسكو انثى بور تيكن</t>
  </si>
  <si>
    <t>ارسكو ذكر بور تيكن</t>
  </si>
  <si>
    <t>موزع وصلة 3/4/5/6</t>
  </si>
  <si>
    <t>سلك خباز كامل مع عظمة</t>
  </si>
  <si>
    <t>نواصة ليد ملون B14-1+28-1</t>
  </si>
  <si>
    <t>لمبة ليد 12واط  B3-1</t>
  </si>
  <si>
    <t>الف بلص نيون ليد 24واط</t>
  </si>
  <si>
    <t>الف بلص لمبة ليد شحن 15واط</t>
  </si>
  <si>
    <t>لمبة ليد 20واط بي ال  B2-1</t>
  </si>
  <si>
    <t>لمبة ليد حلزونة ذراية 16واط</t>
  </si>
  <si>
    <t>ملقط حواجب ستاند12قطعة #2020</t>
  </si>
  <si>
    <t>فراشي شعر كف اسود عادي A17-1</t>
  </si>
  <si>
    <t>فرشاة شعر كف مشكل</t>
  </si>
  <si>
    <t>حناء الاميرة 6 قطع مشكل</t>
  </si>
  <si>
    <t>شمع ازالة شعر حبيبات 300غم C 15-1</t>
  </si>
  <si>
    <t>شمع ازالة شعر حبيبات 500غم C 15-2</t>
  </si>
  <si>
    <t>شمع حلاقين  ازالة شعر 1كغم C 15-3</t>
  </si>
  <si>
    <t>شمع ازالة شعر 100غم A23-1</t>
  </si>
  <si>
    <t>راني كون حناء رسم تيوب</t>
  </si>
  <si>
    <t>عطر تركي 30مل مشكل  1 ستاند من كل</t>
  </si>
  <si>
    <t>دسكات قطن 120قطعة</t>
  </si>
  <si>
    <t>فورمي جل 500مل دائري عريض مشكل</t>
  </si>
  <si>
    <t>جل فورمي ابيض جديد 500مل</t>
  </si>
  <si>
    <t>فورمي جل 500مل</t>
  </si>
  <si>
    <t>واكس زجاج 100مل ستاند</t>
  </si>
  <si>
    <t>باستل واكس 100مل ستاند</t>
  </si>
  <si>
    <t>فورمي واكس كينج 250مل  مشكل</t>
  </si>
  <si>
    <t>فورمي واكس250مل زجاج</t>
  </si>
  <si>
    <t>فورمي واكس جام 250مل اسود</t>
  </si>
  <si>
    <t>فورمي واكس 250مل 555</t>
  </si>
  <si>
    <t>فورمي واكس في اي بي 250مل</t>
  </si>
  <si>
    <t>ميرفوس سبري شعر 400مل برتقالي</t>
  </si>
  <si>
    <t>ميرفوس سبري شعر 400مل بنفسجي</t>
  </si>
  <si>
    <t>اركو معجون حلاقة 90غم</t>
  </si>
  <si>
    <t>مان معجون حلاقة 100مل تيوب</t>
  </si>
  <si>
    <t>باندا فراشي حلاقة ثقيل</t>
  </si>
  <si>
    <t>فراشي حلاقة رخيص C 14-3</t>
  </si>
  <si>
    <t>ماكنة حلاقة عربية نحاس حديد</t>
  </si>
  <si>
    <t>ورق حلاقة رقبة 5رول C 3-1</t>
  </si>
  <si>
    <t>ماكنات عربية رخيص 38/1 d</t>
  </si>
  <si>
    <t>قشط جلد اصلي هندي</t>
  </si>
  <si>
    <t>قشط 4سم  B52-1///B52-20</t>
  </si>
  <si>
    <t>قشط 4سم</t>
  </si>
  <si>
    <t>ماكنة حلاقة V-071  C1-2</t>
  </si>
  <si>
    <t>ماكنة حلاقة V-999 A6-1</t>
  </si>
  <si>
    <t>ماكنة حلاقة A19-3+A6-3  V-953+B31-1</t>
  </si>
  <si>
    <t>ماكنة حلاقة A6-15  V-690+B31-3</t>
  </si>
  <si>
    <t>ماكنة حلاقة 060 C1-5</t>
  </si>
  <si>
    <t>وصلة شحن سامسونج / تايب سي / ايفون A8-1+2+3</t>
  </si>
  <si>
    <t>سماعة اذن سامسونج A22-8 + C 13-2</t>
  </si>
  <si>
    <t>وصلة شاحن متعدد A22-7</t>
  </si>
  <si>
    <t>وصلة ايفون + تايب سي 2 مدخل C 13-1</t>
  </si>
  <si>
    <t>كلير شامبو شعر 360مل ازرق 3 ابيض 1</t>
  </si>
  <si>
    <t>صانسلك شامبو شعر 1لتر عن الرف</t>
  </si>
  <si>
    <t>صانسلك شامبو شعر 600مل</t>
  </si>
  <si>
    <t>صانسلك شامبو شعر 350مل</t>
  </si>
  <si>
    <t>صانسلك بلسم 350مل اعشاب</t>
  </si>
  <si>
    <t>سوبر كلين محارم مبللة معطرة 5لتر سطل</t>
  </si>
  <si>
    <t>دلوكس محارم مبللة 72ق غطاء</t>
  </si>
  <si>
    <t>بمبينو محارم مبللة</t>
  </si>
  <si>
    <t>لبوبو محارم جيب مبللة 8 قطعة</t>
  </si>
  <si>
    <t>اكيس ديو مزيل عرق 150مل سبري</t>
  </si>
  <si>
    <t>نيفيا مزيل عرق رول اون 50مل رجالي ستاتي</t>
  </si>
  <si>
    <t>نيفيا مزيل عرق 150مل مشكل</t>
  </si>
  <si>
    <t>ركسونا مزيل عرق 150مل مشكل</t>
  </si>
  <si>
    <t>سبري ثلج افراح 350مل ملون</t>
  </si>
  <si>
    <t>دوف صابون فلق 100غم*4قطع&amp;6قطع</t>
  </si>
  <si>
    <t>بيك شفرات حلاقة 6قطع استور ازرق</t>
  </si>
  <si>
    <t>ماكنة حلاقة 3قطع استور فلكس</t>
  </si>
  <si>
    <t>بيك شفرات استور 4قطع حساسة</t>
  </si>
  <si>
    <t>جليت تو شفرات حلاقة 5قطع</t>
  </si>
  <si>
    <t>جليت بلس تو شفرات حلاقة 5قطع زهري</t>
  </si>
  <si>
    <t>شفرات حلاقة ستاتي 10قطع زهري SOFT IA.M</t>
  </si>
  <si>
    <t>جليد شفرات حلاقة ستاتي 6قطع A3-2+B26-1</t>
  </si>
  <si>
    <t>ماكس توب شفرات حلاقة ستاتي 3قطع كرت A26-6</t>
  </si>
  <si>
    <t>تيربو بطاريات قلم 4قطع</t>
  </si>
  <si>
    <t>تيربو بطاريات ريمونت 4قطع</t>
  </si>
  <si>
    <t>بطاريات 2قطعة كبير بويلر D</t>
  </si>
  <si>
    <t>شدة 525 اصلي  B44-1</t>
  </si>
  <si>
    <t>شدة 525    A42-1+B44-2</t>
  </si>
  <si>
    <t>رويال شدة احمر 2قطعة A14-2+A17-2</t>
  </si>
  <si>
    <t>اسيتون 100مل</t>
  </si>
  <si>
    <t>زيت خروع 50مل</t>
  </si>
  <si>
    <t>شدة تقليد شيقل A14-1+A17-1+B38-1</t>
  </si>
  <si>
    <t>مكتوب نقوط ربطة 50قطعة C 26-1</t>
  </si>
  <si>
    <t>ثومة 50حبة  علبة</t>
  </si>
  <si>
    <t>سوبر كلو فيل C2-1</t>
  </si>
  <si>
    <t>الف بلص كفوف طبي  اسود S</t>
  </si>
  <si>
    <t>الف بلص كفوف طبي اسود  M</t>
  </si>
  <si>
    <t>الف بلص كفوف طبي اسود L</t>
  </si>
  <si>
    <t>الف بلص كفوف طبي اسود  XL</t>
  </si>
  <si>
    <t>لزقات جروح مبكت 10قطع سانتفيك B5-1+20-1+8-1</t>
  </si>
  <si>
    <t>لزقات جروح 100قطعة بكيت 6-2</t>
  </si>
  <si>
    <t>نكاش اذن طبي 200عود خشب  OAF C 24-2</t>
  </si>
  <si>
    <t>نكاش اذن طبي 200عود بلاستيك   C 24-1</t>
  </si>
  <si>
    <t>نكاش اذن خشب 100عود علبة دائري 2-5</t>
  </si>
  <si>
    <t>نكاش اذن اطفال بلاستيك 55عود علبة A3-4+A22-2+B5-1</t>
  </si>
  <si>
    <t>نكاش اسنان قداحة A +1-8</t>
  </si>
  <si>
    <t>نكاش اسنان قداحة 2شيكل 8-1</t>
  </si>
  <si>
    <t>نكاش اسنان مملحة 95عود A3-3</t>
  </si>
  <si>
    <t>نكاش اسنان خشب 360عود بامبو</t>
  </si>
  <si>
    <t>نكاش اذن خشب 500عود دائري 3-5+2-12</t>
  </si>
  <si>
    <t>مشارط ستاند جديد C 12-1</t>
  </si>
  <si>
    <t>مشارط 2 شيقل 11/4 d+17-3</t>
  </si>
  <si>
    <t>B مشارط كرت / الشيقل 1-5+A16-1</t>
  </si>
  <si>
    <t>بالون اغورة 100قطعة خفيف A12-1</t>
  </si>
  <si>
    <t>بالون كرت شيقل 20قطعة C30-2</t>
  </si>
  <si>
    <t>بالون مغيط ازرق شيقل 50قطعة C 30-1</t>
  </si>
  <si>
    <t>فطبول كرة قدم 5-2+1-9+A48-2+A13-2+A18-1</t>
  </si>
  <si>
    <t>كرة قدم ميكاسا B55-1</t>
  </si>
  <si>
    <t>فطبول بطيخة C 16-1</t>
  </si>
  <si>
    <t>نكسل بطاريات حجر 4قطع كرت ريمونت</t>
  </si>
  <si>
    <t>نكسل بطاريات حجر 4قطع كرت قلم</t>
  </si>
  <si>
    <t>نكسل بطاريات حجر 4قطع كرت كبير</t>
  </si>
  <si>
    <t>غاز قداحات FARE</t>
  </si>
  <si>
    <t>غاز مشاوي 227غم</t>
  </si>
  <si>
    <t>تيربو قداحات كبسة شفاف 50حبة</t>
  </si>
  <si>
    <t>جيب رونسون قداحات كبسة ملون 50حبة</t>
  </si>
  <si>
    <t>قداحات شدة شاروخ 50ق ايبك</t>
  </si>
  <si>
    <t>قداحات كلبر عجل اصلي  48حبة</t>
  </si>
  <si>
    <t>ام كيه قداحات عجل 30قطعة</t>
  </si>
  <si>
    <t>ام كيه قداحات شاروخ 25 قطعة</t>
  </si>
  <si>
    <t>فرد غاز شاروخ مشاوي   A28-1+A4-1 +B9-1</t>
  </si>
  <si>
    <t>فرد شاروخ زمبرك B9-2 اخضر</t>
  </si>
  <si>
    <t>فرد شاروخ زمبرك B9-2 اسود</t>
  </si>
  <si>
    <t>فرد شاروخ نحاس علبة C 29-1</t>
  </si>
  <si>
    <t>تيربو قداحات مطبخ طويل 20قطعة</t>
  </si>
  <si>
    <t>كيمي بويا حجر 50مل اسود2 بني 1</t>
  </si>
  <si>
    <t>سلفر بوياعلبة فرشاة 50مل اسود  2  بني 1</t>
  </si>
  <si>
    <t>بويا احذية سبري سائل  + فرشاية C 14-2</t>
  </si>
  <si>
    <t>فرشاة احذية B54-3</t>
  </si>
  <si>
    <t>اسفنجة احذية اسود  C 14-1</t>
  </si>
  <si>
    <t>تمساح تب مشكل</t>
  </si>
  <si>
    <t>لزيق عريض شفاف 120 يارد C 6-1</t>
  </si>
  <si>
    <t>لزيق شفاف الشيقل 10قطع 7-1+3-1+1-6</t>
  </si>
  <si>
    <t>لزيق عرض خاص A16-3</t>
  </si>
  <si>
    <t>دبوس شال غز c++ 14-1</t>
  </si>
  <si>
    <t>دبوس شال غز صغير ملون A29-2</t>
  </si>
  <si>
    <t>دبوس منديل 6قطع كرت A29-1</t>
  </si>
  <si>
    <t>دبوس اطفال 6قطع كرت A29-4</t>
  </si>
  <si>
    <t>مقص اظافر كبير رويال B8-2</t>
  </si>
  <si>
    <t>مقص اظافر وسط رويال B8-1</t>
  </si>
  <si>
    <t>مقص اظافر كبير فضي كورونا مشكل</t>
  </si>
  <si>
    <t>مقص قماش صغير A27-1</t>
  </si>
  <si>
    <t>مقص قماش وسط A27-2</t>
  </si>
  <si>
    <t>مقص قماش كبير A27-3</t>
  </si>
  <si>
    <t>مصايد فئران لاصق اخضر  A18-6+A18-2+A2-5+B25-2</t>
  </si>
  <si>
    <t>بيت هوية 1-15+1-8+A49-1+B39-1</t>
  </si>
  <si>
    <t>حبل غسيل سلك حديد 20متر B49-1</t>
  </si>
  <si>
    <t>حبل غسيل كتان  A47-1+B49-3</t>
  </si>
  <si>
    <t>حبل غسيل (جر عاكس ضوء) 10متر A54-1</t>
  </si>
  <si>
    <t>طبب خيطان بلاستيك / خيطان طيارة C8-1</t>
  </si>
  <si>
    <t>مفتاح علب 1-15+6-1</t>
  </si>
  <si>
    <t>كبريت</t>
  </si>
  <si>
    <t>مولع فحم 48ق اسود</t>
  </si>
  <si>
    <t>فلتر دخان  ازرق</t>
  </si>
  <si>
    <t>قصدير رول العطاء 15 م</t>
  </si>
  <si>
    <t>العطاء قصدير مخرم 50قطعة</t>
  </si>
  <si>
    <t>الرشيد قصدير مخرم 25قطعة</t>
  </si>
  <si>
    <t>جزدان بطة رجالي A50-1+A31-1+B75-1</t>
  </si>
  <si>
    <t>النجوم فحم فوري</t>
  </si>
  <si>
    <t>بربيش ارجيلة تيربو</t>
  </si>
  <si>
    <t>بربيش صحي</t>
  </si>
  <si>
    <t>ليندا محارم تواليت32 رول ابيض طبقتين</t>
  </si>
  <si>
    <t>هابي فاملي محارم تواليت 32رول 3طبقة</t>
  </si>
  <si>
    <t>سيلباك محارم تواليت 32رول 3طبقة</t>
  </si>
  <si>
    <t>فيلفيت محارم تواليت 48رول احمر</t>
  </si>
  <si>
    <t>لاكي محارم مطبخ 6رول 2طبقة ازرق</t>
  </si>
  <si>
    <t>لاكي محارم مطبخ جامبو 1رول 3 طبقات</t>
  </si>
  <si>
    <t>ليلي محارم مطبخ جامبو 1رول طبقتين 1000 قطعة</t>
  </si>
  <si>
    <t>اسوتا محارم مطبخ قماش 700غم رول</t>
  </si>
  <si>
    <t>ليلي محارم رول تنشيف 1000 قطعة 3 طبقة</t>
  </si>
  <si>
    <t>جوري محارم تواليت 18رول 4 طبقة</t>
  </si>
  <si>
    <t>كومباكت محارم مبللة 80ق غطاء</t>
  </si>
  <si>
    <t>OKS ليف جلي 10ق ملون #0024 A4-22+A4-24</t>
  </si>
  <si>
    <t>OKS ليفة حمام 1ق 70غم يد #036 A4-37</t>
  </si>
  <si>
    <t>خريص زمبرك مع يد 6ق A5-10+B41-2</t>
  </si>
  <si>
    <t>OKS ليفة حمام ياباني 1ق #036 A4-30</t>
  </si>
  <si>
    <t>OKS خريص زمبرك 2ق 20غم+ليفة جلي #4013 A4-7+A4-19</t>
  </si>
  <si>
    <t>OKS خريص زمبرك 6ق 10غم كيس #4106 A4-14</t>
  </si>
  <si>
    <t>OKS ليفة حمام اسفنج 1قطعة A29-6</t>
  </si>
  <si>
    <t>OKS ليفة جلي مع خريص 1ق #4301 A4-38</t>
  </si>
  <si>
    <t>OKS خريص زمبرك 5قطع 20غم #4105 A4-6</t>
  </si>
  <si>
    <t>OKS خريص زمبرك 4قطع 15غم كرت #4056 A4-1</t>
  </si>
  <si>
    <t>OKS ليفة حمام 1قطعة وردة A29-5</t>
  </si>
  <si>
    <t>OKS خريص زمبرك 3ق 25غم كيس #4253 A4-16</t>
  </si>
  <si>
    <t>شي مزيل عرق 200مل سبري</t>
  </si>
  <si>
    <t>صبايا مزيل عرق 150مل سبري</t>
  </si>
  <si>
    <t>اي سي ون مزيل عرق 200مل EC1</t>
  </si>
  <si>
    <t>اريال مسحوق غسيل 7كغم</t>
  </si>
  <si>
    <t>اريال مسحوق غسيل 3كغم</t>
  </si>
  <si>
    <t>بار بار سبري  طارد بعوض 45 مل A46/1+A14-4</t>
  </si>
  <si>
    <t>فوط غبرة مطبخ 4قطع 1-5</t>
  </si>
  <si>
    <t>server1.truetime.ps\SQLEXPRESSTTS,90</t>
  </si>
  <si>
    <t>HameedTaha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</si>
</sst>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0"/>
      <name val="Arial"/>
      <charset val="178"/>
    </font>
    <font>
      <b/>
      <sz val="14"/>
      <name val="Simplified Arabic"/>
      <family val="1"/>
    </font>
    <font>
      <sz val="10"/>
      <name val="Arial"/>
      <family val="2"/>
    </font>
    <font>
      <b/>
      <sz val="10"/>
      <name val="Simplified Arabic"/>
      <family val="1"/>
    </font>
    <font>
      <b/>
      <sz val="11"/>
      <color rgb="FFFF0000"/>
      <name val="Calibri"/>
      <family val="2"/>
    </font>
    <font>
      <sz val="11"/>
      <color rgb="FF00B0F0"/>
      <name val="Calibri"/>
      <family val="2"/>
    </font>
    <font>
      <sz val="11"/>
      <name val="Calibri"/>
      <family val="2"/>
    </font>
    <font>
      <sz val="10"/>
      <name val="Arial"/>
    </font>
    <font>
      <u/>
      <sz val="10"/>
      <color theme="10"/>
      <name val="Arial"/>
      <charset val="178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7" fillId="0" borderId="0"/>
    <xf numFmtId="0" fontId="8" fillId="0" borderId="0" applyNumberFormat="0" applyFill="0" applyBorder="0" applyAlignment="0" applyProtection="0"/>
  </cellStyleXfs>
  <cellXfs count="25">
    <xf numFmtId="0" fontId="0" fillId="0" borderId="0" xfId="0"/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1" fontId="0" fillId="0" borderId="0" xfId="0" applyNumberFormat="1"/>
    <xf numFmtId="0" fontId="2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0" fontId="3" fillId="2" borderId="0" xfId="0" applyFont="1" applyFill="1" applyAlignment="1">
      <alignment horizontal="right"/>
    </xf>
    <xf numFmtId="1" fontId="2" fillId="2" borderId="0" xfId="0" applyNumberFormat="1" applyFont="1" applyFill="1" applyAlignment="1">
      <alignment horizontal="right"/>
    </xf>
    <xf numFmtId="0" fontId="2" fillId="2" borderId="0" xfId="0" applyFont="1" applyFill="1" applyAlignment="1">
      <alignment horizontal="right" vertical="center" wrapText="1"/>
    </xf>
    <xf numFmtId="4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2" fontId="5" fillId="0" borderId="0" xfId="0" applyNumberFormat="1" applyFont="1"/>
    <xf numFmtId="2" fontId="4" fillId="0" borderId="0" xfId="0" applyNumberFormat="1" applyFont="1"/>
    <xf numFmtId="0" fontId="6" fillId="0" borderId="0" xfId="0" applyFont="1"/>
    <xf numFmtId="0" fontId="7" fillId="0" borderId="0" xfId="1" applyAlignment="1">
      <alignment horizontal="right"/>
    </xf>
    <xf numFmtId="0" fontId="8" fillId="0" borderId="0" xfId="2" applyAlignment="1">
      <alignment horizontal="left"/>
    </xf>
    <xf numFmtId="0" fontId="9" fillId="0" borderId="0" xfId="2" applyFont="1" applyAlignment="1">
      <alignment horizontal="left"/>
    </xf>
    <xf numFmtId="0" fontId="2" fillId="0" borderId="0" xfId="0" applyFont="1" applyAlignment="1">
      <alignment horizontal="left"/>
    </xf>
    <xf numFmtId="0" fontId="2" fillId="0" borderId="0" xfId="1" applyFont="1" applyAlignment="1">
      <alignment horizontal="right"/>
    </xf>
  </cellXfs>
  <cellStyles count="3">
    <cellStyle name="Hyperlink" xfId="2" builtinId="8"/>
    <cellStyle name="Normal" xfId="0" builtinId="0"/>
    <cellStyle name="عادي 2" xfId="1" xr:uid="{6D154D29-5EA6-4830-8E36-FBBF5D7185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</xdr:rowOff>
        </xdr:from>
        <xdr:to>
          <xdr:col>2</xdr:col>
          <xdr:colOff>352425</xdr:colOff>
          <xdr:row>0</xdr:row>
          <xdr:rowOff>285750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819150</xdr:colOff>
          <xdr:row>0</xdr:row>
          <xdr:rowOff>257175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hyperlink" Target="mailto:Customer@20!8@pass" TargetMode="External"/><Relationship Id="rId1" Type="http://schemas.openxmlformats.org/officeDocument/2006/relationships/hyperlink" Target="mailto:Truetime@20!8@pa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J545"/>
  <sheetViews>
    <sheetView showGridLines="0" rightToLeft="1" tabSelected="1" workbookViewId="0">
      <pane ySplit="2" topLeftCell="A3" activePane="bottomLeft" state="frozen"/>
      <selection pane="bottomLeft" activeCell="C11" sqref="C11"/>
    </sheetView>
  </sheetViews>
  <sheetFormatPr defaultRowHeight="12.75" x14ac:dyDescent="0.2"/>
  <cols>
    <col min="1" max="1" width="7.42578125" customWidth="1"/>
    <col min="2" max="2" width="8" customWidth="1"/>
    <col min="3" max="3" width="28.28515625" style="7" customWidth="1"/>
    <col min="4" max="4" width="10.42578125" style="13" customWidth="1"/>
    <col min="5" max="5" width="12.7109375" style="13" customWidth="1"/>
    <col min="6" max="6" width="12.7109375" style="16" customWidth="1"/>
    <col min="7" max="7" width="9.85546875" style="12" bestFit="1" customWidth="1"/>
    <col min="8" max="8" width="9.140625" style="12" customWidth="1"/>
    <col min="9" max="9" width="11.85546875" customWidth="1"/>
    <col min="10" max="10" width="22.85546875" bestFit="1" customWidth="1"/>
    <col min="11" max="11" width="11.140625" customWidth="1"/>
    <col min="12" max="12" width="19.5703125" customWidth="1"/>
    <col min="13" max="13" width="20.28515625" style="8" bestFit="1" customWidth="1"/>
    <col min="14" max="14" width="15" style="5" customWidth="1"/>
    <col min="15" max="15" width="15" customWidth="1"/>
    <col min="16" max="16" width="22.28515625" style="4" customWidth="1"/>
    <col min="17" max="17" width="11.28515625" bestFit="1" customWidth="1"/>
    <col min="18" max="23" width="9.140625" style="1" customWidth="1"/>
  </cols>
  <sheetData>
    <row r="1" spans="1:88" ht="24.75" customHeight="1" x14ac:dyDescent="0.2">
      <c r="E1"/>
      <c r="F1" s="14"/>
      <c r="G1"/>
      <c r="H1"/>
      <c r="M1" s="8">
        <v>0</v>
      </c>
    </row>
    <row r="2" spans="1:88" ht="27.75" x14ac:dyDescent="0.7">
      <c r="A2" s="9">
        <v>0</v>
      </c>
      <c r="B2" s="6">
        <v>0</v>
      </c>
      <c r="C2" s="6" t="s">
        <v>1</v>
      </c>
      <c r="D2" s="6" t="s">
        <v>9</v>
      </c>
      <c r="E2" s="6" t="s">
        <v>3</v>
      </c>
      <c r="F2" s="15" t="s">
        <v>2</v>
      </c>
      <c r="G2" s="6" t="s">
        <v>10</v>
      </c>
      <c r="H2" s="6" t="s">
        <v>8</v>
      </c>
      <c r="I2" s="6" t="s">
        <v>4</v>
      </c>
      <c r="J2" s="6" t="s">
        <v>5</v>
      </c>
      <c r="K2" s="6" t="s">
        <v>6</v>
      </c>
      <c r="L2" s="6" t="s">
        <v>7</v>
      </c>
      <c r="M2" s="10" t="s">
        <v>11</v>
      </c>
      <c r="N2" s="10" t="s">
        <v>28</v>
      </c>
      <c r="O2" s="6" t="s">
        <v>12</v>
      </c>
      <c r="P2" s="11" t="s">
        <v>14</v>
      </c>
      <c r="Q2" s="9" t="s">
        <v>13</v>
      </c>
      <c r="R2" s="2"/>
      <c r="S2" s="2"/>
      <c r="T2" s="2"/>
      <c r="U2" s="2"/>
      <c r="V2" s="2"/>
      <c r="W2" s="2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</row>
    <row r="3" spans="1:88" ht="15" customHeight="1" x14ac:dyDescent="0.25">
      <c r="A3">
        <v>1</v>
      </c>
      <c r="B3" s="7">
        <v>1</v>
      </c>
      <c r="C3" s="24" t="s">
        <v>30</v>
      </c>
      <c r="D3"/>
      <c r="E3"/>
      <c r="F3" s="19"/>
      <c r="G3" s="18"/>
      <c r="H3" s="17">
        <v>25</v>
      </c>
      <c r="M3" s="8">
        <v>5413149712829</v>
      </c>
      <c r="N3" s="5">
        <v>1</v>
      </c>
      <c r="Q3">
        <v>15</v>
      </c>
      <c r="CJ3">
        <v>0</v>
      </c>
    </row>
    <row r="4" spans="1:88" ht="15" customHeight="1" x14ac:dyDescent="0.25">
      <c r="A4">
        <v>1</v>
      </c>
      <c r="B4">
        <v>2</v>
      </c>
      <c r="C4" s="20" t="s">
        <v>31</v>
      </c>
      <c r="D4"/>
      <c r="E4"/>
      <c r="F4" s="19"/>
      <c r="G4" s="18"/>
      <c r="H4" s="17">
        <v>49</v>
      </c>
      <c r="M4" s="8">
        <v>5413149712850</v>
      </c>
      <c r="N4" s="5">
        <v>1</v>
      </c>
      <c r="Q4">
        <v>10</v>
      </c>
      <c r="CJ4">
        <v>0</v>
      </c>
    </row>
    <row r="5" spans="1:88" x14ac:dyDescent="0.2">
      <c r="A5">
        <v>1</v>
      </c>
      <c r="B5">
        <v>3</v>
      </c>
      <c r="C5" s="7" t="s">
        <v>32</v>
      </c>
      <c r="H5" s="12">
        <v>40</v>
      </c>
      <c r="M5" s="8">
        <v>8699243692350</v>
      </c>
      <c r="N5" s="5">
        <v>1</v>
      </c>
      <c r="Q5">
        <v>6</v>
      </c>
    </row>
    <row r="6" spans="1:88" x14ac:dyDescent="0.2">
      <c r="A6">
        <v>1</v>
      </c>
      <c r="B6">
        <v>4</v>
      </c>
      <c r="C6" s="7" t="s">
        <v>33</v>
      </c>
      <c r="H6" s="12">
        <v>24</v>
      </c>
      <c r="M6" s="8">
        <v>8699243691797</v>
      </c>
      <c r="N6" s="5">
        <v>1</v>
      </c>
      <c r="Q6">
        <v>8</v>
      </c>
    </row>
    <row r="7" spans="1:88" x14ac:dyDescent="0.2">
      <c r="A7">
        <v>1</v>
      </c>
      <c r="B7">
        <v>5</v>
      </c>
      <c r="C7" s="7" t="s">
        <v>34</v>
      </c>
      <c r="H7" s="12">
        <v>6.5</v>
      </c>
      <c r="M7" s="8">
        <v>8699243692763</v>
      </c>
      <c r="N7" s="5">
        <v>1</v>
      </c>
      <c r="Q7">
        <v>24</v>
      </c>
    </row>
    <row r="8" spans="1:88" x14ac:dyDescent="0.2">
      <c r="A8">
        <v>1</v>
      </c>
      <c r="B8">
        <v>6</v>
      </c>
      <c r="C8" s="7" t="s">
        <v>35</v>
      </c>
      <c r="H8" s="12">
        <v>9.1666666666666661</v>
      </c>
      <c r="M8" s="8">
        <v>7290012803352</v>
      </c>
      <c r="N8" s="5">
        <v>1</v>
      </c>
      <c r="Q8">
        <v>12</v>
      </c>
    </row>
    <row r="9" spans="1:88" x14ac:dyDescent="0.2">
      <c r="A9">
        <v>1</v>
      </c>
      <c r="B9">
        <v>7</v>
      </c>
      <c r="C9" s="7" t="s">
        <v>36</v>
      </c>
      <c r="H9" s="12">
        <v>6</v>
      </c>
      <c r="M9" s="8">
        <v>6910769080837</v>
      </c>
      <c r="N9" s="5">
        <v>1</v>
      </c>
      <c r="Q9">
        <v>12</v>
      </c>
    </row>
    <row r="10" spans="1:88" x14ac:dyDescent="0.2">
      <c r="A10">
        <v>1</v>
      </c>
      <c r="B10">
        <v>8</v>
      </c>
      <c r="C10" s="7" t="s">
        <v>37</v>
      </c>
      <c r="H10" s="12">
        <v>7.5</v>
      </c>
      <c r="M10" s="8">
        <v>6953937101538</v>
      </c>
      <c r="N10" s="5">
        <v>1</v>
      </c>
      <c r="Q10">
        <v>12</v>
      </c>
    </row>
    <row r="11" spans="1:88" x14ac:dyDescent="0.2">
      <c r="A11">
        <v>1</v>
      </c>
      <c r="B11">
        <v>9</v>
      </c>
      <c r="C11" s="7" t="s">
        <v>38</v>
      </c>
      <c r="H11" s="12">
        <v>5</v>
      </c>
      <c r="M11" s="8">
        <v>6953937104829</v>
      </c>
      <c r="N11" s="5">
        <v>1</v>
      </c>
      <c r="Q11">
        <v>12</v>
      </c>
    </row>
    <row r="12" spans="1:88" x14ac:dyDescent="0.2">
      <c r="A12">
        <v>1</v>
      </c>
      <c r="B12">
        <v>10</v>
      </c>
      <c r="C12" s="7" t="s">
        <v>39</v>
      </c>
      <c r="H12" s="12">
        <v>5</v>
      </c>
      <c r="M12" s="8">
        <v>6953937186283</v>
      </c>
      <c r="N12" s="5">
        <v>1</v>
      </c>
      <c r="Q12">
        <v>12</v>
      </c>
    </row>
    <row r="13" spans="1:88" x14ac:dyDescent="0.2">
      <c r="A13">
        <v>1</v>
      </c>
      <c r="B13">
        <v>11</v>
      </c>
      <c r="C13" s="7" t="s">
        <v>40</v>
      </c>
      <c r="H13" s="12">
        <v>5</v>
      </c>
      <c r="M13" s="8">
        <v>6953937186252</v>
      </c>
      <c r="N13" s="5">
        <v>1</v>
      </c>
      <c r="Q13">
        <v>12</v>
      </c>
    </row>
    <row r="14" spans="1:88" x14ac:dyDescent="0.2">
      <c r="A14">
        <v>1</v>
      </c>
      <c r="B14">
        <v>12</v>
      </c>
      <c r="C14" s="7" t="s">
        <v>41</v>
      </c>
      <c r="H14" s="12">
        <v>11</v>
      </c>
      <c r="M14" s="8">
        <v>7290112003140</v>
      </c>
      <c r="N14" s="5">
        <v>1</v>
      </c>
      <c r="Q14">
        <v>36</v>
      </c>
    </row>
    <row r="15" spans="1:88" x14ac:dyDescent="0.2">
      <c r="A15">
        <v>1</v>
      </c>
      <c r="B15">
        <v>13</v>
      </c>
      <c r="C15" s="7" t="s">
        <v>42</v>
      </c>
      <c r="H15" s="12">
        <v>2.9166666666666665</v>
      </c>
      <c r="M15" s="8">
        <v>3560070956418</v>
      </c>
      <c r="N15" s="5">
        <v>1</v>
      </c>
      <c r="Q15">
        <v>24</v>
      </c>
    </row>
    <row r="16" spans="1:88" x14ac:dyDescent="0.2">
      <c r="A16">
        <v>1</v>
      </c>
      <c r="B16">
        <v>14</v>
      </c>
      <c r="C16" s="7" t="s">
        <v>43</v>
      </c>
      <c r="H16" s="12">
        <v>17.083333333333332</v>
      </c>
      <c r="M16" s="8">
        <v>7290000288352</v>
      </c>
      <c r="N16" s="5">
        <v>1</v>
      </c>
      <c r="Q16">
        <v>24</v>
      </c>
    </row>
    <row r="17" spans="1:17" x14ac:dyDescent="0.2">
      <c r="A17">
        <v>1</v>
      </c>
      <c r="B17">
        <v>15</v>
      </c>
      <c r="C17" s="7" t="s">
        <v>44</v>
      </c>
      <c r="H17" s="12">
        <v>12.5</v>
      </c>
      <c r="M17" s="8">
        <v>7290107280815</v>
      </c>
      <c r="N17" s="5">
        <v>1</v>
      </c>
      <c r="Q17">
        <v>12</v>
      </c>
    </row>
    <row r="18" spans="1:17" x14ac:dyDescent="0.2">
      <c r="A18">
        <v>1</v>
      </c>
      <c r="B18">
        <v>16</v>
      </c>
      <c r="C18" s="7" t="s">
        <v>45</v>
      </c>
      <c r="H18" s="12">
        <v>3.9583333333333335</v>
      </c>
      <c r="M18" s="8">
        <v>6124009342443</v>
      </c>
      <c r="N18" s="5">
        <v>1</v>
      </c>
      <c r="Q18">
        <v>24</v>
      </c>
    </row>
    <row r="19" spans="1:17" x14ac:dyDescent="0.2">
      <c r="A19">
        <v>1</v>
      </c>
      <c r="B19">
        <v>17</v>
      </c>
      <c r="C19" s="7" t="s">
        <v>46</v>
      </c>
      <c r="H19" s="12">
        <v>11</v>
      </c>
      <c r="M19" s="8">
        <v>9906636</v>
      </c>
      <c r="N19" s="5">
        <v>1</v>
      </c>
      <c r="Q19">
        <v>12</v>
      </c>
    </row>
    <row r="20" spans="1:17" x14ac:dyDescent="0.2">
      <c r="A20">
        <v>1</v>
      </c>
      <c r="B20">
        <v>18</v>
      </c>
      <c r="C20" s="7" t="s">
        <v>47</v>
      </c>
      <c r="H20" s="12">
        <v>11</v>
      </c>
      <c r="M20" s="8">
        <v>6924620560024</v>
      </c>
      <c r="N20" s="5">
        <v>1</v>
      </c>
      <c r="Q20">
        <v>12</v>
      </c>
    </row>
    <row r="21" spans="1:17" x14ac:dyDescent="0.2">
      <c r="A21">
        <v>1</v>
      </c>
      <c r="B21">
        <v>19</v>
      </c>
      <c r="C21" s="7" t="s">
        <v>48</v>
      </c>
      <c r="H21" s="12">
        <v>17.5</v>
      </c>
      <c r="M21" s="8">
        <v>7290101869818</v>
      </c>
      <c r="N21" s="5">
        <v>1</v>
      </c>
      <c r="Q21">
        <v>12</v>
      </c>
    </row>
    <row r="22" spans="1:17" x14ac:dyDescent="0.2">
      <c r="A22">
        <v>1</v>
      </c>
      <c r="B22">
        <v>20</v>
      </c>
      <c r="C22" s="7" t="s">
        <v>49</v>
      </c>
      <c r="H22" s="12">
        <v>9</v>
      </c>
      <c r="M22" s="8">
        <v>7290101869825</v>
      </c>
      <c r="N22" s="5">
        <v>1</v>
      </c>
      <c r="Q22">
        <v>12</v>
      </c>
    </row>
    <row r="23" spans="1:17" x14ac:dyDescent="0.2">
      <c r="A23">
        <v>1</v>
      </c>
      <c r="B23">
        <v>21</v>
      </c>
      <c r="C23" s="7" t="s">
        <v>50</v>
      </c>
      <c r="H23" s="12">
        <v>7.5</v>
      </c>
      <c r="M23" s="8">
        <v>6251980000137</v>
      </c>
      <c r="N23" s="5">
        <v>1</v>
      </c>
      <c r="Q23">
        <v>24</v>
      </c>
    </row>
    <row r="24" spans="1:17" x14ac:dyDescent="0.2">
      <c r="A24">
        <v>1</v>
      </c>
      <c r="B24">
        <v>22</v>
      </c>
      <c r="C24" s="7" t="s">
        <v>51</v>
      </c>
      <c r="H24" s="12">
        <v>65</v>
      </c>
      <c r="M24" s="8">
        <v>5900627066715</v>
      </c>
      <c r="N24" s="5">
        <v>1</v>
      </c>
      <c r="Q24">
        <v>3</v>
      </c>
    </row>
    <row r="25" spans="1:17" x14ac:dyDescent="0.2">
      <c r="A25">
        <v>1</v>
      </c>
      <c r="B25">
        <v>23</v>
      </c>
      <c r="C25" s="7" t="s">
        <v>52</v>
      </c>
      <c r="H25" s="12">
        <v>60</v>
      </c>
      <c r="M25" s="8">
        <v>8682539004692</v>
      </c>
      <c r="N25" s="5">
        <v>1</v>
      </c>
      <c r="Q25">
        <v>4</v>
      </c>
    </row>
    <row r="26" spans="1:17" x14ac:dyDescent="0.2">
      <c r="A26">
        <v>1</v>
      </c>
      <c r="B26">
        <v>24</v>
      </c>
      <c r="C26" s="7" t="s">
        <v>53</v>
      </c>
      <c r="H26" s="12">
        <v>45</v>
      </c>
      <c r="M26" s="8">
        <v>8682539003800</v>
      </c>
      <c r="N26" s="5">
        <v>1</v>
      </c>
      <c r="Q26">
        <v>5</v>
      </c>
    </row>
    <row r="27" spans="1:17" x14ac:dyDescent="0.2">
      <c r="A27">
        <v>1</v>
      </c>
      <c r="B27">
        <v>25</v>
      </c>
      <c r="C27" s="7" t="s">
        <v>54</v>
      </c>
      <c r="H27" s="12">
        <v>50</v>
      </c>
      <c r="M27" s="8">
        <v>8682539004685</v>
      </c>
      <c r="N27" s="5">
        <v>1</v>
      </c>
      <c r="Q27">
        <v>5</v>
      </c>
    </row>
    <row r="28" spans="1:17" x14ac:dyDescent="0.2">
      <c r="A28">
        <v>1</v>
      </c>
      <c r="B28">
        <v>26</v>
      </c>
      <c r="C28" s="7" t="s">
        <v>55</v>
      </c>
      <c r="H28" s="12">
        <v>45</v>
      </c>
      <c r="M28" s="8">
        <v>4640018993398</v>
      </c>
      <c r="N28" s="5">
        <v>1</v>
      </c>
      <c r="Q28">
        <v>6</v>
      </c>
    </row>
    <row r="29" spans="1:17" x14ac:dyDescent="0.2">
      <c r="A29">
        <v>1</v>
      </c>
      <c r="B29">
        <v>27</v>
      </c>
      <c r="C29" s="7" t="s">
        <v>56</v>
      </c>
      <c r="H29" s="12">
        <v>45</v>
      </c>
      <c r="M29" s="8">
        <v>5059001017239</v>
      </c>
      <c r="N29" s="5">
        <v>1</v>
      </c>
      <c r="Q29">
        <v>6</v>
      </c>
    </row>
    <row r="30" spans="1:17" x14ac:dyDescent="0.2">
      <c r="A30">
        <v>1</v>
      </c>
      <c r="B30">
        <v>28</v>
      </c>
      <c r="C30" s="7" t="s">
        <v>57</v>
      </c>
      <c r="H30" s="12">
        <v>39</v>
      </c>
      <c r="M30" s="8">
        <v>8682539003787</v>
      </c>
      <c r="N30" s="5">
        <v>1</v>
      </c>
      <c r="Q30">
        <v>6</v>
      </c>
    </row>
    <row r="31" spans="1:17" x14ac:dyDescent="0.2">
      <c r="A31">
        <v>1</v>
      </c>
      <c r="B31">
        <v>29</v>
      </c>
      <c r="C31" s="7" t="s">
        <v>58</v>
      </c>
      <c r="H31" s="12">
        <v>13</v>
      </c>
      <c r="M31" s="8">
        <v>8682539003749</v>
      </c>
      <c r="N31" s="5">
        <v>1</v>
      </c>
      <c r="Q31">
        <v>7</v>
      </c>
    </row>
    <row r="32" spans="1:17" x14ac:dyDescent="0.2">
      <c r="A32">
        <v>1</v>
      </c>
      <c r="B32">
        <v>30</v>
      </c>
      <c r="C32" s="7" t="s">
        <v>59</v>
      </c>
      <c r="H32" s="12">
        <v>80</v>
      </c>
      <c r="M32" s="8">
        <v>4987176245960</v>
      </c>
      <c r="N32" s="5">
        <v>1</v>
      </c>
      <c r="Q32">
        <v>12</v>
      </c>
    </row>
    <row r="33" spans="1:17" x14ac:dyDescent="0.2">
      <c r="A33">
        <v>1</v>
      </c>
      <c r="B33">
        <v>31</v>
      </c>
      <c r="C33" s="7" t="s">
        <v>60</v>
      </c>
      <c r="H33" s="12">
        <v>0</v>
      </c>
      <c r="M33" s="8">
        <v>4987176136442</v>
      </c>
      <c r="N33" s="5">
        <v>1</v>
      </c>
      <c r="Q33">
        <v>12</v>
      </c>
    </row>
    <row r="34" spans="1:17" x14ac:dyDescent="0.2">
      <c r="A34">
        <v>1</v>
      </c>
      <c r="B34">
        <v>32</v>
      </c>
      <c r="C34" s="7" t="s">
        <v>61</v>
      </c>
      <c r="H34" s="12">
        <v>70</v>
      </c>
      <c r="M34" s="8">
        <v>4987176245946</v>
      </c>
      <c r="N34" s="5">
        <v>1</v>
      </c>
      <c r="Q34">
        <v>12</v>
      </c>
    </row>
    <row r="35" spans="1:17" x14ac:dyDescent="0.2">
      <c r="A35">
        <v>1</v>
      </c>
      <c r="B35">
        <v>31</v>
      </c>
      <c r="C35" s="7" t="s">
        <v>60</v>
      </c>
      <c r="H35" s="12">
        <v>0</v>
      </c>
      <c r="M35" s="8">
        <v>4987176136442</v>
      </c>
      <c r="N35" s="5">
        <v>1</v>
      </c>
      <c r="Q35">
        <v>12</v>
      </c>
    </row>
    <row r="36" spans="1:17" x14ac:dyDescent="0.2">
      <c r="A36">
        <v>1</v>
      </c>
      <c r="B36">
        <v>34</v>
      </c>
      <c r="C36" s="7" t="s">
        <v>62</v>
      </c>
      <c r="H36" s="12">
        <v>58</v>
      </c>
      <c r="M36" s="8">
        <v>8700216236690</v>
      </c>
      <c r="N36" s="5">
        <v>1</v>
      </c>
      <c r="Q36">
        <v>12</v>
      </c>
    </row>
    <row r="37" spans="1:17" x14ac:dyDescent="0.2">
      <c r="A37">
        <v>1</v>
      </c>
      <c r="B37">
        <v>35</v>
      </c>
      <c r="C37" s="7" t="s">
        <v>63</v>
      </c>
      <c r="H37" s="12">
        <v>12.5</v>
      </c>
      <c r="M37" s="8">
        <v>3059946156330</v>
      </c>
      <c r="N37" s="5">
        <v>1</v>
      </c>
      <c r="Q37">
        <v>24</v>
      </c>
    </row>
    <row r="38" spans="1:17" x14ac:dyDescent="0.2">
      <c r="A38">
        <v>1</v>
      </c>
      <c r="B38">
        <v>36</v>
      </c>
      <c r="C38" s="7" t="s">
        <v>64</v>
      </c>
      <c r="H38" s="12">
        <v>13</v>
      </c>
      <c r="M38" s="8">
        <v>8410104045111</v>
      </c>
      <c r="N38" s="5">
        <v>1</v>
      </c>
      <c r="Q38">
        <v>12</v>
      </c>
    </row>
    <row r="39" spans="1:17" x14ac:dyDescent="0.2">
      <c r="A39">
        <v>1</v>
      </c>
      <c r="B39">
        <v>37</v>
      </c>
      <c r="C39" s="7" t="s">
        <v>65</v>
      </c>
      <c r="H39" s="12">
        <v>12.916666666666666</v>
      </c>
      <c r="M39" s="8">
        <v>7290108200232</v>
      </c>
      <c r="N39" s="5">
        <v>1</v>
      </c>
      <c r="Q39">
        <v>12</v>
      </c>
    </row>
    <row r="40" spans="1:17" x14ac:dyDescent="0.2">
      <c r="A40">
        <v>1</v>
      </c>
      <c r="B40">
        <v>38</v>
      </c>
      <c r="C40" s="7" t="s">
        <v>66</v>
      </c>
      <c r="H40" s="12">
        <v>18</v>
      </c>
      <c r="M40" s="8">
        <v>50158935</v>
      </c>
      <c r="N40" s="5">
        <v>1</v>
      </c>
      <c r="Q40">
        <v>12</v>
      </c>
    </row>
    <row r="41" spans="1:17" x14ac:dyDescent="0.2">
      <c r="A41">
        <v>1</v>
      </c>
      <c r="B41">
        <v>39</v>
      </c>
      <c r="C41" s="7" t="s">
        <v>67</v>
      </c>
      <c r="H41" s="12">
        <v>13</v>
      </c>
      <c r="M41" s="8">
        <v>50158928</v>
      </c>
      <c r="N41" s="5">
        <v>1</v>
      </c>
      <c r="Q41">
        <v>24</v>
      </c>
    </row>
    <row r="42" spans="1:17" x14ac:dyDescent="0.2">
      <c r="A42">
        <v>1</v>
      </c>
      <c r="B42">
        <v>40</v>
      </c>
      <c r="C42" s="7" t="s">
        <v>68</v>
      </c>
      <c r="H42" s="12">
        <v>23</v>
      </c>
      <c r="M42" s="8">
        <v>7290101866633</v>
      </c>
      <c r="N42" s="5">
        <v>1</v>
      </c>
      <c r="Q42">
        <v>12</v>
      </c>
    </row>
    <row r="43" spans="1:17" x14ac:dyDescent="0.2">
      <c r="A43">
        <v>1</v>
      </c>
      <c r="B43">
        <v>41</v>
      </c>
      <c r="C43" s="7" t="s">
        <v>69</v>
      </c>
      <c r="H43" s="12">
        <v>12.916666666666666</v>
      </c>
      <c r="M43" s="8">
        <v>7290101864127</v>
      </c>
      <c r="N43" s="5">
        <v>1</v>
      </c>
      <c r="Q43">
        <v>12</v>
      </c>
    </row>
    <row r="44" spans="1:17" x14ac:dyDescent="0.2">
      <c r="A44">
        <v>1</v>
      </c>
      <c r="B44">
        <v>42</v>
      </c>
      <c r="C44" s="7" t="s">
        <v>70</v>
      </c>
      <c r="H44" s="12">
        <v>14.583333333333334</v>
      </c>
      <c r="M44" s="8">
        <v>7290101865261</v>
      </c>
      <c r="N44" s="5">
        <v>1</v>
      </c>
      <c r="Q44">
        <v>24</v>
      </c>
    </row>
    <row r="45" spans="1:17" x14ac:dyDescent="0.2">
      <c r="A45">
        <v>1</v>
      </c>
      <c r="B45">
        <v>43</v>
      </c>
      <c r="C45" s="7" t="s">
        <v>71</v>
      </c>
      <c r="H45" s="12">
        <v>12.916666666666666</v>
      </c>
      <c r="M45" s="8">
        <v>5011417561737</v>
      </c>
      <c r="N45" s="5">
        <v>1</v>
      </c>
      <c r="Q45">
        <v>24</v>
      </c>
    </row>
    <row r="46" spans="1:17" x14ac:dyDescent="0.2">
      <c r="A46">
        <v>1</v>
      </c>
      <c r="B46">
        <v>44</v>
      </c>
      <c r="C46" s="7" t="s">
        <v>72</v>
      </c>
      <c r="H46" s="12">
        <v>12.5</v>
      </c>
      <c r="M46" s="8">
        <v>3574669907392</v>
      </c>
      <c r="N46" s="5">
        <v>1</v>
      </c>
      <c r="Q46">
        <v>12</v>
      </c>
    </row>
    <row r="47" spans="1:17" x14ac:dyDescent="0.2">
      <c r="A47">
        <v>1</v>
      </c>
      <c r="B47">
        <v>45</v>
      </c>
      <c r="C47" s="7" t="s">
        <v>73</v>
      </c>
      <c r="H47" s="12">
        <v>23</v>
      </c>
      <c r="M47" s="8">
        <v>6295120042106</v>
      </c>
      <c r="N47" s="5">
        <v>1</v>
      </c>
      <c r="Q47">
        <v>12</v>
      </c>
    </row>
    <row r="48" spans="1:17" x14ac:dyDescent="0.2">
      <c r="A48">
        <v>1</v>
      </c>
      <c r="B48">
        <v>46</v>
      </c>
      <c r="C48" s="7" t="s">
        <v>74</v>
      </c>
      <c r="H48" s="12">
        <v>12.5</v>
      </c>
      <c r="M48" s="8">
        <v>6253803900228</v>
      </c>
      <c r="N48" s="5">
        <v>1</v>
      </c>
      <c r="Q48">
        <v>15</v>
      </c>
    </row>
    <row r="49" spans="1:17" x14ac:dyDescent="0.2">
      <c r="A49">
        <v>1</v>
      </c>
      <c r="B49">
        <v>47</v>
      </c>
      <c r="C49" s="7" t="s">
        <v>75</v>
      </c>
      <c r="H49" s="12">
        <v>15.833333333333334</v>
      </c>
      <c r="M49" s="8">
        <v>6253803900013</v>
      </c>
      <c r="N49" s="5">
        <v>1</v>
      </c>
      <c r="Q49">
        <v>6</v>
      </c>
    </row>
    <row r="50" spans="1:17" x14ac:dyDescent="0.2">
      <c r="A50">
        <v>1</v>
      </c>
      <c r="B50">
        <v>48</v>
      </c>
      <c r="C50" s="7" t="s">
        <v>76</v>
      </c>
      <c r="H50" s="12">
        <v>23.75</v>
      </c>
      <c r="M50" s="8">
        <v>6253803900020</v>
      </c>
      <c r="N50" s="5">
        <v>1</v>
      </c>
      <c r="Q50">
        <v>4</v>
      </c>
    </row>
    <row r="51" spans="1:17" x14ac:dyDescent="0.2">
      <c r="A51">
        <v>1</v>
      </c>
      <c r="B51">
        <v>49</v>
      </c>
      <c r="C51" s="7" t="s">
        <v>77</v>
      </c>
      <c r="H51" s="12">
        <v>18</v>
      </c>
      <c r="M51" s="8">
        <v>6281053210446</v>
      </c>
      <c r="N51" s="5">
        <v>1</v>
      </c>
      <c r="Q51">
        <v>12</v>
      </c>
    </row>
    <row r="52" spans="1:17" x14ac:dyDescent="0.2">
      <c r="A52">
        <v>1</v>
      </c>
      <c r="B52">
        <v>50</v>
      </c>
      <c r="C52" s="7" t="s">
        <v>78</v>
      </c>
      <c r="H52" s="12">
        <v>9.1666666666666661</v>
      </c>
      <c r="M52" s="8">
        <v>7290112492715</v>
      </c>
      <c r="N52" s="5">
        <v>1</v>
      </c>
      <c r="Q52">
        <v>72</v>
      </c>
    </row>
    <row r="53" spans="1:17" x14ac:dyDescent="0.2">
      <c r="A53">
        <v>1</v>
      </c>
      <c r="B53">
        <v>51</v>
      </c>
      <c r="C53" s="7" t="s">
        <v>79</v>
      </c>
      <c r="H53" s="12">
        <v>11.666666666666666</v>
      </c>
      <c r="M53" s="8">
        <v>7290011115166</v>
      </c>
      <c r="N53" s="5">
        <v>1</v>
      </c>
      <c r="Q53">
        <v>24</v>
      </c>
    </row>
    <row r="54" spans="1:17" x14ac:dyDescent="0.2">
      <c r="A54">
        <v>1</v>
      </c>
      <c r="B54">
        <v>52</v>
      </c>
      <c r="C54" s="7" t="s">
        <v>80</v>
      </c>
      <c r="H54" s="12">
        <v>8.3333333333333339</v>
      </c>
      <c r="M54" s="8">
        <v>7290108355154</v>
      </c>
      <c r="N54" s="5">
        <v>1</v>
      </c>
      <c r="Q54">
        <v>72</v>
      </c>
    </row>
    <row r="55" spans="1:17" x14ac:dyDescent="0.2">
      <c r="A55">
        <v>1</v>
      </c>
      <c r="B55">
        <v>53</v>
      </c>
      <c r="C55" s="7" t="s">
        <v>81</v>
      </c>
      <c r="H55" s="12">
        <v>8.3333333333333339</v>
      </c>
      <c r="M55" s="8">
        <v>7290004146993</v>
      </c>
      <c r="N55" s="5">
        <v>1</v>
      </c>
      <c r="Q55">
        <v>72</v>
      </c>
    </row>
    <row r="56" spans="1:17" x14ac:dyDescent="0.2">
      <c r="A56">
        <v>1</v>
      </c>
      <c r="B56">
        <v>54</v>
      </c>
      <c r="C56" s="7" t="s">
        <v>82</v>
      </c>
      <c r="H56" s="12">
        <v>18</v>
      </c>
      <c r="M56" s="8">
        <v>8001090832573</v>
      </c>
      <c r="N56" s="5">
        <v>1</v>
      </c>
      <c r="Q56">
        <v>36</v>
      </c>
    </row>
    <row r="57" spans="1:17" x14ac:dyDescent="0.2">
      <c r="A57">
        <v>1</v>
      </c>
      <c r="B57">
        <v>55</v>
      </c>
      <c r="C57" s="7" t="s">
        <v>83</v>
      </c>
      <c r="H57" s="12">
        <v>18</v>
      </c>
      <c r="M57" s="8">
        <v>8001090832856</v>
      </c>
      <c r="N57" s="5">
        <v>1</v>
      </c>
      <c r="Q57">
        <v>24</v>
      </c>
    </row>
    <row r="58" spans="1:17" x14ac:dyDescent="0.2">
      <c r="A58">
        <v>1</v>
      </c>
      <c r="B58">
        <v>56</v>
      </c>
      <c r="C58" s="7" t="s">
        <v>84</v>
      </c>
      <c r="H58" s="12">
        <v>12.5</v>
      </c>
      <c r="M58" s="8">
        <v>8001841785110</v>
      </c>
      <c r="N58" s="5">
        <v>1</v>
      </c>
      <c r="Q58">
        <v>18</v>
      </c>
    </row>
    <row r="59" spans="1:17" x14ac:dyDescent="0.2">
      <c r="A59">
        <v>1</v>
      </c>
      <c r="B59">
        <v>57</v>
      </c>
      <c r="C59" s="7" t="s">
        <v>85</v>
      </c>
      <c r="H59" s="12">
        <v>19.666666666666668</v>
      </c>
      <c r="M59" s="8">
        <v>8700216418300</v>
      </c>
      <c r="N59" s="5">
        <v>1</v>
      </c>
      <c r="Q59">
        <v>12</v>
      </c>
    </row>
    <row r="60" spans="1:17" x14ac:dyDescent="0.2">
      <c r="A60">
        <v>1</v>
      </c>
      <c r="B60">
        <v>58</v>
      </c>
      <c r="C60" s="7" t="s">
        <v>86</v>
      </c>
      <c r="H60" s="12">
        <v>8.5</v>
      </c>
      <c r="M60" s="8">
        <v>8001090477453</v>
      </c>
      <c r="N60" s="5">
        <v>1</v>
      </c>
      <c r="Q60">
        <v>5</v>
      </c>
    </row>
    <row r="61" spans="1:17" x14ac:dyDescent="0.2">
      <c r="A61">
        <v>1</v>
      </c>
      <c r="B61">
        <v>59</v>
      </c>
      <c r="C61" s="7" t="s">
        <v>87</v>
      </c>
      <c r="H61" s="12">
        <v>15</v>
      </c>
      <c r="M61" s="8">
        <v>8700216211727</v>
      </c>
      <c r="N61" s="5">
        <v>1</v>
      </c>
      <c r="Q61">
        <v>36</v>
      </c>
    </row>
    <row r="62" spans="1:17" x14ac:dyDescent="0.2">
      <c r="A62">
        <v>1</v>
      </c>
      <c r="B62">
        <v>60</v>
      </c>
      <c r="C62" s="7" t="s">
        <v>88</v>
      </c>
      <c r="H62" s="12">
        <v>27</v>
      </c>
      <c r="M62" s="8">
        <v>6562324038885</v>
      </c>
      <c r="N62" s="5">
        <v>1</v>
      </c>
      <c r="Q62">
        <v>8</v>
      </c>
    </row>
    <row r="63" spans="1:17" x14ac:dyDescent="0.2">
      <c r="A63">
        <v>1</v>
      </c>
      <c r="B63">
        <v>61</v>
      </c>
      <c r="C63" s="7" t="s">
        <v>89</v>
      </c>
      <c r="H63" s="12">
        <v>23.75</v>
      </c>
      <c r="M63" s="8">
        <v>8700216218825</v>
      </c>
      <c r="N63" s="5">
        <v>1</v>
      </c>
      <c r="Q63">
        <v>8</v>
      </c>
    </row>
    <row r="64" spans="1:17" x14ac:dyDescent="0.2">
      <c r="A64">
        <v>1</v>
      </c>
      <c r="B64">
        <v>62</v>
      </c>
      <c r="C64" s="7" t="s">
        <v>90</v>
      </c>
      <c r="H64" s="12">
        <v>8.5</v>
      </c>
      <c r="M64" s="8">
        <v>6850485731111</v>
      </c>
      <c r="N64" s="5">
        <v>1</v>
      </c>
      <c r="Q64">
        <v>20</v>
      </c>
    </row>
    <row r="65" spans="1:17" x14ac:dyDescent="0.2">
      <c r="A65">
        <v>1</v>
      </c>
      <c r="B65">
        <v>63</v>
      </c>
      <c r="C65" s="7" t="s">
        <v>91</v>
      </c>
      <c r="H65" s="12">
        <v>12</v>
      </c>
      <c r="M65" s="8">
        <v>6850485731074</v>
      </c>
      <c r="N65" s="5">
        <v>1</v>
      </c>
      <c r="Q65">
        <v>20</v>
      </c>
    </row>
    <row r="66" spans="1:17" x14ac:dyDescent="0.2">
      <c r="A66">
        <v>1</v>
      </c>
      <c r="B66">
        <v>64</v>
      </c>
      <c r="C66" s="7" t="s">
        <v>92</v>
      </c>
      <c r="H66" s="12">
        <v>7.5</v>
      </c>
      <c r="M66" s="8">
        <v>6850485734020</v>
      </c>
      <c r="N66" s="5">
        <v>1</v>
      </c>
      <c r="Q66">
        <v>120</v>
      </c>
    </row>
    <row r="67" spans="1:17" x14ac:dyDescent="0.2">
      <c r="A67">
        <v>1</v>
      </c>
      <c r="B67">
        <v>65</v>
      </c>
      <c r="C67" s="7" t="s">
        <v>93</v>
      </c>
      <c r="H67" s="12">
        <v>14.666666666666666</v>
      </c>
      <c r="M67" s="8">
        <v>6850485731050</v>
      </c>
      <c r="N67" s="5">
        <v>1</v>
      </c>
      <c r="Q67">
        <v>60</v>
      </c>
    </row>
    <row r="68" spans="1:17" x14ac:dyDescent="0.2">
      <c r="A68">
        <v>1</v>
      </c>
      <c r="B68">
        <v>66</v>
      </c>
      <c r="C68" s="7" t="s">
        <v>94</v>
      </c>
      <c r="H68" s="12">
        <v>12.5</v>
      </c>
      <c r="M68" s="8">
        <v>7345798165498</v>
      </c>
      <c r="N68" s="5">
        <v>1</v>
      </c>
      <c r="Q68">
        <v>12</v>
      </c>
    </row>
    <row r="69" spans="1:17" x14ac:dyDescent="0.2">
      <c r="A69">
        <v>1</v>
      </c>
      <c r="B69">
        <v>67</v>
      </c>
      <c r="C69" s="7" t="s">
        <v>95</v>
      </c>
      <c r="H69" s="12">
        <v>12.5</v>
      </c>
      <c r="M69" s="8">
        <v>7290090711785</v>
      </c>
      <c r="N69" s="5">
        <v>1</v>
      </c>
      <c r="Q69">
        <v>12</v>
      </c>
    </row>
    <row r="70" spans="1:17" x14ac:dyDescent="0.2">
      <c r="A70">
        <v>1</v>
      </c>
      <c r="B70">
        <v>68</v>
      </c>
      <c r="C70" s="7" t="s">
        <v>96</v>
      </c>
      <c r="H70" s="12">
        <v>12.5</v>
      </c>
      <c r="M70" s="8">
        <v>7290090711761</v>
      </c>
      <c r="N70" s="5">
        <v>1</v>
      </c>
      <c r="Q70">
        <v>12</v>
      </c>
    </row>
    <row r="71" spans="1:17" x14ac:dyDescent="0.2">
      <c r="A71">
        <v>1</v>
      </c>
      <c r="B71">
        <v>69</v>
      </c>
      <c r="C71" s="7" t="s">
        <v>97</v>
      </c>
      <c r="H71" s="12">
        <v>8</v>
      </c>
      <c r="M71" s="8">
        <v>7888745185472</v>
      </c>
      <c r="N71" s="5">
        <v>1</v>
      </c>
      <c r="Q71">
        <v>8</v>
      </c>
    </row>
    <row r="72" spans="1:17" x14ac:dyDescent="0.2">
      <c r="A72">
        <v>1</v>
      </c>
      <c r="B72">
        <v>70</v>
      </c>
      <c r="C72" s="7" t="s">
        <v>98</v>
      </c>
      <c r="H72" s="12">
        <v>8</v>
      </c>
      <c r="M72" s="8">
        <v>7546546166457</v>
      </c>
      <c r="N72" s="5">
        <v>1</v>
      </c>
      <c r="Q72">
        <v>8</v>
      </c>
    </row>
    <row r="73" spans="1:17" x14ac:dyDescent="0.2">
      <c r="A73">
        <v>1</v>
      </c>
      <c r="B73">
        <v>71</v>
      </c>
      <c r="C73" s="7" t="s">
        <v>99</v>
      </c>
      <c r="H73" s="12">
        <v>8</v>
      </c>
      <c r="M73" s="8">
        <v>7668547255227</v>
      </c>
      <c r="N73" s="5">
        <v>1</v>
      </c>
      <c r="Q73">
        <v>8</v>
      </c>
    </row>
    <row r="74" spans="1:17" x14ac:dyDescent="0.2">
      <c r="A74">
        <v>1</v>
      </c>
      <c r="B74">
        <v>72</v>
      </c>
      <c r="C74" s="7" t="s">
        <v>100</v>
      </c>
      <c r="H74" s="12">
        <v>18</v>
      </c>
      <c r="M74" s="8">
        <v>7888745121418</v>
      </c>
      <c r="N74" s="5">
        <v>1</v>
      </c>
      <c r="Q74">
        <v>4</v>
      </c>
    </row>
    <row r="75" spans="1:17" x14ac:dyDescent="0.2">
      <c r="A75">
        <v>1</v>
      </c>
      <c r="B75">
        <v>73</v>
      </c>
      <c r="C75" s="7" t="s">
        <v>101</v>
      </c>
      <c r="H75" s="12">
        <v>18</v>
      </c>
      <c r="M75" s="8">
        <v>7652141971126</v>
      </c>
      <c r="N75" s="5">
        <v>1</v>
      </c>
      <c r="Q75">
        <v>4</v>
      </c>
    </row>
    <row r="76" spans="1:17" x14ac:dyDescent="0.2">
      <c r="A76">
        <v>1</v>
      </c>
      <c r="B76">
        <v>74</v>
      </c>
      <c r="C76" s="7" t="s">
        <v>102</v>
      </c>
      <c r="H76" s="12">
        <v>18</v>
      </c>
      <c r="M76" s="8">
        <v>5646872313517</v>
      </c>
      <c r="N76" s="5">
        <v>1</v>
      </c>
      <c r="Q76">
        <v>4</v>
      </c>
    </row>
    <row r="77" spans="1:17" x14ac:dyDescent="0.2">
      <c r="A77">
        <v>1</v>
      </c>
      <c r="B77">
        <v>75</v>
      </c>
      <c r="C77" s="7" t="s">
        <v>103</v>
      </c>
      <c r="H77" s="12">
        <v>18.333333333333332</v>
      </c>
      <c r="M77" s="8">
        <v>7290000288642</v>
      </c>
      <c r="N77" s="5">
        <v>1</v>
      </c>
      <c r="Q77">
        <v>6</v>
      </c>
    </row>
    <row r="78" spans="1:17" x14ac:dyDescent="0.2">
      <c r="A78">
        <v>1</v>
      </c>
      <c r="B78">
        <v>75</v>
      </c>
      <c r="C78" s="7" t="s">
        <v>104</v>
      </c>
      <c r="H78" s="12">
        <v>18.333333333333332</v>
      </c>
      <c r="M78" s="8">
        <v>7290000288642</v>
      </c>
      <c r="N78" s="5">
        <v>1</v>
      </c>
      <c r="Q78">
        <v>6</v>
      </c>
    </row>
    <row r="79" spans="1:17" x14ac:dyDescent="0.2">
      <c r="A79">
        <v>1</v>
      </c>
      <c r="B79">
        <v>75</v>
      </c>
      <c r="C79" s="7" t="s">
        <v>105</v>
      </c>
      <c r="H79" s="12">
        <v>18.333333333333332</v>
      </c>
      <c r="M79" s="8">
        <v>7290000288642</v>
      </c>
      <c r="N79" s="5">
        <v>1</v>
      </c>
      <c r="Q79">
        <v>6</v>
      </c>
    </row>
    <row r="80" spans="1:17" x14ac:dyDescent="0.2">
      <c r="A80">
        <v>1</v>
      </c>
      <c r="B80">
        <v>75</v>
      </c>
      <c r="C80" s="7" t="s">
        <v>106</v>
      </c>
      <c r="H80" s="12">
        <v>18.333333333333332</v>
      </c>
      <c r="M80" s="8">
        <v>7290000288642</v>
      </c>
      <c r="N80" s="5">
        <v>1</v>
      </c>
      <c r="Q80">
        <v>18</v>
      </c>
    </row>
    <row r="81" spans="1:17" x14ac:dyDescent="0.2">
      <c r="A81">
        <v>1</v>
      </c>
      <c r="B81">
        <v>79</v>
      </c>
      <c r="C81" s="7" t="s">
        <v>107</v>
      </c>
      <c r="H81" s="12">
        <v>8.3333333333333339</v>
      </c>
      <c r="M81" s="8">
        <v>6291069208214</v>
      </c>
      <c r="N81" s="5">
        <v>1</v>
      </c>
      <c r="Q81">
        <v>24</v>
      </c>
    </row>
    <row r="82" spans="1:17" x14ac:dyDescent="0.2">
      <c r="A82">
        <v>1</v>
      </c>
      <c r="B82">
        <v>80</v>
      </c>
      <c r="C82" s="7" t="s">
        <v>108</v>
      </c>
      <c r="H82" s="12">
        <v>13</v>
      </c>
      <c r="M82" s="8">
        <v>6291069721539</v>
      </c>
      <c r="N82" s="5">
        <v>1</v>
      </c>
      <c r="Q82">
        <v>36</v>
      </c>
    </row>
    <row r="83" spans="1:17" x14ac:dyDescent="0.2">
      <c r="A83">
        <v>1</v>
      </c>
      <c r="B83">
        <v>81</v>
      </c>
      <c r="C83" s="7" t="s">
        <v>109</v>
      </c>
      <c r="H83" s="12">
        <v>14</v>
      </c>
      <c r="M83" s="8">
        <v>3600523782567</v>
      </c>
      <c r="N83" s="5">
        <v>1</v>
      </c>
      <c r="Q83">
        <v>24</v>
      </c>
    </row>
    <row r="84" spans="1:17" x14ac:dyDescent="0.2">
      <c r="A84">
        <v>1</v>
      </c>
      <c r="B84">
        <v>82</v>
      </c>
      <c r="C84" s="7" t="s">
        <v>110</v>
      </c>
      <c r="H84" s="12">
        <v>14</v>
      </c>
      <c r="M84" s="8">
        <v>3600523756322</v>
      </c>
      <c r="N84" s="5">
        <v>1</v>
      </c>
      <c r="Q84">
        <v>12</v>
      </c>
    </row>
    <row r="85" spans="1:17" x14ac:dyDescent="0.2">
      <c r="A85">
        <v>1</v>
      </c>
      <c r="B85">
        <v>83</v>
      </c>
      <c r="C85" s="7" t="s">
        <v>111</v>
      </c>
      <c r="H85" s="12">
        <v>19</v>
      </c>
      <c r="M85" s="8">
        <v>7290005436581</v>
      </c>
      <c r="N85" s="5">
        <v>1</v>
      </c>
      <c r="Q85">
        <v>24</v>
      </c>
    </row>
    <row r="86" spans="1:17" x14ac:dyDescent="0.2">
      <c r="A86">
        <v>1</v>
      </c>
      <c r="B86">
        <v>84</v>
      </c>
      <c r="C86" s="7" t="s">
        <v>112</v>
      </c>
      <c r="H86" s="12">
        <v>13.75</v>
      </c>
      <c r="M86" s="8">
        <v>8006540910368</v>
      </c>
      <c r="N86" s="5">
        <v>1</v>
      </c>
      <c r="Q86">
        <v>60</v>
      </c>
    </row>
    <row r="87" spans="1:17" x14ac:dyDescent="0.2">
      <c r="A87">
        <v>1</v>
      </c>
      <c r="B87">
        <v>85</v>
      </c>
      <c r="C87" s="7" t="s">
        <v>113</v>
      </c>
      <c r="H87" s="12">
        <v>13.5</v>
      </c>
      <c r="M87" s="8">
        <v>6221155054258</v>
      </c>
      <c r="N87" s="5">
        <v>1</v>
      </c>
      <c r="Q87">
        <v>24</v>
      </c>
    </row>
    <row r="88" spans="1:17" x14ac:dyDescent="0.2">
      <c r="A88">
        <v>1</v>
      </c>
      <c r="B88">
        <v>86</v>
      </c>
      <c r="C88" s="7" t="s">
        <v>114</v>
      </c>
      <c r="H88" s="12">
        <v>30</v>
      </c>
      <c r="M88" s="8">
        <v>8001090721099</v>
      </c>
      <c r="N88" s="5">
        <v>1</v>
      </c>
      <c r="Q88">
        <v>8</v>
      </c>
    </row>
    <row r="89" spans="1:17" x14ac:dyDescent="0.2">
      <c r="A89">
        <v>1</v>
      </c>
      <c r="B89">
        <v>87</v>
      </c>
      <c r="C89" s="7" t="s">
        <v>115</v>
      </c>
      <c r="H89" s="12">
        <v>53</v>
      </c>
      <c r="M89" s="8">
        <v>8006540970713</v>
      </c>
      <c r="N89" s="5">
        <v>1</v>
      </c>
      <c r="Q89">
        <v>6</v>
      </c>
    </row>
    <row r="90" spans="1:17" x14ac:dyDescent="0.2">
      <c r="A90">
        <v>1</v>
      </c>
      <c r="B90">
        <v>88</v>
      </c>
      <c r="C90" s="7" t="s">
        <v>116</v>
      </c>
      <c r="H90" s="12">
        <v>11.666666666666666</v>
      </c>
      <c r="M90" s="8">
        <v>4084500920880</v>
      </c>
      <c r="N90" s="5">
        <v>1</v>
      </c>
      <c r="Q90">
        <v>18</v>
      </c>
    </row>
    <row r="91" spans="1:17" x14ac:dyDescent="0.2">
      <c r="A91">
        <v>1</v>
      </c>
      <c r="B91">
        <v>89</v>
      </c>
      <c r="C91" s="7" t="s">
        <v>117</v>
      </c>
      <c r="H91" s="12">
        <v>11.5</v>
      </c>
      <c r="M91" s="8">
        <v>8001841663692</v>
      </c>
      <c r="N91" s="5">
        <v>1</v>
      </c>
      <c r="Q91">
        <v>16</v>
      </c>
    </row>
    <row r="92" spans="1:17" x14ac:dyDescent="0.2">
      <c r="A92">
        <v>1</v>
      </c>
      <c r="B92">
        <v>90</v>
      </c>
      <c r="C92" s="7" t="s">
        <v>118</v>
      </c>
      <c r="H92" s="12">
        <v>16.5</v>
      </c>
      <c r="M92" s="8">
        <v>8700216471657</v>
      </c>
      <c r="N92" s="5">
        <v>1</v>
      </c>
      <c r="Q92">
        <v>18</v>
      </c>
    </row>
    <row r="93" spans="1:17" x14ac:dyDescent="0.2">
      <c r="A93">
        <v>1</v>
      </c>
      <c r="B93">
        <v>91</v>
      </c>
      <c r="C93" s="7" t="s">
        <v>119</v>
      </c>
      <c r="H93" s="12">
        <v>12</v>
      </c>
      <c r="M93" s="8">
        <v>8410104437268</v>
      </c>
      <c r="N93" s="5">
        <v>1</v>
      </c>
      <c r="Q93">
        <v>20</v>
      </c>
    </row>
    <row r="94" spans="1:17" x14ac:dyDescent="0.2">
      <c r="A94">
        <v>1</v>
      </c>
      <c r="B94">
        <v>92</v>
      </c>
      <c r="C94" s="7" t="s">
        <v>120</v>
      </c>
      <c r="H94" s="12">
        <v>7.5</v>
      </c>
      <c r="M94" s="8">
        <v>6253804492739</v>
      </c>
      <c r="N94" s="5">
        <v>1</v>
      </c>
      <c r="Q94">
        <v>36</v>
      </c>
    </row>
    <row r="95" spans="1:17" x14ac:dyDescent="0.2">
      <c r="A95">
        <v>1</v>
      </c>
      <c r="B95">
        <v>93</v>
      </c>
      <c r="C95" s="7" t="s">
        <v>121</v>
      </c>
      <c r="H95" s="12">
        <v>8.3333333333333339</v>
      </c>
      <c r="M95" s="8">
        <v>6251059018209</v>
      </c>
      <c r="N95" s="5">
        <v>1</v>
      </c>
      <c r="Q95">
        <v>12</v>
      </c>
    </row>
    <row r="96" spans="1:17" x14ac:dyDescent="0.2">
      <c r="A96">
        <v>1</v>
      </c>
      <c r="B96">
        <v>94</v>
      </c>
      <c r="C96" s="7" t="s">
        <v>122</v>
      </c>
      <c r="H96" s="12">
        <v>12</v>
      </c>
      <c r="M96" s="8">
        <v>6253621597501</v>
      </c>
      <c r="N96" s="5">
        <v>1</v>
      </c>
      <c r="Q96">
        <v>15</v>
      </c>
    </row>
    <row r="97" spans="1:17" x14ac:dyDescent="0.2">
      <c r="A97">
        <v>1</v>
      </c>
      <c r="B97">
        <v>95</v>
      </c>
      <c r="C97" s="7" t="s">
        <v>123</v>
      </c>
      <c r="H97" s="12">
        <v>12</v>
      </c>
      <c r="M97" s="8">
        <v>9701587635234</v>
      </c>
      <c r="N97" s="5">
        <v>1</v>
      </c>
      <c r="Q97">
        <v>6</v>
      </c>
    </row>
    <row r="98" spans="1:17" x14ac:dyDescent="0.2">
      <c r="A98">
        <v>1</v>
      </c>
      <c r="B98">
        <v>96</v>
      </c>
      <c r="C98" s="7" t="s">
        <v>124</v>
      </c>
      <c r="H98" s="12">
        <v>12</v>
      </c>
      <c r="M98" s="8">
        <v>6253621597556</v>
      </c>
      <c r="N98" s="5">
        <v>1</v>
      </c>
      <c r="Q98">
        <v>6</v>
      </c>
    </row>
    <row r="99" spans="1:17" x14ac:dyDescent="0.2">
      <c r="A99">
        <v>1</v>
      </c>
      <c r="B99">
        <v>97</v>
      </c>
      <c r="C99" s="7" t="s">
        <v>125</v>
      </c>
      <c r="H99" s="12">
        <v>6.666666666666667</v>
      </c>
      <c r="M99" s="8">
        <v>6850485731197</v>
      </c>
      <c r="N99" s="5">
        <v>1</v>
      </c>
      <c r="Q99">
        <v>12</v>
      </c>
    </row>
    <row r="100" spans="1:17" x14ac:dyDescent="0.2">
      <c r="A100">
        <v>1</v>
      </c>
      <c r="B100">
        <v>98</v>
      </c>
      <c r="C100" s="7" t="s">
        <v>126</v>
      </c>
      <c r="H100" s="12">
        <v>6.666666666666667</v>
      </c>
      <c r="M100" s="8">
        <v>6259893844510</v>
      </c>
      <c r="N100" s="5">
        <v>1</v>
      </c>
      <c r="Q100">
        <v>12</v>
      </c>
    </row>
    <row r="101" spans="1:17" x14ac:dyDescent="0.2">
      <c r="A101">
        <v>1</v>
      </c>
      <c r="B101">
        <v>99</v>
      </c>
      <c r="C101" s="7" t="s">
        <v>127</v>
      </c>
      <c r="H101" s="12">
        <v>16</v>
      </c>
      <c r="M101" s="8">
        <v>7290000286297</v>
      </c>
      <c r="N101" s="5">
        <v>1</v>
      </c>
      <c r="Q101">
        <v>6</v>
      </c>
    </row>
    <row r="102" spans="1:17" x14ac:dyDescent="0.2">
      <c r="A102">
        <v>1</v>
      </c>
      <c r="B102">
        <v>100</v>
      </c>
      <c r="C102" s="7" t="s">
        <v>128</v>
      </c>
      <c r="H102" s="12">
        <v>16</v>
      </c>
      <c r="M102" s="8">
        <v>7290000289748</v>
      </c>
      <c r="N102" s="5">
        <v>1</v>
      </c>
      <c r="Q102">
        <v>6</v>
      </c>
    </row>
    <row r="103" spans="1:17" x14ac:dyDescent="0.2">
      <c r="A103">
        <v>1</v>
      </c>
      <c r="B103">
        <v>101</v>
      </c>
      <c r="C103" s="7" t="s">
        <v>129</v>
      </c>
      <c r="H103" s="12">
        <v>15</v>
      </c>
      <c r="M103" s="8">
        <v>6221048600197</v>
      </c>
      <c r="N103" s="5">
        <v>1</v>
      </c>
      <c r="Q103">
        <v>12</v>
      </c>
    </row>
    <row r="104" spans="1:17" x14ac:dyDescent="0.2">
      <c r="A104">
        <v>1</v>
      </c>
      <c r="B104">
        <v>102</v>
      </c>
      <c r="C104" s="7" t="s">
        <v>130</v>
      </c>
      <c r="H104" s="12">
        <v>10</v>
      </c>
      <c r="M104" s="8">
        <v>7290000149554</v>
      </c>
      <c r="N104" s="5">
        <v>1</v>
      </c>
      <c r="Q104">
        <v>24</v>
      </c>
    </row>
    <row r="105" spans="1:17" x14ac:dyDescent="0.2">
      <c r="A105">
        <v>1</v>
      </c>
      <c r="B105">
        <v>103</v>
      </c>
      <c r="C105" s="7" t="s">
        <v>131</v>
      </c>
      <c r="H105" s="12">
        <v>4.333333333333333</v>
      </c>
      <c r="M105" s="8">
        <v>8680801500170</v>
      </c>
      <c r="N105" s="5">
        <v>1</v>
      </c>
      <c r="Q105">
        <v>24</v>
      </c>
    </row>
    <row r="106" spans="1:17" x14ac:dyDescent="0.2">
      <c r="A106">
        <v>1</v>
      </c>
      <c r="B106">
        <v>104</v>
      </c>
      <c r="C106" s="7" t="s">
        <v>132</v>
      </c>
      <c r="H106" s="12">
        <v>6.666666666666667</v>
      </c>
      <c r="M106" s="8">
        <v>6253804493248</v>
      </c>
      <c r="N106" s="5">
        <v>1</v>
      </c>
      <c r="Q106">
        <v>48</v>
      </c>
    </row>
    <row r="107" spans="1:17" x14ac:dyDescent="0.2">
      <c r="A107">
        <v>1</v>
      </c>
      <c r="B107">
        <v>105</v>
      </c>
      <c r="C107" s="7" t="s">
        <v>133</v>
      </c>
      <c r="H107" s="12">
        <v>7.5</v>
      </c>
      <c r="M107" s="8">
        <v>3059941006388</v>
      </c>
      <c r="N107" s="5">
        <v>1</v>
      </c>
      <c r="Q107">
        <v>36</v>
      </c>
    </row>
    <row r="108" spans="1:17" x14ac:dyDescent="0.2">
      <c r="A108">
        <v>1</v>
      </c>
      <c r="B108">
        <v>106</v>
      </c>
      <c r="C108" s="7" t="s">
        <v>134</v>
      </c>
      <c r="H108" s="12">
        <v>17.5</v>
      </c>
      <c r="M108" s="8">
        <v>6253503650096</v>
      </c>
      <c r="N108" s="5">
        <v>1</v>
      </c>
      <c r="Q108">
        <v>8</v>
      </c>
    </row>
    <row r="109" spans="1:17" x14ac:dyDescent="0.2">
      <c r="A109">
        <v>1</v>
      </c>
      <c r="B109">
        <v>107</v>
      </c>
      <c r="C109" s="7" t="s">
        <v>135</v>
      </c>
      <c r="H109" s="12">
        <v>2.4305555555555554</v>
      </c>
      <c r="M109" s="8">
        <v>9556111987873</v>
      </c>
      <c r="N109" s="5">
        <v>1</v>
      </c>
      <c r="Q109">
        <v>144</v>
      </c>
    </row>
    <row r="110" spans="1:17" x14ac:dyDescent="0.2">
      <c r="A110">
        <v>1</v>
      </c>
      <c r="B110">
        <v>108</v>
      </c>
      <c r="C110" s="7" t="s">
        <v>136</v>
      </c>
      <c r="H110" s="12">
        <v>5.416666666666667</v>
      </c>
      <c r="M110" s="8">
        <v>6251637000107</v>
      </c>
      <c r="N110" s="5">
        <v>1</v>
      </c>
      <c r="Q110">
        <v>12</v>
      </c>
    </row>
    <row r="111" spans="1:17" x14ac:dyDescent="0.2">
      <c r="A111">
        <v>1</v>
      </c>
      <c r="B111">
        <v>109</v>
      </c>
      <c r="C111" s="7" t="s">
        <v>137</v>
      </c>
      <c r="H111" s="12">
        <v>12.916666666666666</v>
      </c>
      <c r="M111" s="8">
        <v>6251059003427</v>
      </c>
      <c r="N111" s="5">
        <v>1</v>
      </c>
      <c r="Q111">
        <v>12</v>
      </c>
    </row>
    <row r="112" spans="1:17" x14ac:dyDescent="0.2">
      <c r="A112">
        <v>1</v>
      </c>
      <c r="B112">
        <v>110</v>
      </c>
      <c r="C112" s="7" t="s">
        <v>138</v>
      </c>
      <c r="H112" s="12">
        <v>10.5</v>
      </c>
      <c r="M112" s="8">
        <v>6435284475727</v>
      </c>
      <c r="N112" s="5">
        <v>1</v>
      </c>
      <c r="Q112">
        <v>20</v>
      </c>
    </row>
    <row r="113" spans="1:17" x14ac:dyDescent="0.2">
      <c r="A113">
        <v>1</v>
      </c>
      <c r="B113">
        <v>111</v>
      </c>
      <c r="C113" s="7" t="s">
        <v>139</v>
      </c>
      <c r="H113" s="12">
        <v>8.5</v>
      </c>
      <c r="M113" s="8">
        <v>6435284475728</v>
      </c>
      <c r="N113" s="5">
        <v>1</v>
      </c>
      <c r="Q113">
        <v>20</v>
      </c>
    </row>
    <row r="114" spans="1:17" x14ac:dyDescent="0.2">
      <c r="A114">
        <v>1</v>
      </c>
      <c r="B114">
        <v>112</v>
      </c>
      <c r="C114" s="7" t="s">
        <v>140</v>
      </c>
      <c r="H114" s="12">
        <v>5.8</v>
      </c>
      <c r="M114" s="8">
        <v>6224019101105</v>
      </c>
      <c r="N114" s="5">
        <v>1</v>
      </c>
      <c r="Q114">
        <v>20</v>
      </c>
    </row>
    <row r="115" spans="1:17" x14ac:dyDescent="0.2">
      <c r="A115">
        <v>1</v>
      </c>
      <c r="B115">
        <v>113</v>
      </c>
      <c r="C115" s="7" t="s">
        <v>141</v>
      </c>
      <c r="H115" s="12">
        <v>7.916666666666667</v>
      </c>
      <c r="M115" s="8">
        <v>8693495409414</v>
      </c>
      <c r="N115" s="5">
        <v>1</v>
      </c>
      <c r="Q115">
        <v>36</v>
      </c>
    </row>
    <row r="116" spans="1:17" x14ac:dyDescent="0.2">
      <c r="A116">
        <v>1</v>
      </c>
      <c r="B116">
        <v>114</v>
      </c>
      <c r="C116" s="7" t="s">
        <v>142</v>
      </c>
      <c r="H116" s="12">
        <v>7.916666666666667</v>
      </c>
      <c r="M116" s="8">
        <v>8714789812151</v>
      </c>
      <c r="N116" s="5">
        <v>1</v>
      </c>
      <c r="Q116">
        <v>12</v>
      </c>
    </row>
    <row r="117" spans="1:17" x14ac:dyDescent="0.2">
      <c r="A117">
        <v>1</v>
      </c>
      <c r="B117">
        <v>115</v>
      </c>
      <c r="C117" s="7" t="s">
        <v>143</v>
      </c>
      <c r="H117" s="12">
        <v>8.75</v>
      </c>
      <c r="M117" s="8">
        <v>9701587635241</v>
      </c>
      <c r="N117" s="5">
        <v>1</v>
      </c>
      <c r="Q117">
        <v>24</v>
      </c>
    </row>
    <row r="118" spans="1:17" x14ac:dyDescent="0.2">
      <c r="A118">
        <v>1</v>
      </c>
      <c r="B118">
        <v>116</v>
      </c>
      <c r="C118" s="7" t="s">
        <v>144</v>
      </c>
      <c r="H118" s="12">
        <v>18.5</v>
      </c>
      <c r="M118" s="8">
        <v>6281006131286</v>
      </c>
      <c r="N118" s="5">
        <v>1</v>
      </c>
      <c r="Q118">
        <v>27</v>
      </c>
    </row>
    <row r="119" spans="1:17" x14ac:dyDescent="0.2">
      <c r="A119">
        <v>1</v>
      </c>
      <c r="B119">
        <v>117</v>
      </c>
      <c r="C119" s="7" t="s">
        <v>145</v>
      </c>
      <c r="H119" s="12">
        <v>11.25</v>
      </c>
      <c r="M119" s="8">
        <v>7290005479038</v>
      </c>
      <c r="N119" s="5">
        <v>1</v>
      </c>
      <c r="Q119">
        <v>12</v>
      </c>
    </row>
    <row r="120" spans="1:17" x14ac:dyDescent="0.2">
      <c r="A120">
        <v>1</v>
      </c>
      <c r="B120">
        <v>118</v>
      </c>
      <c r="C120" s="7" t="s">
        <v>146</v>
      </c>
      <c r="H120" s="12">
        <v>8</v>
      </c>
      <c r="M120" s="8">
        <v>6971789860090</v>
      </c>
      <c r="N120" s="5">
        <v>1</v>
      </c>
      <c r="Q120">
        <v>40</v>
      </c>
    </row>
    <row r="121" spans="1:17" x14ac:dyDescent="0.2">
      <c r="A121">
        <v>1</v>
      </c>
      <c r="B121">
        <v>119</v>
      </c>
      <c r="C121" s="7" t="s">
        <v>147</v>
      </c>
      <c r="H121" s="12">
        <v>8</v>
      </c>
      <c r="M121" s="8">
        <v>6972820106337</v>
      </c>
      <c r="N121" s="5">
        <v>1</v>
      </c>
      <c r="Q121">
        <v>72</v>
      </c>
    </row>
    <row r="122" spans="1:17" x14ac:dyDescent="0.2">
      <c r="A122">
        <v>1</v>
      </c>
      <c r="B122">
        <v>119</v>
      </c>
      <c r="C122" s="7" t="s">
        <v>148</v>
      </c>
      <c r="H122" s="12">
        <v>8</v>
      </c>
      <c r="M122" s="8">
        <v>6972820106337</v>
      </c>
      <c r="N122" s="5">
        <v>1</v>
      </c>
      <c r="Q122">
        <v>72</v>
      </c>
    </row>
    <row r="123" spans="1:17" x14ac:dyDescent="0.2">
      <c r="A123">
        <v>1</v>
      </c>
      <c r="B123">
        <v>121</v>
      </c>
      <c r="C123" s="7" t="s">
        <v>149</v>
      </c>
      <c r="H123" s="12">
        <v>8</v>
      </c>
      <c r="M123" s="8">
        <v>6287021063311</v>
      </c>
      <c r="N123" s="5">
        <v>1</v>
      </c>
      <c r="Q123">
        <v>48</v>
      </c>
    </row>
    <row r="124" spans="1:17" x14ac:dyDescent="0.2">
      <c r="A124">
        <v>1</v>
      </c>
      <c r="B124">
        <v>122</v>
      </c>
      <c r="C124" s="7" t="s">
        <v>150</v>
      </c>
      <c r="H124" s="12">
        <v>6</v>
      </c>
      <c r="M124" s="8">
        <v>6959125082078</v>
      </c>
      <c r="N124" s="5">
        <v>1</v>
      </c>
      <c r="Q124">
        <v>12</v>
      </c>
    </row>
    <row r="125" spans="1:17" x14ac:dyDescent="0.2">
      <c r="A125">
        <v>1</v>
      </c>
      <c r="B125">
        <v>123</v>
      </c>
      <c r="C125" s="7" t="s">
        <v>151</v>
      </c>
      <c r="H125" s="12">
        <v>12</v>
      </c>
      <c r="M125" s="8">
        <v>6251001143027</v>
      </c>
      <c r="N125" s="5">
        <v>1</v>
      </c>
      <c r="Q125">
        <v>10</v>
      </c>
    </row>
    <row r="126" spans="1:17" x14ac:dyDescent="0.2">
      <c r="A126">
        <v>1</v>
      </c>
      <c r="B126">
        <v>124</v>
      </c>
      <c r="C126" s="7" t="s">
        <v>152</v>
      </c>
      <c r="H126" s="12">
        <v>2.125</v>
      </c>
      <c r="M126" s="8">
        <v>625380038</v>
      </c>
      <c r="N126" s="5">
        <v>1</v>
      </c>
      <c r="Q126">
        <v>40</v>
      </c>
    </row>
    <row r="127" spans="1:17" x14ac:dyDescent="0.2">
      <c r="A127">
        <v>1</v>
      </c>
      <c r="B127">
        <v>125</v>
      </c>
      <c r="C127" s="7" t="s">
        <v>153</v>
      </c>
      <c r="H127" s="12">
        <v>10</v>
      </c>
      <c r="M127" s="8">
        <v>3574661487625</v>
      </c>
      <c r="N127" s="5">
        <v>1</v>
      </c>
      <c r="Q127">
        <v>10</v>
      </c>
    </row>
    <row r="128" spans="1:17" x14ac:dyDescent="0.2">
      <c r="A128">
        <v>1</v>
      </c>
      <c r="B128">
        <v>126</v>
      </c>
      <c r="C128" s="7" t="s">
        <v>154</v>
      </c>
      <c r="H128" s="12">
        <v>6.875</v>
      </c>
      <c r="M128" s="8">
        <v>4015400267690</v>
      </c>
      <c r="N128" s="5">
        <v>1</v>
      </c>
      <c r="Q128">
        <v>36</v>
      </c>
    </row>
    <row r="129" spans="1:17" x14ac:dyDescent="0.2">
      <c r="A129">
        <v>1</v>
      </c>
      <c r="B129">
        <v>127</v>
      </c>
      <c r="C129" s="7" t="s">
        <v>155</v>
      </c>
      <c r="H129" s="12">
        <v>4.458333333333333</v>
      </c>
      <c r="M129" s="8">
        <v>4015400267669</v>
      </c>
      <c r="N129" s="5">
        <v>1</v>
      </c>
      <c r="Q129">
        <v>72</v>
      </c>
    </row>
    <row r="130" spans="1:17" x14ac:dyDescent="0.2">
      <c r="A130">
        <v>1</v>
      </c>
      <c r="B130">
        <v>128</v>
      </c>
      <c r="C130" s="7" t="s">
        <v>156</v>
      </c>
      <c r="H130" s="12">
        <v>5.625</v>
      </c>
      <c r="M130" s="8">
        <v>8006540403518</v>
      </c>
      <c r="N130" s="5">
        <v>1</v>
      </c>
      <c r="Q130">
        <v>48</v>
      </c>
    </row>
    <row r="131" spans="1:17" x14ac:dyDescent="0.2">
      <c r="A131">
        <v>1</v>
      </c>
      <c r="B131">
        <v>129</v>
      </c>
      <c r="C131" s="7" t="s">
        <v>157</v>
      </c>
      <c r="H131" s="12">
        <v>3.75</v>
      </c>
      <c r="M131" s="8">
        <v>6978537834822</v>
      </c>
      <c r="N131" s="5">
        <v>1</v>
      </c>
      <c r="Q131">
        <v>72</v>
      </c>
    </row>
    <row r="132" spans="1:17" x14ac:dyDescent="0.2">
      <c r="A132">
        <v>1</v>
      </c>
      <c r="B132">
        <v>130</v>
      </c>
      <c r="C132" s="7" t="s">
        <v>158</v>
      </c>
      <c r="H132" s="12">
        <v>11</v>
      </c>
      <c r="M132" s="8">
        <v>4015400564324</v>
      </c>
      <c r="N132" s="5">
        <v>1</v>
      </c>
      <c r="Q132">
        <v>4</v>
      </c>
    </row>
    <row r="133" spans="1:17" x14ac:dyDescent="0.2">
      <c r="A133">
        <v>1</v>
      </c>
      <c r="B133">
        <v>131</v>
      </c>
      <c r="C133" s="7" t="s">
        <v>159</v>
      </c>
      <c r="H133" s="12">
        <v>11</v>
      </c>
      <c r="M133" s="8">
        <v>8700216171458</v>
      </c>
      <c r="N133" s="5">
        <v>1</v>
      </c>
      <c r="Q133">
        <v>10</v>
      </c>
    </row>
    <row r="134" spans="1:17" x14ac:dyDescent="0.2">
      <c r="A134">
        <v>1</v>
      </c>
      <c r="B134">
        <v>132</v>
      </c>
      <c r="C134" s="7" t="s">
        <v>160</v>
      </c>
      <c r="H134" s="12">
        <v>11</v>
      </c>
      <c r="M134" s="8">
        <v>8700216171311</v>
      </c>
      <c r="N134" s="5">
        <v>1</v>
      </c>
      <c r="Q134">
        <v>10</v>
      </c>
    </row>
    <row r="135" spans="1:17" x14ac:dyDescent="0.2">
      <c r="A135">
        <v>1</v>
      </c>
      <c r="B135">
        <v>133</v>
      </c>
      <c r="C135" s="7" t="s">
        <v>161</v>
      </c>
      <c r="H135" s="12">
        <v>11</v>
      </c>
      <c r="M135" s="8">
        <v>4015400612469</v>
      </c>
      <c r="N135" s="5">
        <v>1</v>
      </c>
      <c r="Q135">
        <v>12</v>
      </c>
    </row>
    <row r="136" spans="1:17" x14ac:dyDescent="0.2">
      <c r="A136">
        <v>1</v>
      </c>
      <c r="B136">
        <v>134</v>
      </c>
      <c r="C136" s="7" t="s">
        <v>162</v>
      </c>
      <c r="H136" s="12">
        <v>1.4166666666666667</v>
      </c>
      <c r="M136" s="8">
        <v>6253803420870</v>
      </c>
      <c r="N136" s="5">
        <v>1</v>
      </c>
      <c r="Q136">
        <v>12</v>
      </c>
    </row>
    <row r="137" spans="1:17" x14ac:dyDescent="0.2">
      <c r="A137">
        <v>1</v>
      </c>
      <c r="B137">
        <v>135</v>
      </c>
      <c r="C137" s="7" t="s">
        <v>163</v>
      </c>
      <c r="H137" s="12">
        <v>1.6666666666666667</v>
      </c>
      <c r="M137" s="8">
        <v>6253803420894</v>
      </c>
      <c r="N137" s="5">
        <v>1</v>
      </c>
      <c r="Q137">
        <v>12</v>
      </c>
    </row>
    <row r="138" spans="1:17" x14ac:dyDescent="0.2">
      <c r="A138">
        <v>1</v>
      </c>
      <c r="B138">
        <v>136</v>
      </c>
      <c r="C138" s="7" t="s">
        <v>164</v>
      </c>
      <c r="H138" s="12">
        <v>3.125</v>
      </c>
      <c r="M138" s="8">
        <v>6253506420276</v>
      </c>
      <c r="N138" s="5">
        <v>1</v>
      </c>
      <c r="Q138">
        <v>24</v>
      </c>
    </row>
    <row r="139" spans="1:17" x14ac:dyDescent="0.2">
      <c r="A139">
        <v>1</v>
      </c>
      <c r="B139">
        <v>137</v>
      </c>
      <c r="C139" s="7" t="s">
        <v>165</v>
      </c>
      <c r="H139" s="12">
        <v>3.5</v>
      </c>
      <c r="M139" s="8">
        <v>6986256478876</v>
      </c>
      <c r="N139" s="5">
        <v>1</v>
      </c>
      <c r="Q139">
        <v>12</v>
      </c>
    </row>
    <row r="140" spans="1:17" x14ac:dyDescent="0.2">
      <c r="A140">
        <v>1</v>
      </c>
      <c r="B140">
        <v>138</v>
      </c>
      <c r="C140" s="7" t="s">
        <v>166</v>
      </c>
      <c r="H140" s="12">
        <v>7.5</v>
      </c>
      <c r="M140" s="8">
        <v>9906761</v>
      </c>
      <c r="N140" s="5">
        <v>1</v>
      </c>
      <c r="Q140">
        <v>10</v>
      </c>
    </row>
    <row r="141" spans="1:17" x14ac:dyDescent="0.2">
      <c r="A141">
        <v>1</v>
      </c>
      <c r="B141">
        <v>139</v>
      </c>
      <c r="C141" s="7" t="s">
        <v>167</v>
      </c>
      <c r="H141" s="12">
        <v>3.75</v>
      </c>
      <c r="M141" s="8">
        <v>6253803420863</v>
      </c>
      <c r="N141" s="5">
        <v>1</v>
      </c>
      <c r="Q141">
        <v>12</v>
      </c>
    </row>
    <row r="142" spans="1:17" x14ac:dyDescent="0.2">
      <c r="A142">
        <v>1</v>
      </c>
      <c r="B142">
        <v>140</v>
      </c>
      <c r="C142" s="7" t="s">
        <v>168</v>
      </c>
      <c r="H142" s="12">
        <v>2.0833333333333335</v>
      </c>
      <c r="M142" s="8">
        <v>7316673321452</v>
      </c>
      <c r="N142" s="5">
        <v>1</v>
      </c>
      <c r="Q142">
        <v>12</v>
      </c>
    </row>
    <row r="143" spans="1:17" x14ac:dyDescent="0.2">
      <c r="A143">
        <v>1</v>
      </c>
      <c r="B143">
        <v>141</v>
      </c>
      <c r="C143" s="7" t="s">
        <v>169</v>
      </c>
      <c r="H143" s="12">
        <v>11</v>
      </c>
      <c r="M143" s="8">
        <v>3574669909204</v>
      </c>
      <c r="N143" s="5">
        <v>1</v>
      </c>
      <c r="Q143">
        <v>12</v>
      </c>
    </row>
    <row r="144" spans="1:17" x14ac:dyDescent="0.2">
      <c r="A144">
        <v>1</v>
      </c>
      <c r="B144">
        <v>142</v>
      </c>
      <c r="C144" s="7" t="s">
        <v>170</v>
      </c>
      <c r="H144" s="12">
        <v>11</v>
      </c>
      <c r="M144" s="8">
        <v>3574661656014</v>
      </c>
      <c r="N144" s="5">
        <v>1</v>
      </c>
      <c r="Q144">
        <v>12</v>
      </c>
    </row>
    <row r="145" spans="1:17" x14ac:dyDescent="0.2">
      <c r="A145">
        <v>1</v>
      </c>
      <c r="B145">
        <v>143</v>
      </c>
      <c r="C145" s="7" t="s">
        <v>171</v>
      </c>
      <c r="H145" s="12">
        <v>7</v>
      </c>
      <c r="M145" s="8">
        <v>6223000655313</v>
      </c>
      <c r="N145" s="5">
        <v>1</v>
      </c>
      <c r="Q145">
        <v>12</v>
      </c>
    </row>
    <row r="146" spans="1:17" x14ac:dyDescent="0.2">
      <c r="A146">
        <v>1</v>
      </c>
      <c r="B146">
        <v>144</v>
      </c>
      <c r="C146" s="7" t="s">
        <v>172</v>
      </c>
      <c r="H146" s="12">
        <v>8.5</v>
      </c>
      <c r="M146" s="8">
        <v>8991111109114</v>
      </c>
      <c r="N146" s="5">
        <v>1</v>
      </c>
      <c r="Q146">
        <v>12</v>
      </c>
    </row>
    <row r="147" spans="1:17" x14ac:dyDescent="0.2">
      <c r="A147">
        <v>1</v>
      </c>
      <c r="B147">
        <v>145</v>
      </c>
      <c r="C147" s="7" t="s">
        <v>173</v>
      </c>
      <c r="H147" s="12">
        <v>6.5</v>
      </c>
      <c r="M147" s="8">
        <v>6562324038618</v>
      </c>
      <c r="N147" s="5">
        <v>1</v>
      </c>
      <c r="Q147">
        <v>24</v>
      </c>
    </row>
    <row r="148" spans="1:17" x14ac:dyDescent="0.2">
      <c r="A148">
        <v>1</v>
      </c>
      <c r="B148">
        <v>146</v>
      </c>
      <c r="C148" s="7" t="s">
        <v>174</v>
      </c>
      <c r="H148" s="12">
        <v>7.5</v>
      </c>
      <c r="M148" s="8">
        <v>6850485731128</v>
      </c>
      <c r="N148" s="5">
        <v>1</v>
      </c>
      <c r="Q148">
        <v>8</v>
      </c>
    </row>
    <row r="149" spans="1:17" x14ac:dyDescent="0.2">
      <c r="A149">
        <v>1</v>
      </c>
      <c r="B149">
        <v>147</v>
      </c>
      <c r="C149" s="7" t="s">
        <v>175</v>
      </c>
      <c r="H149" s="12">
        <v>18</v>
      </c>
      <c r="M149" s="8">
        <v>7290104964350</v>
      </c>
      <c r="N149" s="5">
        <v>1</v>
      </c>
      <c r="Q149">
        <v>8</v>
      </c>
    </row>
    <row r="150" spans="1:17" x14ac:dyDescent="0.2">
      <c r="A150">
        <v>1</v>
      </c>
      <c r="B150">
        <v>148</v>
      </c>
      <c r="C150" s="7" t="s">
        <v>176</v>
      </c>
      <c r="H150" s="12">
        <v>7.5</v>
      </c>
      <c r="M150" s="8">
        <v>6258938445019</v>
      </c>
      <c r="N150" s="5">
        <v>1</v>
      </c>
      <c r="Q150">
        <v>10</v>
      </c>
    </row>
    <row r="151" spans="1:17" x14ac:dyDescent="0.2">
      <c r="A151">
        <v>1</v>
      </c>
      <c r="B151">
        <v>149</v>
      </c>
      <c r="C151" s="7" t="s">
        <v>177</v>
      </c>
      <c r="H151" s="12">
        <v>8.5</v>
      </c>
      <c r="M151" s="8">
        <v>6850845731331</v>
      </c>
      <c r="N151" s="5">
        <v>1</v>
      </c>
      <c r="Q151">
        <v>12</v>
      </c>
    </row>
    <row r="152" spans="1:17" x14ac:dyDescent="0.2">
      <c r="A152">
        <v>1</v>
      </c>
      <c r="B152">
        <v>150</v>
      </c>
      <c r="C152" s="7" t="s">
        <v>178</v>
      </c>
      <c r="H152" s="12">
        <v>4</v>
      </c>
      <c r="M152" s="8">
        <v>7290017510552</v>
      </c>
      <c r="N152" s="5">
        <v>1</v>
      </c>
      <c r="Q152">
        <v>30</v>
      </c>
    </row>
    <row r="153" spans="1:17" x14ac:dyDescent="0.2">
      <c r="A153">
        <v>1</v>
      </c>
      <c r="B153">
        <v>151</v>
      </c>
      <c r="C153" s="7" t="s">
        <v>179</v>
      </c>
      <c r="H153" s="12">
        <v>8.75</v>
      </c>
      <c r="M153" s="8">
        <v>6850485731135</v>
      </c>
      <c r="N153" s="5">
        <v>1</v>
      </c>
      <c r="Q153">
        <v>24</v>
      </c>
    </row>
    <row r="154" spans="1:17" x14ac:dyDescent="0.2">
      <c r="A154">
        <v>1</v>
      </c>
      <c r="B154">
        <v>152</v>
      </c>
      <c r="C154" s="7" t="s">
        <v>180</v>
      </c>
      <c r="H154" s="12">
        <v>15</v>
      </c>
      <c r="M154" s="8">
        <v>6251637000091</v>
      </c>
      <c r="N154" s="5">
        <v>1</v>
      </c>
      <c r="Q154">
        <v>6</v>
      </c>
    </row>
    <row r="155" spans="1:17" x14ac:dyDescent="0.2">
      <c r="A155">
        <v>1</v>
      </c>
      <c r="B155">
        <v>153</v>
      </c>
      <c r="C155" s="7" t="s">
        <v>181</v>
      </c>
      <c r="H155" s="12">
        <v>11</v>
      </c>
      <c r="M155" s="8">
        <v>6251637000138</v>
      </c>
      <c r="N155" s="5">
        <v>1</v>
      </c>
      <c r="Q155">
        <v>10</v>
      </c>
    </row>
    <row r="156" spans="1:17" x14ac:dyDescent="0.2">
      <c r="A156">
        <v>1</v>
      </c>
      <c r="B156">
        <v>154</v>
      </c>
      <c r="C156" s="7" t="s">
        <v>182</v>
      </c>
      <c r="H156" s="12">
        <v>8.5</v>
      </c>
      <c r="M156" s="8">
        <v>9701587635173</v>
      </c>
      <c r="N156" s="5">
        <v>1</v>
      </c>
      <c r="Q156">
        <v>30</v>
      </c>
    </row>
    <row r="157" spans="1:17" x14ac:dyDescent="0.2">
      <c r="A157">
        <v>1</v>
      </c>
      <c r="B157">
        <v>155</v>
      </c>
      <c r="C157" s="7" t="s">
        <v>183</v>
      </c>
      <c r="H157" s="12">
        <v>11</v>
      </c>
      <c r="M157" s="8">
        <v>6253804490216</v>
      </c>
      <c r="N157" s="5">
        <v>1</v>
      </c>
      <c r="Q157">
        <v>18</v>
      </c>
    </row>
    <row r="158" spans="1:17" x14ac:dyDescent="0.2">
      <c r="A158">
        <v>1</v>
      </c>
      <c r="B158">
        <v>156</v>
      </c>
      <c r="C158" s="7" t="s">
        <v>184</v>
      </c>
      <c r="H158" s="12">
        <v>22</v>
      </c>
      <c r="M158" s="8">
        <v>8006540428368</v>
      </c>
      <c r="N158" s="5">
        <v>1</v>
      </c>
      <c r="Q158">
        <v>4</v>
      </c>
    </row>
    <row r="159" spans="1:17" x14ac:dyDescent="0.2">
      <c r="A159">
        <v>1</v>
      </c>
      <c r="B159">
        <v>157</v>
      </c>
      <c r="C159" s="7" t="s">
        <v>185</v>
      </c>
      <c r="H159" s="12">
        <v>22</v>
      </c>
      <c r="M159" s="8">
        <v>8001090336354</v>
      </c>
      <c r="N159" s="5">
        <v>1</v>
      </c>
      <c r="Q159">
        <v>4</v>
      </c>
    </row>
    <row r="160" spans="1:17" x14ac:dyDescent="0.2">
      <c r="A160">
        <v>1</v>
      </c>
      <c r="B160">
        <v>158</v>
      </c>
      <c r="C160" s="7" t="s">
        <v>186</v>
      </c>
      <c r="H160" s="12">
        <v>22</v>
      </c>
      <c r="M160" s="8">
        <v>8001090336408</v>
      </c>
      <c r="N160" s="5">
        <v>1</v>
      </c>
      <c r="Q160">
        <v>4</v>
      </c>
    </row>
    <row r="161" spans="1:17" x14ac:dyDescent="0.2">
      <c r="A161">
        <v>1</v>
      </c>
      <c r="B161">
        <v>159</v>
      </c>
      <c r="C161" s="7" t="s">
        <v>187</v>
      </c>
      <c r="H161" s="12">
        <v>22</v>
      </c>
      <c r="M161" s="8">
        <v>8001090336446</v>
      </c>
      <c r="N161" s="5">
        <v>1</v>
      </c>
      <c r="Q161">
        <v>4</v>
      </c>
    </row>
    <row r="162" spans="1:17" x14ac:dyDescent="0.2">
      <c r="A162">
        <v>1</v>
      </c>
      <c r="B162">
        <v>160</v>
      </c>
      <c r="C162" s="7" t="s">
        <v>188</v>
      </c>
      <c r="H162" s="12">
        <v>22</v>
      </c>
      <c r="M162" s="8">
        <v>8001090336491</v>
      </c>
      <c r="N162" s="5">
        <v>1</v>
      </c>
      <c r="Q162">
        <v>4</v>
      </c>
    </row>
    <row r="163" spans="1:17" x14ac:dyDescent="0.2">
      <c r="A163">
        <v>1</v>
      </c>
      <c r="B163">
        <v>161</v>
      </c>
      <c r="C163" s="7" t="s">
        <v>189</v>
      </c>
      <c r="H163" s="12">
        <v>22</v>
      </c>
      <c r="M163" s="8">
        <v>8001090336521</v>
      </c>
      <c r="N163" s="5">
        <v>1</v>
      </c>
      <c r="Q163">
        <v>4</v>
      </c>
    </row>
    <row r="164" spans="1:17" x14ac:dyDescent="0.2">
      <c r="A164">
        <v>1</v>
      </c>
      <c r="B164">
        <v>162</v>
      </c>
      <c r="C164" s="7" t="s">
        <v>190</v>
      </c>
      <c r="H164" s="12">
        <v>22</v>
      </c>
      <c r="M164" s="8">
        <v>8001090336606</v>
      </c>
      <c r="N164" s="5">
        <v>1</v>
      </c>
      <c r="Q164">
        <v>6</v>
      </c>
    </row>
    <row r="165" spans="1:17" x14ac:dyDescent="0.2">
      <c r="A165">
        <v>1</v>
      </c>
      <c r="B165">
        <v>163</v>
      </c>
      <c r="C165" s="7" t="s">
        <v>191</v>
      </c>
      <c r="H165" s="12">
        <v>27</v>
      </c>
      <c r="M165" s="8">
        <v>8681371837659</v>
      </c>
      <c r="N165" s="5">
        <v>1</v>
      </c>
      <c r="Q165">
        <v>4</v>
      </c>
    </row>
    <row r="166" spans="1:17" x14ac:dyDescent="0.2">
      <c r="A166">
        <v>1</v>
      </c>
      <c r="B166">
        <v>164</v>
      </c>
      <c r="C166" s="7" t="s">
        <v>192</v>
      </c>
      <c r="H166" s="12">
        <v>27</v>
      </c>
      <c r="M166" s="8">
        <v>8681371830360</v>
      </c>
      <c r="N166" s="5">
        <v>1</v>
      </c>
      <c r="Q166">
        <v>4</v>
      </c>
    </row>
    <row r="167" spans="1:17" x14ac:dyDescent="0.2">
      <c r="A167">
        <v>1</v>
      </c>
      <c r="B167">
        <v>165</v>
      </c>
      <c r="C167" s="7" t="s">
        <v>193</v>
      </c>
      <c r="H167" s="12">
        <v>27</v>
      </c>
      <c r="M167" s="8">
        <v>8681371830315</v>
      </c>
      <c r="N167" s="5">
        <v>1</v>
      </c>
      <c r="Q167">
        <v>4</v>
      </c>
    </row>
    <row r="168" spans="1:17" x14ac:dyDescent="0.2">
      <c r="A168">
        <v>1</v>
      </c>
      <c r="B168">
        <v>166</v>
      </c>
      <c r="C168" s="7" t="s">
        <v>194</v>
      </c>
      <c r="H168" s="12">
        <v>27</v>
      </c>
      <c r="M168" s="8">
        <v>8681371830261</v>
      </c>
      <c r="N168" s="5">
        <v>1</v>
      </c>
      <c r="Q168">
        <v>4</v>
      </c>
    </row>
    <row r="169" spans="1:17" x14ac:dyDescent="0.2">
      <c r="A169">
        <v>1</v>
      </c>
      <c r="B169">
        <v>167</v>
      </c>
      <c r="C169" s="7" t="s">
        <v>195</v>
      </c>
      <c r="H169" s="12">
        <v>27</v>
      </c>
      <c r="M169" s="8">
        <v>8681371830575</v>
      </c>
      <c r="N169" s="5">
        <v>1</v>
      </c>
      <c r="Q169">
        <v>4</v>
      </c>
    </row>
    <row r="170" spans="1:17" x14ac:dyDescent="0.2">
      <c r="A170">
        <v>1</v>
      </c>
      <c r="B170">
        <v>168</v>
      </c>
      <c r="C170" s="7" t="s">
        <v>196</v>
      </c>
      <c r="H170" s="12">
        <v>27</v>
      </c>
      <c r="M170" s="8">
        <v>8681371837130</v>
      </c>
      <c r="N170" s="5">
        <v>1</v>
      </c>
      <c r="Q170">
        <v>4</v>
      </c>
    </row>
    <row r="171" spans="1:17" x14ac:dyDescent="0.2">
      <c r="A171">
        <v>1</v>
      </c>
      <c r="B171">
        <v>169</v>
      </c>
      <c r="C171" s="7" t="s">
        <v>197</v>
      </c>
      <c r="H171" s="12">
        <v>27</v>
      </c>
      <c r="M171" s="8">
        <v>8681371831206</v>
      </c>
      <c r="N171" s="5">
        <v>1</v>
      </c>
      <c r="Q171">
        <v>4</v>
      </c>
    </row>
    <row r="172" spans="1:17" x14ac:dyDescent="0.2">
      <c r="A172">
        <v>1</v>
      </c>
      <c r="B172">
        <v>170</v>
      </c>
      <c r="C172" s="7" t="s">
        <v>198</v>
      </c>
      <c r="H172" s="12">
        <v>27</v>
      </c>
      <c r="M172" s="8">
        <v>8681371837147</v>
      </c>
      <c r="N172" s="5">
        <v>1</v>
      </c>
      <c r="Q172">
        <v>4</v>
      </c>
    </row>
    <row r="173" spans="1:17" x14ac:dyDescent="0.2">
      <c r="A173">
        <v>1</v>
      </c>
      <c r="B173">
        <v>171</v>
      </c>
      <c r="C173" s="7" t="s">
        <v>199</v>
      </c>
      <c r="H173" s="12">
        <v>27</v>
      </c>
      <c r="M173" s="8">
        <v>8681371838229</v>
      </c>
      <c r="N173" s="5">
        <v>1</v>
      </c>
      <c r="Q173">
        <v>4</v>
      </c>
    </row>
    <row r="174" spans="1:17" x14ac:dyDescent="0.2">
      <c r="A174">
        <v>1</v>
      </c>
      <c r="B174">
        <v>172</v>
      </c>
      <c r="C174" s="7" t="s">
        <v>200</v>
      </c>
      <c r="H174" s="12">
        <v>2.9166666666666665</v>
      </c>
      <c r="M174" s="8">
        <v>9906365</v>
      </c>
      <c r="N174" s="5">
        <v>1</v>
      </c>
      <c r="Q174">
        <v>24</v>
      </c>
    </row>
    <row r="175" spans="1:17" x14ac:dyDescent="0.2">
      <c r="A175">
        <v>1</v>
      </c>
      <c r="B175">
        <v>173</v>
      </c>
      <c r="C175" s="7" t="s">
        <v>201</v>
      </c>
      <c r="H175" s="12">
        <v>3.5</v>
      </c>
      <c r="M175" s="8">
        <v>6973724580063</v>
      </c>
      <c r="N175" s="5">
        <v>1</v>
      </c>
      <c r="Q175">
        <v>100</v>
      </c>
    </row>
    <row r="176" spans="1:17" x14ac:dyDescent="0.2">
      <c r="A176">
        <v>1</v>
      </c>
      <c r="B176">
        <v>174</v>
      </c>
      <c r="C176" s="7" t="s">
        <v>202</v>
      </c>
      <c r="H176" s="12">
        <v>3.5</v>
      </c>
      <c r="M176" s="8">
        <v>6972919086885</v>
      </c>
      <c r="N176" s="5">
        <v>1</v>
      </c>
      <c r="Q176">
        <v>48</v>
      </c>
    </row>
    <row r="177" spans="1:17" x14ac:dyDescent="0.2">
      <c r="A177">
        <v>1</v>
      </c>
      <c r="B177">
        <v>175</v>
      </c>
      <c r="C177" s="7" t="s">
        <v>203</v>
      </c>
      <c r="H177" s="12">
        <v>1.25</v>
      </c>
      <c r="M177" s="8">
        <v>6930984900024</v>
      </c>
      <c r="N177" s="5">
        <v>1</v>
      </c>
      <c r="Q177">
        <v>24</v>
      </c>
    </row>
    <row r="178" spans="1:17" x14ac:dyDescent="0.2">
      <c r="A178">
        <v>1</v>
      </c>
      <c r="B178">
        <v>176</v>
      </c>
      <c r="C178" s="7" t="s">
        <v>204</v>
      </c>
      <c r="H178" s="12">
        <v>2.9166666666666665</v>
      </c>
      <c r="M178" s="8">
        <v>6948122306522</v>
      </c>
      <c r="N178" s="5">
        <v>1</v>
      </c>
      <c r="Q178">
        <v>24</v>
      </c>
    </row>
    <row r="179" spans="1:17" x14ac:dyDescent="0.2">
      <c r="A179">
        <v>1</v>
      </c>
      <c r="B179">
        <v>177</v>
      </c>
      <c r="C179" s="7" t="s">
        <v>205</v>
      </c>
      <c r="H179" s="12">
        <v>0.6</v>
      </c>
      <c r="M179" s="8">
        <v>9904051</v>
      </c>
      <c r="N179" s="5">
        <v>1</v>
      </c>
      <c r="Q179">
        <v>60</v>
      </c>
    </row>
    <row r="180" spans="1:17" x14ac:dyDescent="0.2">
      <c r="A180">
        <v>1</v>
      </c>
      <c r="B180">
        <v>178</v>
      </c>
      <c r="C180" s="7" t="s">
        <v>206</v>
      </c>
      <c r="H180" s="12">
        <v>3.5</v>
      </c>
      <c r="M180" s="8">
        <v>6972919082139</v>
      </c>
      <c r="N180" s="5">
        <v>1</v>
      </c>
      <c r="Q180">
        <v>40</v>
      </c>
    </row>
    <row r="181" spans="1:17" x14ac:dyDescent="0.2">
      <c r="A181">
        <v>1</v>
      </c>
      <c r="B181">
        <v>179</v>
      </c>
      <c r="C181" s="7" t="s">
        <v>207</v>
      </c>
      <c r="H181" s="12">
        <v>1.25</v>
      </c>
      <c r="M181" s="8">
        <v>6954842276694</v>
      </c>
      <c r="N181" s="5">
        <v>1</v>
      </c>
      <c r="Q181">
        <v>12</v>
      </c>
    </row>
    <row r="182" spans="1:17" x14ac:dyDescent="0.2">
      <c r="A182">
        <v>1</v>
      </c>
      <c r="B182">
        <v>180</v>
      </c>
      <c r="C182" s="7" t="s">
        <v>208</v>
      </c>
      <c r="H182" s="12">
        <v>5.5</v>
      </c>
      <c r="M182" s="8">
        <v>6985517090116</v>
      </c>
      <c r="N182" s="5">
        <v>1</v>
      </c>
      <c r="Q182">
        <v>18</v>
      </c>
    </row>
    <row r="183" spans="1:17" x14ac:dyDescent="0.2">
      <c r="A183">
        <v>1</v>
      </c>
      <c r="B183">
        <v>181</v>
      </c>
      <c r="C183" s="7" t="s">
        <v>209</v>
      </c>
      <c r="H183" s="12">
        <v>5.5</v>
      </c>
      <c r="M183" s="8">
        <v>6985517050110</v>
      </c>
      <c r="N183" s="5">
        <v>1</v>
      </c>
      <c r="Q183">
        <v>18</v>
      </c>
    </row>
    <row r="184" spans="1:17" x14ac:dyDescent="0.2">
      <c r="A184">
        <v>1</v>
      </c>
      <c r="B184">
        <v>182</v>
      </c>
      <c r="C184" s="7" t="s">
        <v>210</v>
      </c>
      <c r="H184" s="12">
        <v>9</v>
      </c>
      <c r="M184" s="8">
        <v>8741133206762</v>
      </c>
      <c r="N184" s="5">
        <v>1</v>
      </c>
      <c r="Q184">
        <v>12</v>
      </c>
    </row>
    <row r="185" spans="1:17" x14ac:dyDescent="0.2">
      <c r="A185">
        <v>1</v>
      </c>
      <c r="B185">
        <v>183</v>
      </c>
      <c r="C185" s="7" t="s">
        <v>211</v>
      </c>
      <c r="H185" s="12">
        <v>14</v>
      </c>
      <c r="M185" s="8">
        <v>6975797879051</v>
      </c>
      <c r="N185" s="5">
        <v>1</v>
      </c>
      <c r="Q185">
        <v>9</v>
      </c>
    </row>
    <row r="186" spans="1:17" x14ac:dyDescent="0.2">
      <c r="A186">
        <v>1</v>
      </c>
      <c r="B186">
        <v>184</v>
      </c>
      <c r="C186" s="7" t="s">
        <v>212</v>
      </c>
      <c r="H186" s="12">
        <v>18</v>
      </c>
      <c r="M186" s="8">
        <v>6975797879105</v>
      </c>
      <c r="N186" s="5">
        <v>1</v>
      </c>
      <c r="Q186">
        <v>6</v>
      </c>
    </row>
    <row r="187" spans="1:17" x14ac:dyDescent="0.2">
      <c r="A187">
        <v>1</v>
      </c>
      <c r="B187">
        <v>185</v>
      </c>
      <c r="C187" s="7" t="s">
        <v>213</v>
      </c>
      <c r="H187" s="12">
        <v>14</v>
      </c>
      <c r="M187" s="8">
        <v>6946848722121</v>
      </c>
      <c r="N187" s="5">
        <v>1</v>
      </c>
      <c r="Q187">
        <v>12</v>
      </c>
    </row>
    <row r="188" spans="1:17" x14ac:dyDescent="0.2">
      <c r="A188">
        <v>1</v>
      </c>
      <c r="B188">
        <v>186</v>
      </c>
      <c r="C188" s="7" t="s">
        <v>214</v>
      </c>
      <c r="H188" s="12">
        <v>7</v>
      </c>
      <c r="M188" s="8">
        <v>6945449315374</v>
      </c>
      <c r="N188" s="5">
        <v>1</v>
      </c>
      <c r="Q188">
        <v>6</v>
      </c>
    </row>
    <row r="189" spans="1:17" x14ac:dyDescent="0.2">
      <c r="A189">
        <v>1</v>
      </c>
      <c r="B189">
        <v>187</v>
      </c>
      <c r="C189" s="7" t="s">
        <v>215</v>
      </c>
      <c r="H189" s="12">
        <v>7</v>
      </c>
      <c r="M189" s="8">
        <v>6925607030035</v>
      </c>
      <c r="N189" s="5">
        <v>1</v>
      </c>
      <c r="Q189">
        <v>6</v>
      </c>
    </row>
    <row r="190" spans="1:17" x14ac:dyDescent="0.2">
      <c r="A190">
        <v>1</v>
      </c>
      <c r="B190">
        <v>188</v>
      </c>
      <c r="C190" s="7" t="s">
        <v>216</v>
      </c>
      <c r="H190" s="12">
        <v>7.083333333333333</v>
      </c>
      <c r="M190" s="8">
        <v>8718951291010</v>
      </c>
      <c r="N190" s="5">
        <v>1</v>
      </c>
      <c r="Q190">
        <v>72</v>
      </c>
    </row>
    <row r="191" spans="1:17" x14ac:dyDescent="0.2">
      <c r="A191">
        <v>1</v>
      </c>
      <c r="B191">
        <v>189</v>
      </c>
      <c r="C191" s="7" t="s">
        <v>217</v>
      </c>
      <c r="H191" s="12">
        <v>4.833333333333333</v>
      </c>
      <c r="M191" s="8">
        <v>6920354812521</v>
      </c>
      <c r="N191" s="5">
        <v>1</v>
      </c>
      <c r="Q191">
        <v>12</v>
      </c>
    </row>
    <row r="192" spans="1:17" x14ac:dyDescent="0.2">
      <c r="A192">
        <v>1</v>
      </c>
      <c r="B192">
        <v>190</v>
      </c>
      <c r="C192" s="7" t="s">
        <v>218</v>
      </c>
      <c r="H192" s="12">
        <v>5.833333333333333</v>
      </c>
      <c r="M192" s="8">
        <v>7290015366663</v>
      </c>
      <c r="N192" s="5">
        <v>1</v>
      </c>
      <c r="Q192">
        <v>24</v>
      </c>
    </row>
    <row r="193" spans="1:17" x14ac:dyDescent="0.2">
      <c r="A193">
        <v>1</v>
      </c>
      <c r="B193">
        <v>191</v>
      </c>
      <c r="C193" s="7" t="s">
        <v>219</v>
      </c>
      <c r="H193" s="12">
        <v>7.083333333333333</v>
      </c>
      <c r="M193" s="8">
        <v>6221048413445</v>
      </c>
      <c r="N193" s="5">
        <v>1</v>
      </c>
      <c r="Q193">
        <v>24</v>
      </c>
    </row>
    <row r="194" spans="1:17" x14ac:dyDescent="0.2">
      <c r="A194">
        <v>1</v>
      </c>
      <c r="B194">
        <v>192</v>
      </c>
      <c r="C194" s="7" t="s">
        <v>220</v>
      </c>
      <c r="H194" s="12">
        <v>11.666666666666666</v>
      </c>
      <c r="M194" s="8">
        <v>7290005084355</v>
      </c>
      <c r="N194" s="5">
        <v>1</v>
      </c>
      <c r="Q194">
        <v>36</v>
      </c>
    </row>
    <row r="195" spans="1:17" x14ac:dyDescent="0.2">
      <c r="A195">
        <v>1</v>
      </c>
      <c r="B195">
        <v>193</v>
      </c>
      <c r="C195" s="7" t="s">
        <v>221</v>
      </c>
      <c r="H195" s="12">
        <v>4.583333333333333</v>
      </c>
      <c r="M195" s="8">
        <v>6221048407833</v>
      </c>
      <c r="N195" s="5">
        <v>1</v>
      </c>
      <c r="Q195">
        <v>24</v>
      </c>
    </row>
    <row r="196" spans="1:17" x14ac:dyDescent="0.2">
      <c r="A196">
        <v>1</v>
      </c>
      <c r="B196">
        <v>194</v>
      </c>
      <c r="C196" s="7" t="s">
        <v>222</v>
      </c>
      <c r="H196" s="12">
        <v>6.666666666666667</v>
      </c>
      <c r="M196" s="8">
        <v>6920354812866</v>
      </c>
      <c r="N196" s="5">
        <v>1</v>
      </c>
      <c r="Q196">
        <v>12</v>
      </c>
    </row>
    <row r="197" spans="1:17" x14ac:dyDescent="0.2">
      <c r="A197">
        <v>1</v>
      </c>
      <c r="B197">
        <v>195</v>
      </c>
      <c r="C197" s="7" t="s">
        <v>223</v>
      </c>
      <c r="H197" s="12">
        <v>12.5</v>
      </c>
      <c r="M197" s="8">
        <v>5012251012621</v>
      </c>
      <c r="N197" s="5">
        <v>1</v>
      </c>
      <c r="Q197">
        <v>12</v>
      </c>
    </row>
    <row r="198" spans="1:17" x14ac:dyDescent="0.2">
      <c r="A198">
        <v>1</v>
      </c>
      <c r="B198">
        <v>196</v>
      </c>
      <c r="C198" s="7" t="s">
        <v>224</v>
      </c>
      <c r="H198" s="12">
        <v>12.5</v>
      </c>
      <c r="M198" s="8">
        <v>5012251011280</v>
      </c>
      <c r="N198" s="5">
        <v>1</v>
      </c>
      <c r="Q198">
        <v>12</v>
      </c>
    </row>
    <row r="199" spans="1:17" x14ac:dyDescent="0.2">
      <c r="A199">
        <v>1</v>
      </c>
      <c r="B199">
        <v>197</v>
      </c>
      <c r="C199" s="7" t="s">
        <v>225</v>
      </c>
      <c r="H199" s="12">
        <v>12.5</v>
      </c>
      <c r="M199" s="8">
        <v>5012251012010</v>
      </c>
      <c r="N199" s="5">
        <v>1</v>
      </c>
      <c r="Q199">
        <v>12</v>
      </c>
    </row>
    <row r="200" spans="1:17" x14ac:dyDescent="0.2">
      <c r="A200">
        <v>1</v>
      </c>
      <c r="B200">
        <v>198</v>
      </c>
      <c r="C200" s="7" t="s">
        <v>226</v>
      </c>
      <c r="H200" s="12">
        <v>13</v>
      </c>
      <c r="M200" s="8">
        <v>9720005444777</v>
      </c>
      <c r="N200" s="5">
        <v>1</v>
      </c>
      <c r="Q200">
        <v>10</v>
      </c>
    </row>
    <row r="201" spans="1:17" x14ac:dyDescent="0.2">
      <c r="A201">
        <v>1</v>
      </c>
      <c r="B201">
        <v>199</v>
      </c>
      <c r="C201" s="7" t="s">
        <v>227</v>
      </c>
      <c r="H201" s="12">
        <v>11</v>
      </c>
      <c r="M201" s="8">
        <v>6253344005239</v>
      </c>
      <c r="N201" s="5">
        <v>1</v>
      </c>
      <c r="Q201">
        <v>20</v>
      </c>
    </row>
    <row r="202" spans="1:17" x14ac:dyDescent="0.2">
      <c r="A202">
        <v>1</v>
      </c>
      <c r="B202">
        <v>200</v>
      </c>
      <c r="C202" s="7" t="s">
        <v>228</v>
      </c>
      <c r="H202" s="12">
        <v>8.5</v>
      </c>
      <c r="M202" s="8">
        <v>6928568900522</v>
      </c>
      <c r="N202" s="5">
        <v>1</v>
      </c>
      <c r="Q202">
        <v>20</v>
      </c>
    </row>
    <row r="203" spans="1:17" x14ac:dyDescent="0.2">
      <c r="A203">
        <v>1</v>
      </c>
      <c r="B203">
        <v>201</v>
      </c>
      <c r="C203" s="7" t="s">
        <v>229</v>
      </c>
      <c r="H203" s="12">
        <v>1.6666666666666667</v>
      </c>
      <c r="M203" s="8">
        <v>74560464786100</v>
      </c>
      <c r="N203" s="5">
        <v>1</v>
      </c>
      <c r="Q203">
        <v>30</v>
      </c>
    </row>
    <row r="204" spans="1:17" x14ac:dyDescent="0.2">
      <c r="A204">
        <v>1</v>
      </c>
      <c r="B204">
        <v>202</v>
      </c>
      <c r="C204" s="7" t="s">
        <v>230</v>
      </c>
      <c r="H204" s="12">
        <v>2.8333333333333335</v>
      </c>
      <c r="M204" s="8">
        <v>9525009992015</v>
      </c>
      <c r="N204" s="5">
        <v>1</v>
      </c>
      <c r="Q204">
        <v>30</v>
      </c>
    </row>
    <row r="205" spans="1:17" x14ac:dyDescent="0.2">
      <c r="A205">
        <v>1</v>
      </c>
      <c r="B205">
        <v>203</v>
      </c>
      <c r="C205" s="7" t="s">
        <v>231</v>
      </c>
      <c r="H205" s="12">
        <v>8.5</v>
      </c>
      <c r="M205" s="8">
        <v>6253344004379</v>
      </c>
      <c r="N205" s="5">
        <v>1</v>
      </c>
      <c r="Q205">
        <v>18</v>
      </c>
    </row>
    <row r="206" spans="1:17" x14ac:dyDescent="0.2">
      <c r="A206">
        <v>1</v>
      </c>
      <c r="B206">
        <v>204</v>
      </c>
      <c r="C206" s="7" t="s">
        <v>232</v>
      </c>
      <c r="H206" s="12">
        <v>1.75</v>
      </c>
      <c r="M206" s="8">
        <v>8693238130209</v>
      </c>
      <c r="N206" s="5">
        <v>1</v>
      </c>
      <c r="Q206">
        <v>40</v>
      </c>
    </row>
    <row r="207" spans="1:17" x14ac:dyDescent="0.2">
      <c r="A207">
        <v>1</v>
      </c>
      <c r="B207">
        <v>205</v>
      </c>
      <c r="C207" s="7" t="s">
        <v>233</v>
      </c>
      <c r="H207" s="12">
        <v>1.5</v>
      </c>
      <c r="M207" s="8">
        <v>9900343</v>
      </c>
      <c r="N207" s="5">
        <v>1</v>
      </c>
      <c r="Q207">
        <v>100</v>
      </c>
    </row>
    <row r="208" spans="1:17" x14ac:dyDescent="0.2">
      <c r="A208">
        <v>1</v>
      </c>
      <c r="B208">
        <v>206</v>
      </c>
      <c r="C208" s="7" t="s">
        <v>234</v>
      </c>
      <c r="H208" s="12">
        <v>0.9</v>
      </c>
      <c r="M208" s="8">
        <v>9900341</v>
      </c>
      <c r="N208" s="5">
        <v>1</v>
      </c>
      <c r="Q208">
        <v>100</v>
      </c>
    </row>
    <row r="209" spans="1:17" x14ac:dyDescent="0.2">
      <c r="A209">
        <v>1</v>
      </c>
      <c r="B209">
        <v>207</v>
      </c>
      <c r="C209" s="7" t="s">
        <v>235</v>
      </c>
      <c r="H209" s="12">
        <v>0.65</v>
      </c>
      <c r="M209" s="8">
        <v>6945241200400</v>
      </c>
      <c r="N209" s="5">
        <v>1</v>
      </c>
      <c r="Q209">
        <v>100</v>
      </c>
    </row>
    <row r="210" spans="1:17" x14ac:dyDescent="0.2">
      <c r="A210">
        <v>1</v>
      </c>
      <c r="B210">
        <v>208</v>
      </c>
      <c r="C210" s="7" t="s">
        <v>236</v>
      </c>
      <c r="H210" s="12">
        <v>0.55000000000000004</v>
      </c>
      <c r="M210" s="8">
        <v>6223005990000</v>
      </c>
      <c r="N210" s="5">
        <v>1</v>
      </c>
      <c r="Q210">
        <v>100</v>
      </c>
    </row>
    <row r="211" spans="1:17" x14ac:dyDescent="0.2">
      <c r="A211">
        <v>1</v>
      </c>
      <c r="B211">
        <v>209</v>
      </c>
      <c r="C211" s="7" t="s">
        <v>237</v>
      </c>
      <c r="H211" s="12">
        <v>2.75</v>
      </c>
      <c r="M211" s="8">
        <v>6932571040007</v>
      </c>
      <c r="N211" s="5">
        <v>1</v>
      </c>
      <c r="Q211">
        <v>40</v>
      </c>
    </row>
    <row r="212" spans="1:17" x14ac:dyDescent="0.2">
      <c r="A212">
        <v>1</v>
      </c>
      <c r="B212">
        <v>210</v>
      </c>
      <c r="C212" s="7" t="s">
        <v>238</v>
      </c>
      <c r="H212" s="12">
        <v>1.9</v>
      </c>
      <c r="M212" s="8">
        <v>6917878044729</v>
      </c>
      <c r="N212" s="5">
        <v>1</v>
      </c>
      <c r="Q212">
        <v>40</v>
      </c>
    </row>
    <row r="213" spans="1:17" x14ac:dyDescent="0.2">
      <c r="A213">
        <v>1</v>
      </c>
      <c r="B213">
        <v>211</v>
      </c>
      <c r="C213" s="7" t="s">
        <v>239</v>
      </c>
      <c r="H213" s="12">
        <v>1.5</v>
      </c>
      <c r="M213" s="8">
        <v>6253504180110</v>
      </c>
      <c r="N213" s="5">
        <v>1</v>
      </c>
      <c r="Q213">
        <v>60</v>
      </c>
    </row>
    <row r="214" spans="1:17" x14ac:dyDescent="0.2">
      <c r="A214">
        <v>1</v>
      </c>
      <c r="B214">
        <v>212</v>
      </c>
      <c r="C214" s="7" t="s">
        <v>240</v>
      </c>
      <c r="H214" s="12">
        <v>1.1499999999999999</v>
      </c>
      <c r="M214" s="8">
        <v>7290008578721</v>
      </c>
      <c r="N214" s="5">
        <v>1</v>
      </c>
      <c r="Q214">
        <v>40</v>
      </c>
    </row>
    <row r="215" spans="1:17" x14ac:dyDescent="0.2">
      <c r="A215">
        <v>1</v>
      </c>
      <c r="B215">
        <v>213</v>
      </c>
      <c r="C215" s="7" t="s">
        <v>241</v>
      </c>
      <c r="H215" s="12">
        <v>1.75</v>
      </c>
      <c r="M215" s="8">
        <v>608614314041</v>
      </c>
      <c r="N215" s="5">
        <v>1</v>
      </c>
      <c r="Q215">
        <v>40</v>
      </c>
    </row>
    <row r="216" spans="1:17" x14ac:dyDescent="0.2">
      <c r="A216">
        <v>1</v>
      </c>
      <c r="B216">
        <v>214</v>
      </c>
      <c r="C216" s="7" t="s">
        <v>242</v>
      </c>
      <c r="H216" s="12">
        <v>2.9</v>
      </c>
      <c r="M216" s="8">
        <v>6253504181629</v>
      </c>
      <c r="N216" s="5">
        <v>1</v>
      </c>
      <c r="Q216">
        <v>40</v>
      </c>
    </row>
    <row r="217" spans="1:17" x14ac:dyDescent="0.2">
      <c r="A217">
        <v>1</v>
      </c>
      <c r="B217">
        <v>215</v>
      </c>
      <c r="C217" s="7" t="s">
        <v>243</v>
      </c>
      <c r="H217" s="12">
        <v>3.5</v>
      </c>
      <c r="M217" s="8">
        <v>9902137</v>
      </c>
      <c r="N217" s="5">
        <v>1</v>
      </c>
      <c r="Q217">
        <v>40</v>
      </c>
    </row>
    <row r="218" spans="1:17" x14ac:dyDescent="0.2">
      <c r="A218">
        <v>1</v>
      </c>
      <c r="B218">
        <v>216</v>
      </c>
      <c r="C218" s="7" t="s">
        <v>244</v>
      </c>
      <c r="H218" s="12">
        <v>2.75</v>
      </c>
      <c r="M218" s="8">
        <v>7299671600814</v>
      </c>
      <c r="N218" s="5">
        <v>1</v>
      </c>
      <c r="Q218">
        <v>40</v>
      </c>
    </row>
    <row r="219" spans="1:17" x14ac:dyDescent="0.2">
      <c r="A219">
        <v>1</v>
      </c>
      <c r="B219">
        <v>217</v>
      </c>
      <c r="C219" s="7" t="s">
        <v>245</v>
      </c>
      <c r="H219" s="12">
        <v>1.6</v>
      </c>
      <c r="M219" s="8">
        <v>8697781934291</v>
      </c>
      <c r="N219" s="5">
        <v>1</v>
      </c>
      <c r="Q219">
        <v>50</v>
      </c>
    </row>
    <row r="220" spans="1:17" x14ac:dyDescent="0.2">
      <c r="A220">
        <v>1</v>
      </c>
      <c r="B220">
        <v>218</v>
      </c>
      <c r="C220" s="7" t="s">
        <v>246</v>
      </c>
      <c r="H220" s="12">
        <v>3.5</v>
      </c>
      <c r="M220" s="8">
        <v>6250047863623</v>
      </c>
      <c r="N220" s="5">
        <v>1</v>
      </c>
      <c r="Q220">
        <v>50</v>
      </c>
    </row>
    <row r="221" spans="1:17" x14ac:dyDescent="0.2">
      <c r="A221">
        <v>1</v>
      </c>
      <c r="B221">
        <v>219</v>
      </c>
      <c r="C221" s="7" t="s">
        <v>247</v>
      </c>
      <c r="H221" s="12">
        <v>1.9</v>
      </c>
      <c r="M221" s="8">
        <v>6250047863616</v>
      </c>
      <c r="N221" s="5">
        <v>1</v>
      </c>
      <c r="Q221">
        <v>100</v>
      </c>
    </row>
    <row r="222" spans="1:17" x14ac:dyDescent="0.2">
      <c r="A222">
        <v>1</v>
      </c>
      <c r="B222">
        <v>220</v>
      </c>
      <c r="C222" s="7" t="s">
        <v>248</v>
      </c>
      <c r="H222" s="12">
        <v>0.85</v>
      </c>
      <c r="M222" s="8">
        <v>6253504182381</v>
      </c>
      <c r="N222" s="5">
        <v>1</v>
      </c>
      <c r="Q222">
        <v>100</v>
      </c>
    </row>
    <row r="223" spans="1:17" x14ac:dyDescent="0.2">
      <c r="A223">
        <v>1</v>
      </c>
      <c r="B223">
        <v>221</v>
      </c>
      <c r="C223" s="7" t="s">
        <v>249</v>
      </c>
      <c r="H223" s="12">
        <v>4.4000000000000004</v>
      </c>
      <c r="M223" s="8">
        <v>6250047863609</v>
      </c>
      <c r="N223" s="5">
        <v>1</v>
      </c>
      <c r="Q223">
        <v>25</v>
      </c>
    </row>
    <row r="224" spans="1:17" x14ac:dyDescent="0.2">
      <c r="A224">
        <v>1</v>
      </c>
      <c r="B224">
        <v>222</v>
      </c>
      <c r="C224" s="7" t="s">
        <v>250</v>
      </c>
      <c r="H224" s="12">
        <v>4.4000000000000004</v>
      </c>
      <c r="M224" s="8">
        <v>6250158975215</v>
      </c>
      <c r="N224" s="5">
        <v>1</v>
      </c>
      <c r="Q224">
        <v>25</v>
      </c>
    </row>
    <row r="225" spans="1:17" x14ac:dyDescent="0.2">
      <c r="A225">
        <v>1</v>
      </c>
      <c r="B225">
        <v>223</v>
      </c>
      <c r="C225" s="7" t="s">
        <v>251</v>
      </c>
      <c r="H225" s="12">
        <v>1.95</v>
      </c>
      <c r="M225" s="8">
        <v>6253504181193</v>
      </c>
      <c r="N225" s="5">
        <v>1</v>
      </c>
      <c r="Q225">
        <v>100</v>
      </c>
    </row>
    <row r="226" spans="1:17" x14ac:dyDescent="0.2">
      <c r="A226">
        <v>1</v>
      </c>
      <c r="B226">
        <v>224</v>
      </c>
      <c r="C226" s="7" t="s">
        <v>252</v>
      </c>
      <c r="H226" s="12">
        <v>2</v>
      </c>
      <c r="M226" s="8">
        <v>7295782257237</v>
      </c>
      <c r="N226" s="5">
        <v>1</v>
      </c>
      <c r="Q226">
        <v>50</v>
      </c>
    </row>
    <row r="227" spans="1:17" x14ac:dyDescent="0.2">
      <c r="A227">
        <v>1</v>
      </c>
      <c r="B227">
        <v>225</v>
      </c>
      <c r="C227" s="7" t="s">
        <v>253</v>
      </c>
      <c r="H227" s="12">
        <v>2</v>
      </c>
      <c r="M227" s="8">
        <v>7295782257244</v>
      </c>
      <c r="N227" s="5">
        <v>1</v>
      </c>
      <c r="Q227">
        <v>50</v>
      </c>
    </row>
    <row r="228" spans="1:17" x14ac:dyDescent="0.2">
      <c r="A228">
        <v>1</v>
      </c>
      <c r="B228">
        <v>226</v>
      </c>
      <c r="C228" s="7" t="s">
        <v>254</v>
      </c>
      <c r="H228" s="12">
        <v>2.8</v>
      </c>
      <c r="M228" s="8">
        <v>7295782257251</v>
      </c>
      <c r="N228" s="5">
        <v>1</v>
      </c>
      <c r="Q228">
        <v>50</v>
      </c>
    </row>
    <row r="229" spans="1:17" x14ac:dyDescent="0.2">
      <c r="A229">
        <v>1</v>
      </c>
      <c r="B229">
        <v>227</v>
      </c>
      <c r="C229" s="7" t="s">
        <v>255</v>
      </c>
      <c r="H229" s="12">
        <v>14</v>
      </c>
      <c r="M229" s="8">
        <v>6931926123471</v>
      </c>
      <c r="N229" s="5">
        <v>1</v>
      </c>
      <c r="Q229">
        <v>12</v>
      </c>
    </row>
    <row r="230" spans="1:17" x14ac:dyDescent="0.2">
      <c r="A230">
        <v>1</v>
      </c>
      <c r="B230">
        <v>228</v>
      </c>
      <c r="C230" s="7" t="s">
        <v>256</v>
      </c>
      <c r="H230" s="12">
        <v>12.916666666666666</v>
      </c>
      <c r="M230" s="8">
        <v>6253504181063</v>
      </c>
      <c r="N230" s="5">
        <v>1</v>
      </c>
      <c r="Q230">
        <v>12</v>
      </c>
    </row>
    <row r="231" spans="1:17" x14ac:dyDescent="0.2">
      <c r="A231">
        <v>1</v>
      </c>
      <c r="B231">
        <v>229</v>
      </c>
      <c r="C231" s="7" t="s">
        <v>257</v>
      </c>
      <c r="H231" s="12">
        <v>2</v>
      </c>
      <c r="M231" s="8">
        <v>9900432</v>
      </c>
      <c r="N231" s="5">
        <v>1</v>
      </c>
      <c r="Q231">
        <v>20</v>
      </c>
    </row>
    <row r="232" spans="1:17" x14ac:dyDescent="0.2">
      <c r="A232">
        <v>1</v>
      </c>
      <c r="B232">
        <v>230</v>
      </c>
      <c r="C232" s="7" t="s">
        <v>258</v>
      </c>
      <c r="H232" s="12">
        <v>4.5</v>
      </c>
      <c r="M232" s="8">
        <v>6224008216339</v>
      </c>
      <c r="N232" s="5">
        <v>1</v>
      </c>
      <c r="Q232">
        <v>20</v>
      </c>
    </row>
    <row r="233" spans="1:17" x14ac:dyDescent="0.2">
      <c r="A233">
        <v>1</v>
      </c>
      <c r="B233">
        <v>231</v>
      </c>
      <c r="C233" s="7" t="s">
        <v>259</v>
      </c>
      <c r="H233" s="12">
        <v>27</v>
      </c>
      <c r="M233" s="8">
        <v>6224008216322</v>
      </c>
      <c r="N233" s="5">
        <v>1</v>
      </c>
      <c r="Q233">
        <v>9</v>
      </c>
    </row>
    <row r="234" spans="1:17" x14ac:dyDescent="0.2">
      <c r="A234">
        <v>1</v>
      </c>
      <c r="B234">
        <v>232</v>
      </c>
      <c r="C234" s="7" t="s">
        <v>260</v>
      </c>
      <c r="H234" s="12">
        <v>8.3333333333333339</v>
      </c>
      <c r="M234" s="8">
        <v>10900100878</v>
      </c>
      <c r="N234" s="5">
        <v>1</v>
      </c>
      <c r="Q234">
        <v>24</v>
      </c>
    </row>
    <row r="235" spans="1:17" x14ac:dyDescent="0.2">
      <c r="A235">
        <v>1</v>
      </c>
      <c r="B235">
        <v>233</v>
      </c>
      <c r="C235" s="7" t="s">
        <v>261</v>
      </c>
      <c r="H235" s="12">
        <v>18.5</v>
      </c>
      <c r="M235" s="8">
        <v>6250013154878</v>
      </c>
      <c r="N235" s="5">
        <v>1</v>
      </c>
      <c r="Q235">
        <v>5</v>
      </c>
    </row>
    <row r="236" spans="1:17" x14ac:dyDescent="0.2">
      <c r="A236">
        <v>1</v>
      </c>
      <c r="B236">
        <v>234</v>
      </c>
      <c r="C236" s="7" t="s">
        <v>262</v>
      </c>
      <c r="H236" s="12">
        <v>4.166666666666667</v>
      </c>
      <c r="M236" s="8">
        <v>7295786677840</v>
      </c>
      <c r="N236" s="5">
        <v>1</v>
      </c>
      <c r="Q236">
        <v>30</v>
      </c>
    </row>
    <row r="237" spans="1:17" x14ac:dyDescent="0.2">
      <c r="A237">
        <v>1</v>
      </c>
      <c r="B237">
        <v>235</v>
      </c>
      <c r="C237" s="7" t="s">
        <v>263</v>
      </c>
      <c r="H237" s="12">
        <v>4.166666666666667</v>
      </c>
      <c r="M237" s="8">
        <v>7295782256872</v>
      </c>
      <c r="N237" s="5">
        <v>1</v>
      </c>
      <c r="Q237">
        <v>30</v>
      </c>
    </row>
    <row r="238" spans="1:17" x14ac:dyDescent="0.2">
      <c r="A238">
        <v>1</v>
      </c>
      <c r="B238">
        <v>236</v>
      </c>
      <c r="C238" s="7" t="s">
        <v>264</v>
      </c>
      <c r="H238" s="12">
        <v>4.166666666666667</v>
      </c>
      <c r="M238" s="8">
        <v>7295787885473</v>
      </c>
      <c r="N238" s="5">
        <v>1</v>
      </c>
      <c r="Q238">
        <v>30</v>
      </c>
    </row>
    <row r="239" spans="1:17" x14ac:dyDescent="0.2">
      <c r="A239">
        <v>1</v>
      </c>
      <c r="B239">
        <v>237</v>
      </c>
      <c r="C239" s="7" t="s">
        <v>265</v>
      </c>
      <c r="H239" s="12">
        <v>7.333333333333333</v>
      </c>
      <c r="M239" s="8">
        <v>9901240</v>
      </c>
      <c r="N239" s="5">
        <v>1</v>
      </c>
      <c r="Q239">
        <v>15</v>
      </c>
    </row>
    <row r="240" spans="1:17" x14ac:dyDescent="0.2">
      <c r="A240">
        <v>1</v>
      </c>
      <c r="B240">
        <v>238</v>
      </c>
      <c r="C240" s="7" t="s">
        <v>266</v>
      </c>
      <c r="H240" s="12">
        <v>3.6666666666666665</v>
      </c>
      <c r="M240" s="8">
        <v>9900333</v>
      </c>
      <c r="N240" s="5">
        <v>1</v>
      </c>
      <c r="Q240">
        <v>30</v>
      </c>
    </row>
    <row r="241" spans="1:17" x14ac:dyDescent="0.2">
      <c r="A241">
        <v>1</v>
      </c>
      <c r="B241">
        <v>239</v>
      </c>
      <c r="C241" s="7" t="s">
        <v>267</v>
      </c>
      <c r="H241" s="12">
        <v>12</v>
      </c>
      <c r="M241" s="8">
        <v>6916120002012</v>
      </c>
      <c r="N241" s="5">
        <v>1</v>
      </c>
      <c r="Q241">
        <v>6</v>
      </c>
    </row>
    <row r="242" spans="1:17" x14ac:dyDescent="0.2">
      <c r="A242">
        <v>1</v>
      </c>
      <c r="B242">
        <v>240</v>
      </c>
      <c r="C242" s="7" t="s">
        <v>268</v>
      </c>
      <c r="H242" s="12">
        <v>7</v>
      </c>
      <c r="M242" s="8">
        <v>6916120002029</v>
      </c>
      <c r="N242" s="5">
        <v>1</v>
      </c>
      <c r="Q242">
        <v>6</v>
      </c>
    </row>
    <row r="243" spans="1:17" x14ac:dyDescent="0.2">
      <c r="A243">
        <v>1</v>
      </c>
      <c r="B243">
        <v>241</v>
      </c>
      <c r="C243" s="7" t="s">
        <v>269</v>
      </c>
      <c r="H243" s="12">
        <v>14</v>
      </c>
      <c r="M243" s="8">
        <v>6916120002067</v>
      </c>
      <c r="N243" s="5">
        <v>1</v>
      </c>
      <c r="Q243">
        <v>6</v>
      </c>
    </row>
    <row r="244" spans="1:17" x14ac:dyDescent="0.2">
      <c r="A244">
        <v>1</v>
      </c>
      <c r="B244">
        <v>242</v>
      </c>
      <c r="C244" s="7" t="s">
        <v>270</v>
      </c>
      <c r="H244" s="12">
        <v>13</v>
      </c>
      <c r="M244" s="8">
        <v>6937450202422</v>
      </c>
      <c r="N244" s="5">
        <v>1</v>
      </c>
      <c r="Q244">
        <v>6</v>
      </c>
    </row>
    <row r="245" spans="1:17" x14ac:dyDescent="0.2">
      <c r="A245">
        <v>1</v>
      </c>
      <c r="B245">
        <v>243</v>
      </c>
      <c r="C245" s="7" t="s">
        <v>271</v>
      </c>
      <c r="H245" s="12">
        <v>9</v>
      </c>
      <c r="M245" s="8">
        <v>6937450224103</v>
      </c>
      <c r="N245" s="5">
        <v>1</v>
      </c>
      <c r="Q245">
        <v>6</v>
      </c>
    </row>
    <row r="246" spans="1:17" x14ac:dyDescent="0.2">
      <c r="A246">
        <v>1</v>
      </c>
      <c r="B246">
        <v>244</v>
      </c>
      <c r="C246" s="7" t="s">
        <v>272</v>
      </c>
      <c r="H246" s="12">
        <v>12</v>
      </c>
      <c r="M246" s="8">
        <v>6937450224110</v>
      </c>
      <c r="N246" s="5">
        <v>1</v>
      </c>
      <c r="Q246">
        <v>6</v>
      </c>
    </row>
    <row r="247" spans="1:17" x14ac:dyDescent="0.2">
      <c r="A247">
        <v>1</v>
      </c>
      <c r="B247">
        <v>245</v>
      </c>
      <c r="C247" s="7" t="s">
        <v>273</v>
      </c>
      <c r="H247" s="12">
        <v>2.9166666666666665</v>
      </c>
      <c r="M247" s="8">
        <v>6959013600124</v>
      </c>
      <c r="N247" s="5">
        <v>1</v>
      </c>
      <c r="Q247">
        <v>24</v>
      </c>
    </row>
    <row r="248" spans="1:17" x14ac:dyDescent="0.2">
      <c r="A248">
        <v>1</v>
      </c>
      <c r="B248">
        <v>246</v>
      </c>
      <c r="C248" s="7" t="s">
        <v>274</v>
      </c>
      <c r="H248" s="12">
        <v>7</v>
      </c>
      <c r="M248" s="8">
        <v>6995898129275</v>
      </c>
      <c r="N248" s="5">
        <v>1</v>
      </c>
      <c r="Q248">
        <v>6</v>
      </c>
    </row>
    <row r="249" spans="1:17" x14ac:dyDescent="0.2">
      <c r="A249">
        <v>1</v>
      </c>
      <c r="B249">
        <v>247</v>
      </c>
      <c r="C249" s="7" t="s">
        <v>275</v>
      </c>
      <c r="H249" s="12">
        <v>8</v>
      </c>
      <c r="M249" s="8">
        <v>6937420017513</v>
      </c>
      <c r="N249" s="5">
        <v>1</v>
      </c>
      <c r="Q249">
        <v>6</v>
      </c>
    </row>
    <row r="250" spans="1:17" x14ac:dyDescent="0.2">
      <c r="A250">
        <v>1</v>
      </c>
      <c r="B250">
        <v>248</v>
      </c>
      <c r="C250" s="7" t="s">
        <v>276</v>
      </c>
      <c r="H250" s="12">
        <v>8</v>
      </c>
      <c r="M250" s="8">
        <v>6937450202477</v>
      </c>
      <c r="N250" s="5">
        <v>1</v>
      </c>
      <c r="Q250">
        <v>6</v>
      </c>
    </row>
    <row r="251" spans="1:17" x14ac:dyDescent="0.2">
      <c r="A251">
        <v>1</v>
      </c>
      <c r="B251">
        <v>249</v>
      </c>
      <c r="C251" s="7" t="s">
        <v>277</v>
      </c>
      <c r="H251" s="12">
        <v>8</v>
      </c>
      <c r="M251" s="8">
        <v>6916120002197</v>
      </c>
      <c r="N251" s="5">
        <v>1</v>
      </c>
      <c r="Q251">
        <v>12</v>
      </c>
    </row>
    <row r="252" spans="1:17" x14ac:dyDescent="0.2">
      <c r="A252">
        <v>1</v>
      </c>
      <c r="B252">
        <v>250</v>
      </c>
      <c r="C252" s="7" t="s">
        <v>278</v>
      </c>
      <c r="H252" s="12">
        <v>18</v>
      </c>
      <c r="M252" s="8">
        <v>5002515217152</v>
      </c>
      <c r="N252" s="5">
        <v>1</v>
      </c>
      <c r="Q252">
        <v>6</v>
      </c>
    </row>
    <row r="253" spans="1:17" x14ac:dyDescent="0.2">
      <c r="A253">
        <v>1</v>
      </c>
      <c r="B253">
        <v>251</v>
      </c>
      <c r="C253" s="7" t="s">
        <v>279</v>
      </c>
      <c r="H253" s="12">
        <v>2.5</v>
      </c>
      <c r="M253" s="8">
        <v>6958369781709</v>
      </c>
      <c r="N253" s="5">
        <v>1</v>
      </c>
      <c r="Q253">
        <v>6</v>
      </c>
    </row>
    <row r="254" spans="1:17" x14ac:dyDescent="0.2">
      <c r="A254">
        <v>1</v>
      </c>
      <c r="B254">
        <v>252</v>
      </c>
      <c r="C254" s="7" t="s">
        <v>280</v>
      </c>
      <c r="H254" s="12">
        <v>130</v>
      </c>
      <c r="M254" s="8">
        <v>6975290427209</v>
      </c>
      <c r="N254" s="5">
        <v>1</v>
      </c>
      <c r="Q254">
        <v>2</v>
      </c>
    </row>
    <row r="255" spans="1:17" x14ac:dyDescent="0.2">
      <c r="A255">
        <v>1</v>
      </c>
      <c r="B255">
        <v>253</v>
      </c>
      <c r="C255" s="7" t="s">
        <v>281</v>
      </c>
      <c r="H255" s="12">
        <v>2.5</v>
      </c>
      <c r="M255" s="8">
        <v>7392584201304</v>
      </c>
      <c r="N255" s="5">
        <v>1</v>
      </c>
      <c r="Q255">
        <v>12</v>
      </c>
    </row>
    <row r="256" spans="1:17" x14ac:dyDescent="0.2">
      <c r="A256">
        <v>1</v>
      </c>
      <c r="B256">
        <v>254</v>
      </c>
      <c r="C256" s="7" t="s">
        <v>282</v>
      </c>
      <c r="H256" s="12">
        <v>2</v>
      </c>
      <c r="M256" s="8">
        <v>6253344005031</v>
      </c>
      <c r="N256" s="5">
        <v>1</v>
      </c>
      <c r="Q256">
        <v>30</v>
      </c>
    </row>
    <row r="257" spans="1:17" x14ac:dyDescent="0.2">
      <c r="A257">
        <v>1</v>
      </c>
      <c r="B257">
        <v>255</v>
      </c>
      <c r="C257" s="7" t="s">
        <v>283</v>
      </c>
      <c r="H257" s="12">
        <v>8.5</v>
      </c>
      <c r="M257" s="8">
        <v>9700599104561</v>
      </c>
      <c r="N257" s="5">
        <v>1</v>
      </c>
      <c r="Q257">
        <v>20</v>
      </c>
    </row>
    <row r="258" spans="1:17" x14ac:dyDescent="0.2">
      <c r="A258">
        <v>1</v>
      </c>
      <c r="B258">
        <v>256</v>
      </c>
      <c r="C258" s="7" t="s">
        <v>284</v>
      </c>
      <c r="H258" s="12">
        <v>8</v>
      </c>
      <c r="M258" s="8">
        <v>6975673581214</v>
      </c>
      <c r="N258" s="5">
        <v>1</v>
      </c>
      <c r="Q258">
        <v>100</v>
      </c>
    </row>
    <row r="259" spans="1:17" x14ac:dyDescent="0.2">
      <c r="A259">
        <v>1</v>
      </c>
      <c r="B259">
        <v>257</v>
      </c>
      <c r="C259" s="7" t="s">
        <v>285</v>
      </c>
      <c r="H259" s="12">
        <v>7.5</v>
      </c>
      <c r="M259" s="8">
        <v>6975253030767</v>
      </c>
      <c r="N259" s="5">
        <v>1</v>
      </c>
      <c r="Q259">
        <v>72</v>
      </c>
    </row>
    <row r="260" spans="1:17" x14ac:dyDescent="0.2">
      <c r="A260">
        <v>1</v>
      </c>
      <c r="B260">
        <v>258</v>
      </c>
      <c r="C260" s="7" t="s">
        <v>286</v>
      </c>
      <c r="H260" s="12">
        <v>1.3333333333333333</v>
      </c>
      <c r="M260" s="8">
        <v>9900889</v>
      </c>
      <c r="N260" s="5">
        <v>1</v>
      </c>
      <c r="Q260">
        <v>30</v>
      </c>
    </row>
    <row r="261" spans="1:17" x14ac:dyDescent="0.2">
      <c r="A261">
        <v>1</v>
      </c>
      <c r="B261">
        <v>259</v>
      </c>
      <c r="C261" s="7" t="s">
        <v>287</v>
      </c>
      <c r="H261" s="12">
        <v>1.3333333333333333</v>
      </c>
      <c r="M261" s="8">
        <v>9900891</v>
      </c>
      <c r="N261" s="5">
        <v>1</v>
      </c>
      <c r="Q261">
        <v>30</v>
      </c>
    </row>
    <row r="262" spans="1:17" x14ac:dyDescent="0.2">
      <c r="A262">
        <v>1</v>
      </c>
      <c r="B262">
        <v>260</v>
      </c>
      <c r="C262" s="7" t="s">
        <v>288</v>
      </c>
      <c r="H262" s="12">
        <v>7.5</v>
      </c>
      <c r="M262" s="8">
        <v>6169132020004</v>
      </c>
      <c r="N262" s="5">
        <v>1</v>
      </c>
      <c r="Q262">
        <v>20</v>
      </c>
    </row>
    <row r="263" spans="1:17" x14ac:dyDescent="0.2">
      <c r="A263">
        <v>1</v>
      </c>
      <c r="B263">
        <v>261</v>
      </c>
      <c r="C263" s="7" t="s">
        <v>289</v>
      </c>
      <c r="H263" s="12">
        <v>7.5</v>
      </c>
      <c r="M263" s="8">
        <v>9904242</v>
      </c>
      <c r="N263" s="5">
        <v>1</v>
      </c>
      <c r="Q263">
        <v>20</v>
      </c>
    </row>
    <row r="264" spans="1:17" x14ac:dyDescent="0.2">
      <c r="A264">
        <v>1</v>
      </c>
      <c r="B264">
        <v>262</v>
      </c>
      <c r="C264" s="7" t="s">
        <v>290</v>
      </c>
      <c r="H264" s="12">
        <v>2.5</v>
      </c>
      <c r="M264" s="8">
        <v>7713411599225</v>
      </c>
      <c r="N264" s="5">
        <v>1</v>
      </c>
      <c r="Q264">
        <v>30</v>
      </c>
    </row>
    <row r="265" spans="1:17" x14ac:dyDescent="0.2">
      <c r="A265">
        <v>1</v>
      </c>
      <c r="B265">
        <v>263</v>
      </c>
      <c r="C265" s="7" t="s">
        <v>291</v>
      </c>
      <c r="H265" s="12">
        <v>14.166666666666666</v>
      </c>
      <c r="M265" s="8">
        <v>6253344005062</v>
      </c>
      <c r="N265" s="5">
        <v>1</v>
      </c>
      <c r="Q265">
        <v>12</v>
      </c>
    </row>
    <row r="266" spans="1:17" x14ac:dyDescent="0.2">
      <c r="A266">
        <v>1</v>
      </c>
      <c r="B266">
        <v>264</v>
      </c>
      <c r="C266" s="7" t="s">
        <v>292</v>
      </c>
      <c r="H266" s="12">
        <v>5.5</v>
      </c>
      <c r="M266" s="8">
        <v>6253344005024</v>
      </c>
      <c r="N266" s="5">
        <v>1</v>
      </c>
      <c r="Q266">
        <v>20</v>
      </c>
    </row>
    <row r="267" spans="1:17" x14ac:dyDescent="0.2">
      <c r="A267">
        <v>1</v>
      </c>
      <c r="B267">
        <v>265</v>
      </c>
      <c r="C267" s="7" t="s">
        <v>293</v>
      </c>
      <c r="H267" s="12">
        <v>10</v>
      </c>
      <c r="M267" s="8">
        <v>6257461119848</v>
      </c>
      <c r="N267" s="5">
        <v>1</v>
      </c>
      <c r="Q267">
        <v>12</v>
      </c>
    </row>
    <row r="268" spans="1:17" x14ac:dyDescent="0.2">
      <c r="A268">
        <v>1</v>
      </c>
      <c r="B268">
        <v>266</v>
      </c>
      <c r="C268" s="7" t="s">
        <v>294</v>
      </c>
      <c r="H268" s="12">
        <v>12.916666666666666</v>
      </c>
      <c r="M268" s="8">
        <v>6253344006304</v>
      </c>
      <c r="N268" s="5">
        <v>1</v>
      </c>
      <c r="Q268">
        <v>12</v>
      </c>
    </row>
    <row r="269" spans="1:17" x14ac:dyDescent="0.2">
      <c r="A269">
        <v>1</v>
      </c>
      <c r="B269">
        <v>267</v>
      </c>
      <c r="C269" s="7" t="s">
        <v>295</v>
      </c>
      <c r="H269" s="12">
        <v>4.25</v>
      </c>
      <c r="M269" s="8">
        <v>6257461165227</v>
      </c>
      <c r="N269" s="5">
        <v>1</v>
      </c>
      <c r="Q269">
        <v>20</v>
      </c>
    </row>
    <row r="270" spans="1:17" x14ac:dyDescent="0.2">
      <c r="A270">
        <v>1</v>
      </c>
      <c r="B270">
        <v>268</v>
      </c>
      <c r="C270" s="7" t="s">
        <v>296</v>
      </c>
      <c r="H270" s="12">
        <v>0.16</v>
      </c>
      <c r="M270" s="8">
        <v>9900834</v>
      </c>
      <c r="N270" s="5">
        <v>1</v>
      </c>
      <c r="Q270">
        <v>250</v>
      </c>
    </row>
    <row r="271" spans="1:17" x14ac:dyDescent="0.2">
      <c r="A271">
        <v>1</v>
      </c>
      <c r="B271">
        <v>269</v>
      </c>
      <c r="C271" s="7" t="s">
        <v>297</v>
      </c>
      <c r="H271" s="12">
        <v>0.26</v>
      </c>
      <c r="M271" s="8">
        <v>9900836</v>
      </c>
      <c r="N271" s="5">
        <v>1</v>
      </c>
      <c r="Q271">
        <v>250</v>
      </c>
    </row>
    <row r="272" spans="1:17" x14ac:dyDescent="0.2">
      <c r="A272">
        <v>1</v>
      </c>
      <c r="B272">
        <v>270</v>
      </c>
      <c r="C272" s="7" t="s">
        <v>298</v>
      </c>
      <c r="H272" s="12">
        <v>0.36</v>
      </c>
      <c r="M272" s="8">
        <v>9900838</v>
      </c>
      <c r="N272" s="5">
        <v>1</v>
      </c>
      <c r="Q272">
        <v>250</v>
      </c>
    </row>
    <row r="273" spans="1:17" x14ac:dyDescent="0.2">
      <c r="A273">
        <v>1</v>
      </c>
      <c r="B273">
        <v>271</v>
      </c>
      <c r="C273" s="7" t="s">
        <v>299</v>
      </c>
      <c r="H273" s="12">
        <v>3.5</v>
      </c>
      <c r="M273" s="8">
        <v>6772504808560</v>
      </c>
      <c r="N273" s="5">
        <v>1</v>
      </c>
      <c r="Q273">
        <v>12</v>
      </c>
    </row>
    <row r="274" spans="1:17" x14ac:dyDescent="0.2">
      <c r="A274">
        <v>1</v>
      </c>
      <c r="B274">
        <v>272</v>
      </c>
      <c r="C274" s="7" t="s">
        <v>300</v>
      </c>
      <c r="H274" s="12">
        <v>3.5</v>
      </c>
      <c r="M274" s="8">
        <v>6772504808201</v>
      </c>
      <c r="N274" s="5">
        <v>1</v>
      </c>
      <c r="Q274">
        <v>12</v>
      </c>
    </row>
    <row r="275" spans="1:17" x14ac:dyDescent="0.2">
      <c r="A275">
        <v>1</v>
      </c>
      <c r="B275">
        <v>273</v>
      </c>
      <c r="C275" s="7" t="s">
        <v>301</v>
      </c>
      <c r="H275" s="12">
        <v>3.3333333333333335</v>
      </c>
      <c r="M275" s="8">
        <v>9419360010061</v>
      </c>
      <c r="N275" s="5">
        <v>1</v>
      </c>
      <c r="Q275">
        <v>12</v>
      </c>
    </row>
    <row r="276" spans="1:17" x14ac:dyDescent="0.2">
      <c r="A276">
        <v>1</v>
      </c>
      <c r="B276">
        <v>274</v>
      </c>
      <c r="C276" s="7" t="s">
        <v>302</v>
      </c>
      <c r="H276" s="12">
        <v>3.3333333333333335</v>
      </c>
      <c r="M276" s="8">
        <v>9900629</v>
      </c>
      <c r="N276" s="5">
        <v>1</v>
      </c>
      <c r="Q276">
        <v>12</v>
      </c>
    </row>
    <row r="277" spans="1:17" x14ac:dyDescent="0.2">
      <c r="A277">
        <v>1</v>
      </c>
      <c r="B277">
        <v>275</v>
      </c>
      <c r="C277" s="7" t="s">
        <v>303</v>
      </c>
      <c r="H277" s="12">
        <v>5.833333333333333</v>
      </c>
      <c r="M277" s="8">
        <v>6772504808249</v>
      </c>
      <c r="N277" s="5">
        <v>1</v>
      </c>
      <c r="Q277">
        <v>12</v>
      </c>
    </row>
    <row r="278" spans="1:17" x14ac:dyDescent="0.2">
      <c r="A278">
        <v>1</v>
      </c>
      <c r="B278">
        <v>276</v>
      </c>
      <c r="C278" s="7" t="s">
        <v>304</v>
      </c>
      <c r="H278" s="12">
        <v>7</v>
      </c>
      <c r="M278" s="8">
        <v>6959517401098</v>
      </c>
      <c r="N278" s="5">
        <v>1</v>
      </c>
      <c r="Q278">
        <v>12</v>
      </c>
    </row>
    <row r="279" spans="1:17" x14ac:dyDescent="0.2">
      <c r="A279">
        <v>1</v>
      </c>
      <c r="B279">
        <v>277</v>
      </c>
      <c r="C279" s="7" t="s">
        <v>305</v>
      </c>
      <c r="H279" s="12">
        <v>4.8</v>
      </c>
      <c r="M279" s="8">
        <v>9900642</v>
      </c>
      <c r="N279" s="5">
        <v>1</v>
      </c>
      <c r="Q279">
        <v>10</v>
      </c>
    </row>
    <row r="280" spans="1:17" x14ac:dyDescent="0.2">
      <c r="A280">
        <v>1</v>
      </c>
      <c r="B280">
        <v>278</v>
      </c>
      <c r="C280" s="7" t="s">
        <v>306</v>
      </c>
      <c r="H280" s="12">
        <v>7</v>
      </c>
      <c r="M280" s="8">
        <v>6928057800579</v>
      </c>
      <c r="N280" s="5">
        <v>1</v>
      </c>
      <c r="Q280">
        <v>10</v>
      </c>
    </row>
    <row r="281" spans="1:17" x14ac:dyDescent="0.2">
      <c r="A281">
        <v>1</v>
      </c>
      <c r="B281">
        <v>279</v>
      </c>
      <c r="C281" s="7" t="s">
        <v>307</v>
      </c>
      <c r="H281" s="12">
        <v>7</v>
      </c>
      <c r="M281" s="8">
        <v>6928057860733</v>
      </c>
      <c r="N281" s="5">
        <v>1</v>
      </c>
      <c r="Q281">
        <v>10</v>
      </c>
    </row>
    <row r="282" spans="1:17" x14ac:dyDescent="0.2">
      <c r="A282">
        <v>1</v>
      </c>
      <c r="B282">
        <v>280</v>
      </c>
      <c r="C282" s="7" t="s">
        <v>308</v>
      </c>
      <c r="H282" s="12">
        <v>6.666666666666667</v>
      </c>
      <c r="M282" s="8">
        <v>6772504808232</v>
      </c>
      <c r="N282" s="5">
        <v>1</v>
      </c>
      <c r="Q282">
        <v>12</v>
      </c>
    </row>
    <row r="283" spans="1:17" x14ac:dyDescent="0.2">
      <c r="A283">
        <v>1</v>
      </c>
      <c r="B283">
        <v>281</v>
      </c>
      <c r="C283" s="7" t="s">
        <v>309</v>
      </c>
      <c r="H283" s="12">
        <v>3.75</v>
      </c>
      <c r="M283" s="8">
        <v>8699809014008</v>
      </c>
      <c r="N283" s="5">
        <v>1</v>
      </c>
      <c r="Q283">
        <v>24</v>
      </c>
    </row>
    <row r="284" spans="1:17" x14ac:dyDescent="0.2">
      <c r="A284">
        <v>1</v>
      </c>
      <c r="B284">
        <v>282</v>
      </c>
      <c r="C284" s="7" t="s">
        <v>310</v>
      </c>
      <c r="H284" s="12">
        <v>3.75</v>
      </c>
      <c r="M284" s="8">
        <v>7290000812663</v>
      </c>
      <c r="N284" s="5">
        <v>1</v>
      </c>
      <c r="Q284">
        <v>24</v>
      </c>
    </row>
    <row r="285" spans="1:17" x14ac:dyDescent="0.2">
      <c r="A285">
        <v>1</v>
      </c>
      <c r="B285">
        <v>283</v>
      </c>
      <c r="C285" s="7" t="s">
        <v>311</v>
      </c>
      <c r="H285" s="12">
        <v>8.3333333333333339</v>
      </c>
      <c r="M285" s="8">
        <v>7290002344056</v>
      </c>
      <c r="N285" s="5">
        <v>1</v>
      </c>
      <c r="Q285">
        <v>12</v>
      </c>
    </row>
    <row r="286" spans="1:17" x14ac:dyDescent="0.2">
      <c r="A286">
        <v>1</v>
      </c>
      <c r="B286">
        <v>284</v>
      </c>
      <c r="C286" s="7" t="s">
        <v>312</v>
      </c>
      <c r="H286" s="12">
        <v>8.3333333333333339</v>
      </c>
      <c r="M286" s="8">
        <v>7290002349303</v>
      </c>
      <c r="N286" s="5">
        <v>1</v>
      </c>
      <c r="Q286">
        <v>12</v>
      </c>
    </row>
    <row r="287" spans="1:17" x14ac:dyDescent="0.2">
      <c r="A287">
        <v>1</v>
      </c>
      <c r="B287">
        <v>285</v>
      </c>
      <c r="C287" s="7" t="s">
        <v>313</v>
      </c>
      <c r="H287" s="12">
        <v>1.25</v>
      </c>
      <c r="M287" s="8">
        <v>9900504</v>
      </c>
      <c r="N287" s="5">
        <v>1</v>
      </c>
      <c r="Q287">
        <v>60</v>
      </c>
    </row>
    <row r="288" spans="1:17" x14ac:dyDescent="0.2">
      <c r="A288">
        <v>1</v>
      </c>
      <c r="B288">
        <v>286</v>
      </c>
      <c r="C288" s="7" t="s">
        <v>314</v>
      </c>
      <c r="H288" s="12">
        <v>6.666666666666667</v>
      </c>
      <c r="M288" s="8">
        <v>9906139</v>
      </c>
      <c r="N288" s="5">
        <v>1</v>
      </c>
      <c r="Q288">
        <v>12</v>
      </c>
    </row>
    <row r="289" spans="1:17" x14ac:dyDescent="0.2">
      <c r="A289">
        <v>1</v>
      </c>
      <c r="B289">
        <v>287</v>
      </c>
      <c r="C289" s="7" t="s">
        <v>315</v>
      </c>
      <c r="H289" s="12">
        <v>7.5</v>
      </c>
      <c r="M289" s="8">
        <v>9900685</v>
      </c>
      <c r="N289" s="5">
        <v>1</v>
      </c>
      <c r="Q289">
        <v>12</v>
      </c>
    </row>
    <row r="290" spans="1:17" x14ac:dyDescent="0.2">
      <c r="A290">
        <v>1</v>
      </c>
      <c r="B290">
        <v>288</v>
      </c>
      <c r="C290" s="7" t="s">
        <v>316</v>
      </c>
      <c r="H290" s="12">
        <v>7.5</v>
      </c>
      <c r="M290" s="8">
        <v>9906611</v>
      </c>
      <c r="N290" s="5">
        <v>1</v>
      </c>
      <c r="Q290">
        <v>12</v>
      </c>
    </row>
    <row r="291" spans="1:17" x14ac:dyDescent="0.2">
      <c r="A291">
        <v>1</v>
      </c>
      <c r="B291">
        <v>289</v>
      </c>
      <c r="C291" s="7" t="s">
        <v>317</v>
      </c>
      <c r="H291" s="12">
        <v>7.5</v>
      </c>
      <c r="M291" s="8">
        <v>9906641</v>
      </c>
      <c r="N291" s="5">
        <v>1</v>
      </c>
      <c r="Q291">
        <v>12</v>
      </c>
    </row>
    <row r="292" spans="1:17" x14ac:dyDescent="0.2">
      <c r="A292">
        <v>1</v>
      </c>
      <c r="B292">
        <v>290</v>
      </c>
      <c r="C292" s="7" t="s">
        <v>318</v>
      </c>
      <c r="H292" s="12">
        <v>5.833333333333333</v>
      </c>
      <c r="M292" s="8">
        <v>9906206</v>
      </c>
      <c r="N292" s="5">
        <v>1</v>
      </c>
      <c r="Q292">
        <v>12</v>
      </c>
    </row>
    <row r="293" spans="1:17" x14ac:dyDescent="0.2">
      <c r="A293">
        <v>1</v>
      </c>
      <c r="B293">
        <v>291</v>
      </c>
      <c r="C293" s="7" t="s">
        <v>319</v>
      </c>
      <c r="H293" s="12">
        <v>5.5</v>
      </c>
      <c r="M293" s="8">
        <v>8697417511988</v>
      </c>
      <c r="N293" s="5">
        <v>1</v>
      </c>
      <c r="Q293">
        <v>12</v>
      </c>
    </row>
    <row r="294" spans="1:17" x14ac:dyDescent="0.2">
      <c r="A294">
        <v>1</v>
      </c>
      <c r="B294">
        <v>292</v>
      </c>
      <c r="C294" s="7" t="s">
        <v>320</v>
      </c>
      <c r="H294" s="12">
        <v>6</v>
      </c>
      <c r="M294" s="8">
        <v>7321839721885</v>
      </c>
      <c r="N294" s="5">
        <v>1</v>
      </c>
      <c r="Q294">
        <v>24</v>
      </c>
    </row>
    <row r="295" spans="1:17" x14ac:dyDescent="0.2">
      <c r="A295">
        <v>1</v>
      </c>
      <c r="B295">
        <v>293</v>
      </c>
      <c r="C295" s="7" t="s">
        <v>321</v>
      </c>
      <c r="H295" s="12">
        <v>6</v>
      </c>
      <c r="M295" s="8">
        <v>6251581010573</v>
      </c>
      <c r="N295" s="5">
        <v>1</v>
      </c>
      <c r="Q295">
        <v>24</v>
      </c>
    </row>
    <row r="296" spans="1:17" x14ac:dyDescent="0.2">
      <c r="A296">
        <v>1</v>
      </c>
      <c r="B296">
        <v>294</v>
      </c>
      <c r="C296" s="7" t="s">
        <v>322</v>
      </c>
      <c r="H296" s="12">
        <v>12.5</v>
      </c>
      <c r="M296" s="8">
        <v>6251581010719</v>
      </c>
      <c r="N296" s="5">
        <v>1</v>
      </c>
      <c r="Q296">
        <v>12</v>
      </c>
    </row>
    <row r="297" spans="1:17" x14ac:dyDescent="0.2">
      <c r="A297">
        <v>1</v>
      </c>
      <c r="B297">
        <v>295</v>
      </c>
      <c r="C297" s="7" t="s">
        <v>323</v>
      </c>
      <c r="H297" s="12">
        <v>12.5</v>
      </c>
      <c r="M297" s="8">
        <v>6251595007705</v>
      </c>
      <c r="N297" s="5">
        <v>1</v>
      </c>
      <c r="Q297">
        <v>12</v>
      </c>
    </row>
    <row r="298" spans="1:17" x14ac:dyDescent="0.2">
      <c r="A298">
        <v>1</v>
      </c>
      <c r="B298">
        <v>296</v>
      </c>
      <c r="C298" s="7" t="s">
        <v>324</v>
      </c>
      <c r="H298" s="12">
        <v>105</v>
      </c>
      <c r="M298" s="8">
        <v>2023202310003</v>
      </c>
      <c r="N298" s="5">
        <v>1</v>
      </c>
      <c r="Q298">
        <v>7</v>
      </c>
    </row>
    <row r="299" spans="1:17" x14ac:dyDescent="0.2">
      <c r="A299">
        <v>1</v>
      </c>
      <c r="B299">
        <v>297</v>
      </c>
      <c r="C299" s="7" t="s">
        <v>325</v>
      </c>
      <c r="H299" s="12">
        <v>42</v>
      </c>
      <c r="M299" s="8">
        <v>6909192373111</v>
      </c>
      <c r="N299" s="5">
        <v>1</v>
      </c>
      <c r="Q299">
        <v>8</v>
      </c>
    </row>
    <row r="300" spans="1:17" x14ac:dyDescent="0.2">
      <c r="A300">
        <v>1</v>
      </c>
      <c r="B300">
        <v>298</v>
      </c>
      <c r="C300" s="7" t="s">
        <v>326</v>
      </c>
      <c r="H300" s="12">
        <v>68</v>
      </c>
      <c r="M300" s="8">
        <v>2022111646135</v>
      </c>
      <c r="N300" s="5">
        <v>1</v>
      </c>
      <c r="Q300">
        <v>6</v>
      </c>
    </row>
    <row r="301" spans="1:17" x14ac:dyDescent="0.2">
      <c r="A301">
        <v>1</v>
      </c>
      <c r="B301">
        <v>299</v>
      </c>
      <c r="C301" s="7" t="s">
        <v>327</v>
      </c>
      <c r="H301" s="12">
        <v>1.5</v>
      </c>
      <c r="M301" s="8">
        <v>9900521</v>
      </c>
      <c r="N301" s="5">
        <v>1</v>
      </c>
      <c r="Q301">
        <v>12</v>
      </c>
    </row>
    <row r="302" spans="1:17" x14ac:dyDescent="0.2">
      <c r="A302">
        <v>1</v>
      </c>
      <c r="B302">
        <v>300</v>
      </c>
      <c r="C302" s="7" t="s">
        <v>328</v>
      </c>
      <c r="H302" s="12">
        <v>2.9166666666666665</v>
      </c>
      <c r="M302" s="8">
        <v>6979999095806</v>
      </c>
      <c r="N302" s="5">
        <v>1</v>
      </c>
      <c r="Q302">
        <v>12</v>
      </c>
    </row>
    <row r="303" spans="1:17" x14ac:dyDescent="0.2">
      <c r="A303">
        <v>1</v>
      </c>
      <c r="B303">
        <v>301</v>
      </c>
      <c r="C303" s="7" t="s">
        <v>329</v>
      </c>
      <c r="H303" s="12">
        <v>3.3333333333333335</v>
      </c>
      <c r="M303" s="8">
        <v>6979999095837</v>
      </c>
      <c r="N303" s="5">
        <v>1</v>
      </c>
      <c r="Q303">
        <v>12</v>
      </c>
    </row>
    <row r="304" spans="1:17" x14ac:dyDescent="0.2">
      <c r="A304">
        <v>1</v>
      </c>
      <c r="B304">
        <v>302</v>
      </c>
      <c r="C304" s="7" t="s">
        <v>330</v>
      </c>
      <c r="H304" s="12">
        <v>11</v>
      </c>
      <c r="M304" s="8">
        <v>9903355</v>
      </c>
      <c r="N304" s="5">
        <v>1</v>
      </c>
      <c r="Q304">
        <v>6</v>
      </c>
    </row>
    <row r="305" spans="1:17" x14ac:dyDescent="0.2">
      <c r="A305">
        <v>1</v>
      </c>
      <c r="B305">
        <v>303</v>
      </c>
      <c r="C305" s="7" t="s">
        <v>331</v>
      </c>
      <c r="H305" s="12">
        <v>13</v>
      </c>
      <c r="M305" s="8">
        <v>8698694181239</v>
      </c>
      <c r="N305" s="5">
        <v>1</v>
      </c>
      <c r="Q305">
        <v>6</v>
      </c>
    </row>
    <row r="306" spans="1:17" x14ac:dyDescent="0.2">
      <c r="A306">
        <v>1</v>
      </c>
      <c r="B306">
        <v>304</v>
      </c>
      <c r="C306" s="7" t="s">
        <v>332</v>
      </c>
      <c r="H306" s="12">
        <v>16</v>
      </c>
      <c r="M306" s="8">
        <v>9908998</v>
      </c>
      <c r="N306" s="5">
        <v>1</v>
      </c>
      <c r="Q306">
        <v>6</v>
      </c>
    </row>
    <row r="307" spans="1:17" x14ac:dyDescent="0.2">
      <c r="A307">
        <v>1</v>
      </c>
      <c r="B307">
        <v>305</v>
      </c>
      <c r="C307" s="7" t="s">
        <v>333</v>
      </c>
      <c r="H307" s="12">
        <v>19</v>
      </c>
      <c r="M307" s="8">
        <v>9909968</v>
      </c>
      <c r="N307" s="5">
        <v>1</v>
      </c>
      <c r="Q307">
        <v>6</v>
      </c>
    </row>
    <row r="308" spans="1:17" x14ac:dyDescent="0.2">
      <c r="A308">
        <v>1</v>
      </c>
      <c r="B308">
        <v>306</v>
      </c>
      <c r="C308" s="7" t="s">
        <v>334</v>
      </c>
      <c r="H308" s="12">
        <v>12</v>
      </c>
      <c r="M308" s="8">
        <v>8697409840652</v>
      </c>
      <c r="N308" s="5">
        <v>1</v>
      </c>
      <c r="Q308">
        <v>12</v>
      </c>
    </row>
    <row r="309" spans="1:17" x14ac:dyDescent="0.2">
      <c r="A309">
        <v>1</v>
      </c>
      <c r="B309">
        <v>307</v>
      </c>
      <c r="C309" s="7" t="s">
        <v>335</v>
      </c>
      <c r="H309" s="12">
        <v>3.3333333333333335</v>
      </c>
      <c r="M309" s="8">
        <v>6223000824139</v>
      </c>
      <c r="N309" s="5">
        <v>1</v>
      </c>
      <c r="Q309">
        <v>12</v>
      </c>
    </row>
    <row r="310" spans="1:17" x14ac:dyDescent="0.2">
      <c r="A310">
        <v>1</v>
      </c>
      <c r="B310">
        <v>308</v>
      </c>
      <c r="C310" s="7" t="s">
        <v>336</v>
      </c>
      <c r="H310" s="12">
        <v>16</v>
      </c>
      <c r="M310" s="8">
        <v>9908833</v>
      </c>
      <c r="N310" s="5">
        <v>1</v>
      </c>
      <c r="Q310">
        <v>6</v>
      </c>
    </row>
    <row r="311" spans="1:17" x14ac:dyDescent="0.2">
      <c r="A311">
        <v>1</v>
      </c>
      <c r="B311">
        <v>309</v>
      </c>
      <c r="C311" s="7" t="s">
        <v>337</v>
      </c>
      <c r="H311" s="12">
        <v>9</v>
      </c>
      <c r="M311" s="8">
        <v>6930419700021</v>
      </c>
      <c r="N311" s="5">
        <v>1</v>
      </c>
      <c r="Q311">
        <v>10</v>
      </c>
    </row>
    <row r="312" spans="1:17" x14ac:dyDescent="0.2">
      <c r="A312">
        <v>1</v>
      </c>
      <c r="B312">
        <v>310</v>
      </c>
      <c r="C312" s="7" t="s">
        <v>338</v>
      </c>
      <c r="H312" s="12">
        <v>7</v>
      </c>
      <c r="M312" s="8">
        <v>6972857441401</v>
      </c>
      <c r="N312" s="5">
        <v>1</v>
      </c>
      <c r="Q312">
        <v>12</v>
      </c>
    </row>
    <row r="313" spans="1:17" x14ac:dyDescent="0.2">
      <c r="A313">
        <v>1</v>
      </c>
      <c r="B313">
        <v>311</v>
      </c>
      <c r="C313" s="7" t="s">
        <v>339</v>
      </c>
      <c r="H313" s="12">
        <v>3.3333333333333335</v>
      </c>
      <c r="M313" s="8">
        <v>9900623</v>
      </c>
      <c r="N313" s="5">
        <v>1</v>
      </c>
      <c r="Q313">
        <v>12</v>
      </c>
    </row>
    <row r="314" spans="1:17" x14ac:dyDescent="0.2">
      <c r="A314">
        <v>1</v>
      </c>
      <c r="B314">
        <v>312</v>
      </c>
      <c r="C314" s="7" t="s">
        <v>340</v>
      </c>
      <c r="H314" s="12">
        <v>1.25</v>
      </c>
      <c r="M314" s="8">
        <v>9900885</v>
      </c>
      <c r="N314" s="5">
        <v>1</v>
      </c>
      <c r="Q314">
        <v>12</v>
      </c>
    </row>
    <row r="315" spans="1:17" x14ac:dyDescent="0.2">
      <c r="A315">
        <v>1</v>
      </c>
      <c r="B315">
        <v>313</v>
      </c>
      <c r="C315" s="7" t="s">
        <v>341</v>
      </c>
      <c r="H315" s="12">
        <v>3</v>
      </c>
      <c r="M315" s="8">
        <v>6972857441955</v>
      </c>
      <c r="N315" s="5">
        <v>1</v>
      </c>
      <c r="Q315">
        <v>12</v>
      </c>
    </row>
    <row r="316" spans="1:17" x14ac:dyDescent="0.2">
      <c r="A316">
        <v>1</v>
      </c>
      <c r="B316">
        <v>314</v>
      </c>
      <c r="C316" s="7" t="s">
        <v>342</v>
      </c>
      <c r="H316" s="12">
        <v>4</v>
      </c>
      <c r="M316" s="8">
        <v>8697409840676</v>
      </c>
      <c r="N316" s="5">
        <v>1</v>
      </c>
      <c r="Q316">
        <v>12</v>
      </c>
    </row>
    <row r="317" spans="1:17" x14ac:dyDescent="0.2">
      <c r="A317">
        <v>1</v>
      </c>
      <c r="B317">
        <v>315</v>
      </c>
      <c r="C317" s="7" t="s">
        <v>343</v>
      </c>
      <c r="H317" s="12">
        <v>3</v>
      </c>
      <c r="M317" s="8">
        <v>8697409842076</v>
      </c>
      <c r="N317" s="5">
        <v>1</v>
      </c>
      <c r="Q317">
        <v>12</v>
      </c>
    </row>
    <row r="318" spans="1:17" x14ac:dyDescent="0.2">
      <c r="A318">
        <v>1</v>
      </c>
      <c r="B318">
        <v>316</v>
      </c>
      <c r="C318" s="7" t="s">
        <v>344</v>
      </c>
      <c r="H318" s="12">
        <v>3.5</v>
      </c>
      <c r="M318" s="8">
        <v>8697409840645</v>
      </c>
      <c r="N318" s="5">
        <v>1</v>
      </c>
      <c r="Q318">
        <v>12</v>
      </c>
    </row>
    <row r="319" spans="1:17" x14ac:dyDescent="0.2">
      <c r="A319">
        <v>1</v>
      </c>
      <c r="B319">
        <v>317</v>
      </c>
      <c r="C319" s="7" t="s">
        <v>345</v>
      </c>
      <c r="H319" s="12">
        <v>2.9166666666666665</v>
      </c>
      <c r="M319" s="8">
        <v>6971739636010</v>
      </c>
      <c r="N319" s="5">
        <v>1</v>
      </c>
      <c r="Q319">
        <v>12</v>
      </c>
    </row>
    <row r="320" spans="1:17" x14ac:dyDescent="0.2">
      <c r="A320">
        <v>1</v>
      </c>
      <c r="B320">
        <v>318</v>
      </c>
      <c r="C320" s="7" t="s">
        <v>346</v>
      </c>
      <c r="H320" s="12">
        <v>2.6</v>
      </c>
      <c r="M320" s="8">
        <v>6826125624747</v>
      </c>
      <c r="N320" s="5">
        <v>1</v>
      </c>
      <c r="Q320">
        <v>50</v>
      </c>
    </row>
    <row r="321" spans="1:17" x14ac:dyDescent="0.2">
      <c r="A321">
        <v>1</v>
      </c>
      <c r="B321">
        <v>319</v>
      </c>
      <c r="C321" s="7" t="s">
        <v>347</v>
      </c>
      <c r="H321" s="12">
        <v>4.75</v>
      </c>
      <c r="M321" s="8">
        <v>9900653</v>
      </c>
      <c r="N321" s="5">
        <v>1</v>
      </c>
      <c r="Q321">
        <v>24</v>
      </c>
    </row>
    <row r="322" spans="1:17" x14ac:dyDescent="0.2">
      <c r="A322">
        <v>1</v>
      </c>
      <c r="B322">
        <v>320</v>
      </c>
      <c r="C322" s="7" t="s">
        <v>348</v>
      </c>
      <c r="H322" s="12">
        <v>5.833333333333333</v>
      </c>
      <c r="M322" s="8">
        <v>622300028067</v>
      </c>
      <c r="N322" s="5">
        <v>1</v>
      </c>
      <c r="Q322">
        <v>12</v>
      </c>
    </row>
    <row r="323" spans="1:17" x14ac:dyDescent="0.2">
      <c r="A323">
        <v>1</v>
      </c>
      <c r="B323">
        <v>321</v>
      </c>
      <c r="C323" s="7" t="s">
        <v>349</v>
      </c>
      <c r="H323" s="12">
        <v>7.333333333333333</v>
      </c>
      <c r="M323" s="8">
        <v>6223000104033</v>
      </c>
      <c r="N323" s="5">
        <v>1</v>
      </c>
      <c r="Q323">
        <v>12</v>
      </c>
    </row>
    <row r="324" spans="1:17" x14ac:dyDescent="0.2">
      <c r="A324">
        <v>1</v>
      </c>
      <c r="B324">
        <v>322</v>
      </c>
      <c r="C324" s="7" t="s">
        <v>350</v>
      </c>
      <c r="H324" s="12">
        <v>4.833333333333333</v>
      </c>
      <c r="M324" s="8">
        <v>796554894003</v>
      </c>
      <c r="N324" s="5">
        <v>1</v>
      </c>
      <c r="Q324">
        <v>12</v>
      </c>
    </row>
    <row r="325" spans="1:17" x14ac:dyDescent="0.2">
      <c r="A325">
        <v>1</v>
      </c>
      <c r="B325">
        <v>323</v>
      </c>
      <c r="C325" s="7" t="s">
        <v>351</v>
      </c>
      <c r="H325" s="12">
        <v>3.3333333333333335</v>
      </c>
      <c r="M325" s="8">
        <v>6780201379641</v>
      </c>
      <c r="N325" s="5">
        <v>1</v>
      </c>
      <c r="Q325">
        <v>12</v>
      </c>
    </row>
    <row r="326" spans="1:17" x14ac:dyDescent="0.2">
      <c r="A326">
        <v>1</v>
      </c>
      <c r="B326">
        <v>323</v>
      </c>
      <c r="C326" s="7" t="s">
        <v>352</v>
      </c>
      <c r="H326" s="12">
        <v>4.166666666666667</v>
      </c>
      <c r="M326" s="8">
        <v>6780201379641</v>
      </c>
      <c r="N326" s="5">
        <v>1</v>
      </c>
      <c r="Q326">
        <v>12</v>
      </c>
    </row>
    <row r="327" spans="1:17" x14ac:dyDescent="0.2">
      <c r="A327">
        <v>1</v>
      </c>
      <c r="B327">
        <v>325</v>
      </c>
      <c r="C327" s="7" t="s">
        <v>353</v>
      </c>
      <c r="H327" s="12">
        <v>8.9583333333333339</v>
      </c>
      <c r="M327" s="8">
        <v>6935007336521</v>
      </c>
      <c r="N327" s="5">
        <v>1</v>
      </c>
      <c r="Q327">
        <v>48</v>
      </c>
    </row>
    <row r="328" spans="1:17" x14ac:dyDescent="0.2">
      <c r="A328">
        <v>1</v>
      </c>
      <c r="B328">
        <v>326</v>
      </c>
      <c r="C328" s="7" t="s">
        <v>354</v>
      </c>
      <c r="H328" s="12">
        <v>0</v>
      </c>
      <c r="M328" s="8">
        <v>9900997</v>
      </c>
      <c r="N328" s="5">
        <v>1</v>
      </c>
      <c r="Q328">
        <v>50</v>
      </c>
    </row>
    <row r="329" spans="1:17" x14ac:dyDescent="0.2">
      <c r="A329">
        <v>1</v>
      </c>
      <c r="B329">
        <v>327</v>
      </c>
      <c r="C329" s="7" t="s">
        <v>355</v>
      </c>
      <c r="H329" s="12">
        <v>4.5</v>
      </c>
      <c r="M329" s="8">
        <v>6994929211019</v>
      </c>
      <c r="N329" s="5">
        <v>1</v>
      </c>
      <c r="Q329">
        <v>50</v>
      </c>
    </row>
    <row r="330" spans="1:17" x14ac:dyDescent="0.2">
      <c r="A330">
        <v>1</v>
      </c>
      <c r="B330">
        <v>328</v>
      </c>
      <c r="C330" s="7" t="s">
        <v>356</v>
      </c>
      <c r="H330" s="12">
        <v>11</v>
      </c>
      <c r="M330" s="8">
        <v>6223000140895</v>
      </c>
      <c r="N330" s="5">
        <v>1</v>
      </c>
      <c r="Q330">
        <v>50</v>
      </c>
    </row>
    <row r="331" spans="1:17" x14ac:dyDescent="0.2">
      <c r="A331">
        <v>1</v>
      </c>
      <c r="B331">
        <v>329</v>
      </c>
      <c r="C331" s="7" t="s">
        <v>357</v>
      </c>
      <c r="H331" s="12">
        <v>6.5</v>
      </c>
      <c r="M331" s="8">
        <v>3790001444</v>
      </c>
      <c r="N331" s="5">
        <v>1</v>
      </c>
      <c r="Q331">
        <v>24</v>
      </c>
    </row>
    <row r="332" spans="1:17" x14ac:dyDescent="0.2">
      <c r="A332">
        <v>1</v>
      </c>
      <c r="B332">
        <v>330</v>
      </c>
      <c r="C332" s="7" t="s">
        <v>358</v>
      </c>
      <c r="H332" s="12">
        <v>3.3333333333333335</v>
      </c>
      <c r="M332" s="8">
        <v>6921494201015</v>
      </c>
      <c r="N332" s="5">
        <v>1</v>
      </c>
      <c r="Q332">
        <v>24</v>
      </c>
    </row>
    <row r="333" spans="1:17" x14ac:dyDescent="0.2">
      <c r="A333">
        <v>1</v>
      </c>
      <c r="B333">
        <v>331</v>
      </c>
      <c r="C333" s="7" t="s">
        <v>359</v>
      </c>
      <c r="H333" s="12">
        <v>6</v>
      </c>
      <c r="M333" s="8">
        <v>6905114916893</v>
      </c>
      <c r="N333" s="5">
        <v>1</v>
      </c>
      <c r="Q333">
        <v>24</v>
      </c>
    </row>
    <row r="334" spans="1:17" x14ac:dyDescent="0.2">
      <c r="A334">
        <v>1</v>
      </c>
      <c r="B334">
        <v>332</v>
      </c>
      <c r="C334" s="7" t="s">
        <v>360</v>
      </c>
      <c r="H334" s="12">
        <v>0.69444444444444442</v>
      </c>
      <c r="M334" s="8">
        <v>6251113335556</v>
      </c>
      <c r="N334" s="5">
        <v>1</v>
      </c>
      <c r="Q334">
        <v>72</v>
      </c>
    </row>
    <row r="335" spans="1:17" x14ac:dyDescent="0.2">
      <c r="A335">
        <v>1</v>
      </c>
      <c r="B335">
        <v>333</v>
      </c>
      <c r="C335" s="7" t="s">
        <v>361</v>
      </c>
      <c r="H335" s="12">
        <v>1.75</v>
      </c>
      <c r="M335" s="8">
        <v>7.2900199971E+16</v>
      </c>
      <c r="N335" s="5">
        <v>1</v>
      </c>
      <c r="Q335">
        <v>40</v>
      </c>
    </row>
    <row r="336" spans="1:17" x14ac:dyDescent="0.2">
      <c r="A336">
        <v>1</v>
      </c>
      <c r="B336">
        <v>334</v>
      </c>
      <c r="C336" s="7" t="s">
        <v>362</v>
      </c>
      <c r="H336" s="12">
        <v>0.61111111111111116</v>
      </c>
      <c r="M336" s="8">
        <v>7290002349556</v>
      </c>
      <c r="N336" s="5">
        <v>1</v>
      </c>
      <c r="Q336">
        <v>72</v>
      </c>
    </row>
    <row r="337" spans="1:17" x14ac:dyDescent="0.2">
      <c r="A337">
        <v>1</v>
      </c>
      <c r="B337">
        <v>335</v>
      </c>
      <c r="C337" s="7" t="s">
        <v>363</v>
      </c>
      <c r="H337" s="12">
        <v>3.5</v>
      </c>
      <c r="M337" s="8">
        <v>6973076770860</v>
      </c>
      <c r="N337" s="5">
        <v>1</v>
      </c>
      <c r="Q337">
        <v>40</v>
      </c>
    </row>
    <row r="338" spans="1:17" x14ac:dyDescent="0.2">
      <c r="A338">
        <v>1</v>
      </c>
      <c r="B338">
        <v>336</v>
      </c>
      <c r="C338" s="7" t="s">
        <v>364</v>
      </c>
      <c r="H338" s="12">
        <v>3.3333333333333335</v>
      </c>
      <c r="M338" s="8">
        <v>8435507656856</v>
      </c>
      <c r="N338" s="5">
        <v>1</v>
      </c>
      <c r="Q338">
        <v>12</v>
      </c>
    </row>
    <row r="339" spans="1:17" x14ac:dyDescent="0.2">
      <c r="A339">
        <v>1</v>
      </c>
      <c r="B339">
        <v>337</v>
      </c>
      <c r="C339" s="7" t="s">
        <v>365</v>
      </c>
      <c r="H339" s="12">
        <v>6</v>
      </c>
      <c r="M339" s="8">
        <v>6920000011018</v>
      </c>
      <c r="N339" s="5">
        <v>1</v>
      </c>
      <c r="Q339">
        <v>12</v>
      </c>
    </row>
    <row r="340" spans="1:17" x14ac:dyDescent="0.2">
      <c r="A340">
        <v>1</v>
      </c>
      <c r="B340">
        <v>338</v>
      </c>
      <c r="C340" s="7" t="s">
        <v>366</v>
      </c>
      <c r="H340" s="12">
        <v>3</v>
      </c>
      <c r="M340" s="8">
        <v>6223000490975</v>
      </c>
      <c r="N340" s="5">
        <v>1</v>
      </c>
      <c r="Q340">
        <v>12</v>
      </c>
    </row>
    <row r="341" spans="1:17" x14ac:dyDescent="0.2">
      <c r="A341">
        <v>1</v>
      </c>
      <c r="B341">
        <v>339</v>
      </c>
      <c r="C341" s="7" t="s">
        <v>367</v>
      </c>
      <c r="H341" s="12">
        <v>2.75</v>
      </c>
      <c r="M341" s="8">
        <v>8020360000542</v>
      </c>
      <c r="N341" s="5">
        <v>1</v>
      </c>
      <c r="Q341">
        <v>12</v>
      </c>
    </row>
    <row r="342" spans="1:17" x14ac:dyDescent="0.2">
      <c r="A342">
        <v>1</v>
      </c>
      <c r="B342">
        <v>340</v>
      </c>
      <c r="C342" s="7" t="s">
        <v>368</v>
      </c>
      <c r="H342" s="12">
        <v>1.5</v>
      </c>
      <c r="M342" s="8">
        <v>6934578359175</v>
      </c>
      <c r="N342" s="5">
        <v>1</v>
      </c>
      <c r="Q342">
        <v>12</v>
      </c>
    </row>
    <row r="343" spans="1:17" x14ac:dyDescent="0.2">
      <c r="A343">
        <v>1</v>
      </c>
      <c r="B343">
        <v>341</v>
      </c>
      <c r="C343" s="7" t="s">
        <v>369</v>
      </c>
      <c r="H343" s="12">
        <v>2.5</v>
      </c>
      <c r="M343" s="8">
        <v>6903568401880</v>
      </c>
      <c r="N343" s="5">
        <v>1</v>
      </c>
      <c r="Q343">
        <v>12</v>
      </c>
    </row>
    <row r="344" spans="1:17" x14ac:dyDescent="0.2">
      <c r="A344">
        <v>1</v>
      </c>
      <c r="B344">
        <v>342</v>
      </c>
      <c r="C344" s="7" t="s">
        <v>370</v>
      </c>
      <c r="H344" s="12">
        <v>5</v>
      </c>
      <c r="M344" s="8">
        <v>6933777710503</v>
      </c>
      <c r="N344" s="5">
        <v>1</v>
      </c>
      <c r="Q344">
        <v>12</v>
      </c>
    </row>
    <row r="345" spans="1:17" x14ac:dyDescent="0.2">
      <c r="A345">
        <v>1</v>
      </c>
      <c r="B345">
        <v>343</v>
      </c>
      <c r="C345" s="7" t="s">
        <v>371</v>
      </c>
      <c r="H345" s="12">
        <v>7</v>
      </c>
      <c r="M345" s="8">
        <v>6930089304208</v>
      </c>
      <c r="N345" s="5">
        <v>1</v>
      </c>
      <c r="Q345">
        <v>12</v>
      </c>
    </row>
    <row r="346" spans="1:17" x14ac:dyDescent="0.2">
      <c r="A346">
        <v>1</v>
      </c>
      <c r="B346">
        <v>344</v>
      </c>
      <c r="C346" s="7" t="s">
        <v>372</v>
      </c>
      <c r="H346" s="12">
        <v>3.4</v>
      </c>
      <c r="M346" s="8">
        <v>5696668361</v>
      </c>
      <c r="N346" s="5">
        <v>1</v>
      </c>
      <c r="Q346">
        <v>25</v>
      </c>
    </row>
    <row r="347" spans="1:17" x14ac:dyDescent="0.2">
      <c r="A347">
        <v>1</v>
      </c>
      <c r="B347">
        <v>345</v>
      </c>
      <c r="C347" s="7" t="s">
        <v>373</v>
      </c>
      <c r="H347" s="12">
        <v>1.6</v>
      </c>
      <c r="M347" s="8">
        <v>9900635</v>
      </c>
      <c r="N347" s="5">
        <v>1</v>
      </c>
      <c r="Q347">
        <v>25</v>
      </c>
    </row>
    <row r="348" spans="1:17" x14ac:dyDescent="0.2">
      <c r="A348">
        <v>1</v>
      </c>
      <c r="B348">
        <v>346</v>
      </c>
      <c r="C348" s="7" t="s">
        <v>374</v>
      </c>
      <c r="H348" s="12">
        <v>1.6666666666666667</v>
      </c>
      <c r="M348" s="8">
        <v>9900848</v>
      </c>
      <c r="N348" s="5">
        <v>1</v>
      </c>
      <c r="Q348">
        <v>12</v>
      </c>
    </row>
    <row r="349" spans="1:17" x14ac:dyDescent="0.2">
      <c r="A349">
        <v>1</v>
      </c>
      <c r="B349">
        <v>347</v>
      </c>
      <c r="C349" s="7" t="s">
        <v>375</v>
      </c>
      <c r="H349" s="12">
        <v>3.5</v>
      </c>
      <c r="M349" s="8">
        <v>9900744</v>
      </c>
      <c r="N349" s="5">
        <v>1</v>
      </c>
      <c r="Q349">
        <v>10</v>
      </c>
    </row>
    <row r="350" spans="1:17" x14ac:dyDescent="0.2">
      <c r="A350">
        <v>1</v>
      </c>
      <c r="B350">
        <v>348</v>
      </c>
      <c r="C350" s="7" t="s">
        <v>376</v>
      </c>
      <c r="H350" s="12">
        <v>3</v>
      </c>
      <c r="M350" s="8">
        <v>9906262</v>
      </c>
      <c r="N350" s="5">
        <v>1</v>
      </c>
      <c r="Q350">
        <v>10</v>
      </c>
    </row>
    <row r="351" spans="1:17" x14ac:dyDescent="0.2">
      <c r="A351">
        <v>1</v>
      </c>
      <c r="B351">
        <v>349</v>
      </c>
      <c r="C351" s="7" t="s">
        <v>377</v>
      </c>
      <c r="H351" s="12">
        <v>1.4583333333333333</v>
      </c>
      <c r="M351" s="8">
        <v>9900490</v>
      </c>
      <c r="N351" s="5">
        <v>1</v>
      </c>
      <c r="Q351">
        <v>24</v>
      </c>
    </row>
    <row r="352" spans="1:17" x14ac:dyDescent="0.2">
      <c r="A352">
        <v>1</v>
      </c>
      <c r="B352">
        <v>350</v>
      </c>
      <c r="C352" s="7" t="s">
        <v>378</v>
      </c>
      <c r="H352" s="12">
        <v>1.4583333333333333</v>
      </c>
      <c r="M352" s="8">
        <v>9900547</v>
      </c>
      <c r="N352" s="5">
        <v>1</v>
      </c>
      <c r="Q352">
        <v>24</v>
      </c>
    </row>
    <row r="353" spans="1:17" x14ac:dyDescent="0.2">
      <c r="A353">
        <v>1</v>
      </c>
      <c r="B353">
        <v>351</v>
      </c>
      <c r="C353" s="7" t="s">
        <v>379</v>
      </c>
      <c r="H353" s="12">
        <v>2.8000000000000003</v>
      </c>
      <c r="M353" s="8">
        <v>9905375</v>
      </c>
      <c r="N353" s="5">
        <v>1</v>
      </c>
      <c r="Q353">
        <v>24</v>
      </c>
    </row>
    <row r="354" spans="1:17" x14ac:dyDescent="0.2">
      <c r="A354">
        <v>1</v>
      </c>
      <c r="B354">
        <v>352</v>
      </c>
      <c r="C354" s="7" t="s">
        <v>380</v>
      </c>
      <c r="H354" s="12">
        <v>2.8000000000000003</v>
      </c>
      <c r="M354" s="8">
        <v>9905578</v>
      </c>
      <c r="N354" s="5">
        <v>1</v>
      </c>
      <c r="Q354">
        <v>24</v>
      </c>
    </row>
    <row r="355" spans="1:17" x14ac:dyDescent="0.2">
      <c r="A355">
        <v>1</v>
      </c>
      <c r="B355">
        <v>353</v>
      </c>
      <c r="C355" s="7" t="s">
        <v>381</v>
      </c>
      <c r="H355" s="12">
        <v>11.5</v>
      </c>
      <c r="M355" s="8">
        <v>7290118371724</v>
      </c>
      <c r="N355" s="5">
        <v>1</v>
      </c>
      <c r="Q355">
        <v>48</v>
      </c>
    </row>
    <row r="356" spans="1:17" x14ac:dyDescent="0.2">
      <c r="A356">
        <v>1</v>
      </c>
      <c r="B356">
        <v>354</v>
      </c>
      <c r="C356" s="7" t="s">
        <v>382</v>
      </c>
      <c r="H356" s="12">
        <v>9</v>
      </c>
      <c r="M356" s="8">
        <v>9900747</v>
      </c>
      <c r="N356" s="5">
        <v>1</v>
      </c>
      <c r="Q356">
        <v>12</v>
      </c>
    </row>
    <row r="357" spans="1:17" x14ac:dyDescent="0.2">
      <c r="A357">
        <v>1</v>
      </c>
      <c r="B357">
        <v>355</v>
      </c>
      <c r="C357" s="7" t="s">
        <v>383</v>
      </c>
      <c r="H357" s="12">
        <v>2.5</v>
      </c>
      <c r="M357" s="8">
        <v>9900189</v>
      </c>
      <c r="N357" s="5">
        <v>1</v>
      </c>
      <c r="Q357">
        <v>30</v>
      </c>
    </row>
    <row r="358" spans="1:17" x14ac:dyDescent="0.2">
      <c r="A358">
        <v>1</v>
      </c>
      <c r="B358">
        <v>356</v>
      </c>
      <c r="C358" s="7" t="s">
        <v>384</v>
      </c>
      <c r="H358" s="12">
        <v>4</v>
      </c>
      <c r="M358" s="8">
        <v>6972024413651</v>
      </c>
      <c r="N358" s="5">
        <v>1</v>
      </c>
      <c r="Q358">
        <v>20</v>
      </c>
    </row>
    <row r="359" spans="1:17" x14ac:dyDescent="0.2">
      <c r="A359">
        <v>1</v>
      </c>
      <c r="B359">
        <v>357</v>
      </c>
      <c r="C359" s="7" t="s">
        <v>385</v>
      </c>
      <c r="H359" s="12">
        <v>5.5</v>
      </c>
      <c r="M359" s="8">
        <v>6950845178010</v>
      </c>
      <c r="N359" s="5">
        <v>1</v>
      </c>
      <c r="Q359">
        <v>30</v>
      </c>
    </row>
    <row r="360" spans="1:17" x14ac:dyDescent="0.2">
      <c r="A360">
        <v>1</v>
      </c>
      <c r="B360">
        <v>358</v>
      </c>
      <c r="C360" s="7" t="s">
        <v>386</v>
      </c>
      <c r="H360" s="12">
        <v>8</v>
      </c>
      <c r="M360" s="8">
        <v>6988887777779</v>
      </c>
      <c r="N360" s="5">
        <v>1</v>
      </c>
      <c r="Q360">
        <v>10</v>
      </c>
    </row>
    <row r="361" spans="1:17" x14ac:dyDescent="0.2">
      <c r="A361">
        <v>1</v>
      </c>
      <c r="B361">
        <v>359</v>
      </c>
      <c r="C361" s="7" t="s">
        <v>387</v>
      </c>
      <c r="H361" s="12">
        <v>4.5</v>
      </c>
      <c r="M361" s="8">
        <v>6032021489216</v>
      </c>
      <c r="N361" s="5">
        <v>1</v>
      </c>
      <c r="Q361">
        <v>20</v>
      </c>
    </row>
    <row r="362" spans="1:17" x14ac:dyDescent="0.2">
      <c r="A362">
        <v>1</v>
      </c>
      <c r="B362">
        <v>360</v>
      </c>
      <c r="C362" s="7" t="s">
        <v>388</v>
      </c>
      <c r="H362" s="12">
        <v>7.5</v>
      </c>
      <c r="M362" s="8">
        <v>9900004</v>
      </c>
      <c r="N362" s="5">
        <v>1</v>
      </c>
      <c r="Q362">
        <v>20</v>
      </c>
    </row>
    <row r="363" spans="1:17" x14ac:dyDescent="0.2">
      <c r="B363">
        <v>0</v>
      </c>
      <c r="C363" s="7" t="s">
        <v>389</v>
      </c>
      <c r="H363" s="12">
        <v>3.3333333333333335</v>
      </c>
      <c r="M363" s="8">
        <v>6569758797838</v>
      </c>
      <c r="N363" s="5">
        <v>1</v>
      </c>
      <c r="Q363">
        <v>36</v>
      </c>
    </row>
    <row r="364" spans="1:17" x14ac:dyDescent="0.2">
      <c r="A364">
        <v>1</v>
      </c>
      <c r="B364">
        <v>362</v>
      </c>
      <c r="C364" s="7" t="s">
        <v>390</v>
      </c>
      <c r="H364" s="12">
        <v>3</v>
      </c>
      <c r="M364" s="8">
        <v>6584759478210</v>
      </c>
      <c r="N364" s="5">
        <v>1</v>
      </c>
      <c r="Q364">
        <v>12</v>
      </c>
    </row>
    <row r="365" spans="1:17" x14ac:dyDescent="0.2">
      <c r="A365">
        <v>1</v>
      </c>
      <c r="B365">
        <v>363</v>
      </c>
      <c r="C365" s="7" t="s">
        <v>391</v>
      </c>
      <c r="H365" s="12">
        <v>7</v>
      </c>
      <c r="M365" s="8">
        <v>1322149528634</v>
      </c>
      <c r="N365" s="5">
        <v>1</v>
      </c>
      <c r="Q365">
        <v>96</v>
      </c>
    </row>
    <row r="366" spans="1:17" x14ac:dyDescent="0.2">
      <c r="A366">
        <v>1</v>
      </c>
      <c r="B366">
        <v>364</v>
      </c>
      <c r="C366" s="7" t="s">
        <v>392</v>
      </c>
      <c r="H366" s="12">
        <v>8</v>
      </c>
      <c r="M366" s="8">
        <v>8906008400021</v>
      </c>
      <c r="N366" s="5">
        <v>1</v>
      </c>
      <c r="Q366">
        <v>20</v>
      </c>
    </row>
    <row r="367" spans="1:17" x14ac:dyDescent="0.2">
      <c r="A367">
        <v>1</v>
      </c>
      <c r="B367">
        <v>365</v>
      </c>
      <c r="C367" s="7" t="s">
        <v>393</v>
      </c>
      <c r="H367" s="12">
        <v>16</v>
      </c>
      <c r="M367" s="8">
        <v>9901711</v>
      </c>
      <c r="N367" s="5">
        <v>1</v>
      </c>
      <c r="Q367">
        <v>3</v>
      </c>
    </row>
    <row r="368" spans="1:17" x14ac:dyDescent="0.2">
      <c r="A368">
        <v>1</v>
      </c>
      <c r="B368">
        <v>366</v>
      </c>
      <c r="C368" s="7" t="s">
        <v>394</v>
      </c>
      <c r="H368" s="12">
        <v>20</v>
      </c>
      <c r="M368" s="8">
        <v>9901713</v>
      </c>
      <c r="N368" s="5">
        <v>1</v>
      </c>
      <c r="Q368">
        <v>3</v>
      </c>
    </row>
    <row r="369" spans="1:17" x14ac:dyDescent="0.2">
      <c r="A369">
        <v>1</v>
      </c>
      <c r="B369">
        <v>367</v>
      </c>
      <c r="C369" s="7" t="s">
        <v>395</v>
      </c>
      <c r="H369" s="12">
        <v>40</v>
      </c>
      <c r="M369" s="8">
        <v>9900647</v>
      </c>
      <c r="N369" s="5">
        <v>1</v>
      </c>
      <c r="Q369">
        <v>3</v>
      </c>
    </row>
    <row r="370" spans="1:17" x14ac:dyDescent="0.2">
      <c r="A370">
        <v>1</v>
      </c>
      <c r="B370">
        <v>368</v>
      </c>
      <c r="C370" s="7" t="s">
        <v>396</v>
      </c>
      <c r="H370" s="12">
        <v>4</v>
      </c>
      <c r="M370" s="8">
        <v>6924658307110</v>
      </c>
      <c r="N370" s="5">
        <v>1</v>
      </c>
      <c r="Q370">
        <v>12</v>
      </c>
    </row>
    <row r="371" spans="1:17" x14ac:dyDescent="0.2">
      <c r="A371">
        <v>1</v>
      </c>
      <c r="B371">
        <v>369</v>
      </c>
      <c r="C371" s="7" t="s">
        <v>397</v>
      </c>
      <c r="H371" s="12">
        <v>5.833333333333333</v>
      </c>
      <c r="M371" s="8">
        <v>6281104950079</v>
      </c>
      <c r="N371" s="5">
        <v>1</v>
      </c>
      <c r="Q371">
        <v>12</v>
      </c>
    </row>
    <row r="372" spans="1:17" x14ac:dyDescent="0.2">
      <c r="A372">
        <v>1</v>
      </c>
      <c r="B372">
        <v>370</v>
      </c>
      <c r="C372" s="7" t="s">
        <v>398</v>
      </c>
      <c r="H372" s="12">
        <v>10</v>
      </c>
      <c r="M372" s="8">
        <v>9900555</v>
      </c>
      <c r="N372" s="5">
        <v>1</v>
      </c>
      <c r="Q372">
        <v>480</v>
      </c>
    </row>
    <row r="373" spans="1:17" x14ac:dyDescent="0.2">
      <c r="A373">
        <v>1</v>
      </c>
      <c r="B373">
        <v>373</v>
      </c>
      <c r="C373" s="7" t="s">
        <v>399</v>
      </c>
      <c r="H373" s="12">
        <v>2.8571428571428572</v>
      </c>
      <c r="M373" s="8">
        <v>5900095021315</v>
      </c>
      <c r="N373" s="5">
        <v>1</v>
      </c>
      <c r="Q373">
        <v>35</v>
      </c>
    </row>
    <row r="374" spans="1:17" x14ac:dyDescent="0.2">
      <c r="A374">
        <v>1</v>
      </c>
      <c r="B374">
        <v>374</v>
      </c>
      <c r="C374" s="7" t="s">
        <v>400</v>
      </c>
      <c r="H374" s="12">
        <v>7.5</v>
      </c>
      <c r="M374" s="8">
        <v>7475643131443</v>
      </c>
      <c r="N374" s="5">
        <v>1</v>
      </c>
      <c r="Q374">
        <v>72</v>
      </c>
    </row>
    <row r="375" spans="1:17" x14ac:dyDescent="0.2">
      <c r="A375">
        <v>1</v>
      </c>
      <c r="B375">
        <v>375</v>
      </c>
      <c r="C375" s="7" t="s">
        <v>401</v>
      </c>
      <c r="H375" s="12">
        <v>11.666666666666666</v>
      </c>
      <c r="M375" s="8">
        <v>7465789515672</v>
      </c>
      <c r="N375" s="5">
        <v>1</v>
      </c>
      <c r="Q375">
        <v>12</v>
      </c>
    </row>
    <row r="376" spans="1:17" x14ac:dyDescent="0.2">
      <c r="A376">
        <v>1</v>
      </c>
      <c r="B376">
        <v>376</v>
      </c>
      <c r="C376" s="7" t="s">
        <v>402</v>
      </c>
      <c r="H376" s="12">
        <v>7.5</v>
      </c>
      <c r="M376" s="8">
        <v>6255625054387</v>
      </c>
      <c r="N376" s="5">
        <v>1</v>
      </c>
      <c r="Q376">
        <v>12</v>
      </c>
    </row>
    <row r="377" spans="1:17" x14ac:dyDescent="0.2">
      <c r="A377">
        <v>1</v>
      </c>
      <c r="B377">
        <v>377</v>
      </c>
      <c r="C377" s="7" t="s">
        <v>403</v>
      </c>
      <c r="H377" s="12">
        <v>3.75</v>
      </c>
      <c r="M377" s="8">
        <v>7290090734579</v>
      </c>
      <c r="N377" s="5">
        <v>1</v>
      </c>
      <c r="Q377">
        <v>36</v>
      </c>
    </row>
    <row r="378" spans="1:17" x14ac:dyDescent="0.2">
      <c r="A378">
        <v>1</v>
      </c>
      <c r="B378">
        <v>378</v>
      </c>
      <c r="C378" s="7" t="s">
        <v>404</v>
      </c>
      <c r="H378" s="12">
        <v>3.75</v>
      </c>
      <c r="M378" s="8">
        <v>7883388872444</v>
      </c>
      <c r="N378" s="5">
        <v>1</v>
      </c>
      <c r="Q378">
        <v>36</v>
      </c>
    </row>
    <row r="379" spans="1:17" x14ac:dyDescent="0.2">
      <c r="A379">
        <v>1</v>
      </c>
      <c r="B379">
        <v>379</v>
      </c>
      <c r="C379" s="7" t="s">
        <v>405</v>
      </c>
      <c r="H379" s="12">
        <v>10</v>
      </c>
      <c r="M379" s="8">
        <v>7259501440225</v>
      </c>
      <c r="N379" s="5">
        <v>1</v>
      </c>
      <c r="Q379">
        <v>24</v>
      </c>
    </row>
    <row r="380" spans="1:17" x14ac:dyDescent="0.2">
      <c r="A380">
        <v>1</v>
      </c>
      <c r="B380">
        <v>380</v>
      </c>
      <c r="C380" s="7" t="s">
        <v>406</v>
      </c>
      <c r="H380" s="12">
        <v>8</v>
      </c>
      <c r="M380" s="8">
        <v>7290058785476</v>
      </c>
      <c r="N380" s="5">
        <v>1</v>
      </c>
      <c r="Q380">
        <v>24</v>
      </c>
    </row>
    <row r="381" spans="1:17" x14ac:dyDescent="0.2">
      <c r="A381">
        <v>1</v>
      </c>
      <c r="B381">
        <v>381</v>
      </c>
      <c r="C381" s="7" t="s">
        <v>407</v>
      </c>
      <c r="H381" s="12">
        <v>12</v>
      </c>
      <c r="M381" s="8">
        <v>7755224541442</v>
      </c>
      <c r="N381" s="5">
        <v>1</v>
      </c>
      <c r="Q381">
        <v>12</v>
      </c>
    </row>
    <row r="382" spans="1:17" x14ac:dyDescent="0.2">
      <c r="A382">
        <v>1</v>
      </c>
      <c r="B382">
        <v>382</v>
      </c>
      <c r="C382" s="7" t="s">
        <v>408</v>
      </c>
      <c r="H382" s="12">
        <v>12</v>
      </c>
      <c r="M382" s="8">
        <v>6255628877457</v>
      </c>
      <c r="N382" s="5">
        <v>1</v>
      </c>
      <c r="Q382">
        <v>12</v>
      </c>
    </row>
    <row r="383" spans="1:17" x14ac:dyDescent="0.2">
      <c r="A383">
        <v>1</v>
      </c>
      <c r="B383">
        <v>383</v>
      </c>
      <c r="C383" s="7" t="s">
        <v>409</v>
      </c>
      <c r="H383" s="12">
        <v>16</v>
      </c>
      <c r="M383" s="8">
        <v>6512654851470</v>
      </c>
      <c r="N383" s="5">
        <v>1</v>
      </c>
      <c r="Q383">
        <v>12</v>
      </c>
    </row>
    <row r="384" spans="1:17" x14ac:dyDescent="0.2">
      <c r="A384">
        <v>1</v>
      </c>
      <c r="B384">
        <v>384</v>
      </c>
      <c r="C384" s="7" t="s">
        <v>410</v>
      </c>
      <c r="H384" s="12">
        <v>7.5</v>
      </c>
      <c r="M384" s="8">
        <v>8698655380046</v>
      </c>
      <c r="N384" s="5">
        <v>1</v>
      </c>
      <c r="Q384">
        <v>12</v>
      </c>
    </row>
    <row r="385" spans="1:17" x14ac:dyDescent="0.2">
      <c r="A385">
        <v>1</v>
      </c>
      <c r="B385">
        <v>385</v>
      </c>
      <c r="C385" s="7" t="s">
        <v>411</v>
      </c>
      <c r="H385" s="12">
        <v>7.5</v>
      </c>
      <c r="M385" s="8">
        <v>8698655381692</v>
      </c>
      <c r="N385" s="5">
        <v>1</v>
      </c>
      <c r="Q385">
        <v>12</v>
      </c>
    </row>
    <row r="386" spans="1:17" x14ac:dyDescent="0.2">
      <c r="A386">
        <v>1</v>
      </c>
      <c r="B386">
        <v>386</v>
      </c>
      <c r="C386" s="7" t="s">
        <v>412</v>
      </c>
      <c r="H386" s="12">
        <v>3.3333333333333335</v>
      </c>
      <c r="M386" s="8">
        <v>8690506093112</v>
      </c>
      <c r="N386" s="5">
        <v>1</v>
      </c>
      <c r="Q386">
        <v>12</v>
      </c>
    </row>
    <row r="387" spans="1:17" x14ac:dyDescent="0.2">
      <c r="A387">
        <v>1</v>
      </c>
      <c r="B387">
        <v>387</v>
      </c>
      <c r="C387" s="7" t="s">
        <v>413</v>
      </c>
      <c r="H387" s="12">
        <v>3.3333333333333335</v>
      </c>
      <c r="M387" s="8">
        <v>6251130701044</v>
      </c>
      <c r="N387" s="5">
        <v>1</v>
      </c>
      <c r="Q387">
        <v>12</v>
      </c>
    </row>
    <row r="388" spans="1:17" x14ac:dyDescent="0.2">
      <c r="A388">
        <v>1</v>
      </c>
      <c r="B388">
        <v>388</v>
      </c>
      <c r="C388" s="7" t="s">
        <v>414</v>
      </c>
      <c r="H388" s="12">
        <v>8</v>
      </c>
      <c r="M388" s="8">
        <v>6952372720175</v>
      </c>
      <c r="N388" s="5">
        <v>1</v>
      </c>
      <c r="Q388">
        <v>6</v>
      </c>
    </row>
    <row r="389" spans="1:17" x14ac:dyDescent="0.2">
      <c r="A389">
        <v>1</v>
      </c>
      <c r="B389">
        <v>389</v>
      </c>
      <c r="C389" s="7" t="s">
        <v>415</v>
      </c>
      <c r="H389" s="12">
        <v>3.5</v>
      </c>
      <c r="M389" s="8">
        <v>9906203</v>
      </c>
      <c r="N389" s="5">
        <v>1</v>
      </c>
      <c r="Q389">
        <v>6</v>
      </c>
    </row>
    <row r="390" spans="1:17" x14ac:dyDescent="0.2">
      <c r="A390">
        <v>1</v>
      </c>
      <c r="B390">
        <v>390</v>
      </c>
      <c r="C390" s="7" t="s">
        <v>416</v>
      </c>
      <c r="H390" s="12">
        <v>7.5</v>
      </c>
      <c r="M390" s="8">
        <v>6937779600053</v>
      </c>
      <c r="N390" s="5">
        <v>1</v>
      </c>
      <c r="Q390">
        <v>12</v>
      </c>
    </row>
    <row r="391" spans="1:17" x14ac:dyDescent="0.2">
      <c r="A391">
        <v>1</v>
      </c>
      <c r="B391">
        <v>391</v>
      </c>
      <c r="C391" s="7" t="s">
        <v>417</v>
      </c>
      <c r="H391" s="12">
        <v>10</v>
      </c>
      <c r="M391" s="8">
        <v>4016188585198</v>
      </c>
      <c r="N391" s="5">
        <v>1</v>
      </c>
      <c r="Q391">
        <v>2</v>
      </c>
    </row>
    <row r="392" spans="1:17" x14ac:dyDescent="0.2">
      <c r="A392">
        <v>1</v>
      </c>
      <c r="B392">
        <v>392</v>
      </c>
      <c r="C392" s="7" t="s">
        <v>418</v>
      </c>
      <c r="H392" s="12">
        <v>3.5</v>
      </c>
      <c r="M392" s="8" t="s">
        <v>29</v>
      </c>
      <c r="N392" s="5">
        <v>1</v>
      </c>
      <c r="Q392">
        <v>10</v>
      </c>
    </row>
    <row r="393" spans="1:17" x14ac:dyDescent="0.2">
      <c r="A393">
        <v>1</v>
      </c>
      <c r="B393">
        <v>393</v>
      </c>
      <c r="C393" s="7" t="s">
        <v>419</v>
      </c>
      <c r="H393" s="12">
        <v>30</v>
      </c>
      <c r="M393" s="8">
        <v>9905353</v>
      </c>
      <c r="N393" s="5">
        <v>1</v>
      </c>
      <c r="Q393">
        <v>6</v>
      </c>
    </row>
    <row r="394" spans="1:17" x14ac:dyDescent="0.2">
      <c r="A394">
        <v>1</v>
      </c>
      <c r="B394">
        <v>394</v>
      </c>
      <c r="C394" s="7" t="s">
        <v>420</v>
      </c>
      <c r="H394" s="12">
        <v>7</v>
      </c>
      <c r="M394" s="8">
        <v>6900012000217</v>
      </c>
      <c r="N394" s="5">
        <v>1</v>
      </c>
      <c r="Q394">
        <v>24</v>
      </c>
    </row>
    <row r="395" spans="1:17" x14ac:dyDescent="0.2">
      <c r="A395">
        <v>1</v>
      </c>
      <c r="B395">
        <v>395</v>
      </c>
      <c r="C395" s="7" t="s">
        <v>421</v>
      </c>
      <c r="H395" s="12">
        <v>10</v>
      </c>
      <c r="M395" s="8">
        <v>9900683</v>
      </c>
      <c r="N395" s="5">
        <v>1</v>
      </c>
      <c r="Q395">
        <v>12</v>
      </c>
    </row>
    <row r="396" spans="1:17" x14ac:dyDescent="0.2">
      <c r="A396">
        <v>1</v>
      </c>
      <c r="B396">
        <v>396</v>
      </c>
      <c r="C396" s="7" t="s">
        <v>422</v>
      </c>
      <c r="H396" s="12">
        <v>35</v>
      </c>
      <c r="M396" s="8">
        <v>6973224080711</v>
      </c>
      <c r="N396" s="5">
        <v>1</v>
      </c>
      <c r="Q396">
        <v>2</v>
      </c>
    </row>
    <row r="397" spans="1:17" x14ac:dyDescent="0.2">
      <c r="A397">
        <v>1</v>
      </c>
      <c r="B397">
        <v>397</v>
      </c>
      <c r="C397" s="7" t="s">
        <v>423</v>
      </c>
      <c r="H397" s="12">
        <v>35</v>
      </c>
      <c r="M397" s="8">
        <v>6973224089998</v>
      </c>
      <c r="N397" s="5">
        <v>1</v>
      </c>
      <c r="Q397">
        <v>2</v>
      </c>
    </row>
    <row r="398" spans="1:17" x14ac:dyDescent="0.2">
      <c r="A398">
        <v>1</v>
      </c>
      <c r="B398">
        <v>398</v>
      </c>
      <c r="C398" s="7" t="s">
        <v>424</v>
      </c>
      <c r="H398" s="12">
        <v>35</v>
      </c>
      <c r="M398" s="8">
        <v>6973224089530</v>
      </c>
      <c r="N398" s="5">
        <v>1</v>
      </c>
      <c r="Q398">
        <v>2</v>
      </c>
    </row>
    <row r="399" spans="1:17" x14ac:dyDescent="0.2">
      <c r="A399">
        <v>1</v>
      </c>
      <c r="B399">
        <v>399</v>
      </c>
      <c r="C399" s="7" t="s">
        <v>425</v>
      </c>
      <c r="H399" s="12">
        <v>88</v>
      </c>
      <c r="M399" s="8">
        <v>6973224086904</v>
      </c>
      <c r="N399" s="5">
        <v>1</v>
      </c>
      <c r="Q399">
        <v>1</v>
      </c>
    </row>
    <row r="400" spans="1:17" x14ac:dyDescent="0.2">
      <c r="A400">
        <v>1</v>
      </c>
      <c r="B400">
        <v>400</v>
      </c>
      <c r="C400" s="7" t="s">
        <v>426</v>
      </c>
      <c r="H400" s="12">
        <v>88</v>
      </c>
      <c r="M400" s="8">
        <v>6973224080605</v>
      </c>
      <c r="N400" s="5">
        <v>1</v>
      </c>
      <c r="Q400">
        <v>1</v>
      </c>
    </row>
    <row r="401" spans="1:17" x14ac:dyDescent="0.2">
      <c r="A401">
        <v>1</v>
      </c>
      <c r="B401">
        <v>401</v>
      </c>
      <c r="C401" s="7" t="s">
        <v>427</v>
      </c>
      <c r="H401" s="12">
        <v>6</v>
      </c>
      <c r="M401" s="8">
        <v>8551514505007</v>
      </c>
      <c r="N401" s="5">
        <v>1</v>
      </c>
      <c r="Q401">
        <v>30</v>
      </c>
    </row>
    <row r="402" spans="1:17" x14ac:dyDescent="0.2">
      <c r="A402">
        <v>1</v>
      </c>
      <c r="B402">
        <v>402</v>
      </c>
      <c r="C402" s="7" t="s">
        <v>428</v>
      </c>
      <c r="H402" s="12">
        <v>5</v>
      </c>
      <c r="M402" s="8">
        <v>6971905684241</v>
      </c>
      <c r="N402" s="5">
        <v>1</v>
      </c>
      <c r="Q402">
        <v>12</v>
      </c>
    </row>
    <row r="403" spans="1:17" x14ac:dyDescent="0.2">
      <c r="A403">
        <v>1</v>
      </c>
      <c r="B403">
        <v>403</v>
      </c>
      <c r="C403" s="7" t="s">
        <v>429</v>
      </c>
      <c r="H403" s="12">
        <v>6.666666666666667</v>
      </c>
      <c r="M403" s="8">
        <v>6920230405014</v>
      </c>
      <c r="N403" s="5">
        <v>1</v>
      </c>
      <c r="Q403">
        <v>12</v>
      </c>
    </row>
    <row r="404" spans="1:17" x14ac:dyDescent="0.2">
      <c r="A404">
        <v>1</v>
      </c>
      <c r="B404">
        <v>404</v>
      </c>
      <c r="C404" s="7" t="s">
        <v>430</v>
      </c>
      <c r="H404" s="12">
        <v>8.5</v>
      </c>
      <c r="M404" s="8">
        <v>7988800000006</v>
      </c>
      <c r="N404" s="5">
        <v>1</v>
      </c>
      <c r="Q404">
        <v>10</v>
      </c>
    </row>
    <row r="405" spans="1:17" x14ac:dyDescent="0.2">
      <c r="A405">
        <v>1</v>
      </c>
      <c r="B405">
        <v>405</v>
      </c>
      <c r="C405" s="7" t="s">
        <v>431</v>
      </c>
      <c r="H405" s="12">
        <v>8.75</v>
      </c>
      <c r="M405" s="8">
        <v>6221155058508</v>
      </c>
      <c r="N405" s="5">
        <v>1</v>
      </c>
      <c r="Q405">
        <v>48</v>
      </c>
    </row>
    <row r="406" spans="1:17" x14ac:dyDescent="0.2">
      <c r="A406">
        <v>1</v>
      </c>
      <c r="B406">
        <v>406</v>
      </c>
      <c r="C406" s="7" t="s">
        <v>432</v>
      </c>
      <c r="H406" s="12">
        <v>16.5</v>
      </c>
      <c r="M406" s="8">
        <v>6221155052780</v>
      </c>
      <c r="N406" s="5">
        <v>1</v>
      </c>
      <c r="Q406">
        <v>12</v>
      </c>
    </row>
    <row r="407" spans="1:17" x14ac:dyDescent="0.2">
      <c r="A407">
        <v>1</v>
      </c>
      <c r="B407">
        <v>407</v>
      </c>
      <c r="C407" s="7" t="s">
        <v>433</v>
      </c>
      <c r="H407" s="12">
        <v>11.5</v>
      </c>
      <c r="M407" s="8">
        <v>6221155025364</v>
      </c>
      <c r="N407" s="5">
        <v>1</v>
      </c>
      <c r="Q407">
        <v>96</v>
      </c>
    </row>
    <row r="408" spans="1:17" x14ac:dyDescent="0.2">
      <c r="A408">
        <v>1</v>
      </c>
      <c r="B408">
        <v>408</v>
      </c>
      <c r="C408" s="7" t="s">
        <v>434</v>
      </c>
      <c r="H408" s="12">
        <v>7.916666666666667</v>
      </c>
      <c r="M408" s="8">
        <v>6221155025432</v>
      </c>
      <c r="N408" s="5">
        <v>1</v>
      </c>
      <c r="Q408">
        <v>60</v>
      </c>
    </row>
    <row r="409" spans="1:17" x14ac:dyDescent="0.2">
      <c r="A409">
        <v>1</v>
      </c>
      <c r="B409">
        <v>409</v>
      </c>
      <c r="C409" s="7" t="s">
        <v>435</v>
      </c>
      <c r="H409" s="12">
        <v>11</v>
      </c>
      <c r="M409" s="8">
        <v>6281006444218</v>
      </c>
      <c r="N409" s="5">
        <v>1</v>
      </c>
      <c r="Q409">
        <v>15</v>
      </c>
    </row>
    <row r="410" spans="1:17" x14ac:dyDescent="0.2">
      <c r="A410">
        <v>1</v>
      </c>
      <c r="B410">
        <v>410</v>
      </c>
      <c r="C410" s="7" t="s">
        <v>436</v>
      </c>
      <c r="H410" s="12">
        <v>9</v>
      </c>
      <c r="M410" s="8">
        <v>6253804494931</v>
      </c>
      <c r="N410" s="5">
        <v>1</v>
      </c>
      <c r="Q410">
        <v>15</v>
      </c>
    </row>
    <row r="411" spans="1:17" x14ac:dyDescent="0.2">
      <c r="A411">
        <v>1</v>
      </c>
      <c r="B411">
        <v>411</v>
      </c>
      <c r="C411" s="7" t="s">
        <v>437</v>
      </c>
      <c r="H411" s="12">
        <v>1.75</v>
      </c>
      <c r="M411" s="8">
        <v>7290012044410</v>
      </c>
      <c r="N411" s="5">
        <v>1</v>
      </c>
      <c r="Q411">
        <v>72</v>
      </c>
    </row>
    <row r="412" spans="1:17" x14ac:dyDescent="0.2">
      <c r="A412">
        <v>1</v>
      </c>
      <c r="B412">
        <v>412</v>
      </c>
      <c r="C412" s="7" t="s">
        <v>438</v>
      </c>
      <c r="H412" s="12">
        <v>1.5416666666666667</v>
      </c>
      <c r="M412" s="8">
        <v>6253503424512</v>
      </c>
      <c r="N412" s="5">
        <v>1</v>
      </c>
      <c r="Q412">
        <v>48</v>
      </c>
    </row>
    <row r="413" spans="1:17" x14ac:dyDescent="0.2">
      <c r="A413">
        <v>1</v>
      </c>
      <c r="B413">
        <v>413</v>
      </c>
      <c r="C413" s="7" t="s">
        <v>439</v>
      </c>
      <c r="H413" s="12">
        <v>0.78125</v>
      </c>
      <c r="M413" s="8">
        <v>6973364181330</v>
      </c>
      <c r="N413" s="5">
        <v>1</v>
      </c>
      <c r="Q413">
        <v>96</v>
      </c>
    </row>
    <row r="414" spans="1:17" x14ac:dyDescent="0.2">
      <c r="A414">
        <v>1</v>
      </c>
      <c r="B414">
        <v>414</v>
      </c>
      <c r="C414" s="7" t="s">
        <v>440</v>
      </c>
      <c r="H414" s="12">
        <v>7.5</v>
      </c>
      <c r="M414" s="8">
        <v>8697694108833</v>
      </c>
      <c r="N414" s="5">
        <v>1</v>
      </c>
      <c r="Q414">
        <v>36</v>
      </c>
    </row>
    <row r="415" spans="1:17" x14ac:dyDescent="0.2">
      <c r="A415">
        <v>1</v>
      </c>
      <c r="B415">
        <v>415</v>
      </c>
      <c r="C415" s="7" t="s">
        <v>441</v>
      </c>
      <c r="H415" s="12">
        <v>7.5</v>
      </c>
      <c r="M415" s="8">
        <v>4005900371584</v>
      </c>
      <c r="N415" s="5">
        <v>1</v>
      </c>
      <c r="Q415">
        <v>48</v>
      </c>
    </row>
    <row r="416" spans="1:17" x14ac:dyDescent="0.2">
      <c r="A416">
        <v>1</v>
      </c>
      <c r="B416">
        <v>416</v>
      </c>
      <c r="C416" s="7" t="s">
        <v>442</v>
      </c>
      <c r="H416" s="12">
        <v>8.5</v>
      </c>
      <c r="M416" s="8">
        <v>4005808816019</v>
      </c>
      <c r="N416" s="5">
        <v>1</v>
      </c>
      <c r="Q416">
        <v>30</v>
      </c>
    </row>
    <row r="417" spans="1:17" x14ac:dyDescent="0.2">
      <c r="A417">
        <v>1</v>
      </c>
      <c r="B417">
        <v>417</v>
      </c>
      <c r="C417" s="7" t="s">
        <v>443</v>
      </c>
      <c r="H417" s="12">
        <v>9</v>
      </c>
      <c r="M417" s="8">
        <v>8717163711651</v>
      </c>
      <c r="N417" s="5">
        <v>1</v>
      </c>
      <c r="Q417">
        <v>24</v>
      </c>
    </row>
    <row r="418" spans="1:17" x14ac:dyDescent="0.2">
      <c r="B418">
        <v>0</v>
      </c>
      <c r="C418" s="7" t="s">
        <v>444</v>
      </c>
      <c r="H418" s="12">
        <v>5.833333333333333</v>
      </c>
      <c r="M418" s="8">
        <v>85454224531</v>
      </c>
      <c r="N418" s="5">
        <v>1</v>
      </c>
      <c r="Q418">
        <v>12</v>
      </c>
    </row>
    <row r="419" spans="1:17" x14ac:dyDescent="0.2">
      <c r="A419">
        <v>1</v>
      </c>
      <c r="B419">
        <v>419</v>
      </c>
      <c r="C419" s="7" t="s">
        <v>445</v>
      </c>
      <c r="H419" s="12">
        <v>9.5833333333333339</v>
      </c>
      <c r="M419" s="8">
        <v>8000700000050</v>
      </c>
      <c r="N419" s="5">
        <v>1</v>
      </c>
      <c r="Q419">
        <v>12</v>
      </c>
    </row>
    <row r="420" spans="1:17" x14ac:dyDescent="0.2">
      <c r="A420">
        <v>1</v>
      </c>
      <c r="B420">
        <v>420</v>
      </c>
      <c r="C420" s="7" t="s">
        <v>446</v>
      </c>
      <c r="H420" s="12">
        <v>4</v>
      </c>
      <c r="M420" s="8">
        <v>3086123124066</v>
      </c>
      <c r="N420" s="5">
        <v>1</v>
      </c>
      <c r="Q420">
        <v>20</v>
      </c>
    </row>
    <row r="421" spans="1:17" x14ac:dyDescent="0.2">
      <c r="A421">
        <v>1</v>
      </c>
      <c r="B421">
        <v>421</v>
      </c>
      <c r="C421" s="7" t="s">
        <v>447</v>
      </c>
      <c r="H421" s="12">
        <v>11.5</v>
      </c>
      <c r="M421" s="8">
        <v>3086123363786</v>
      </c>
      <c r="N421" s="5">
        <v>1</v>
      </c>
      <c r="Q421">
        <v>10</v>
      </c>
    </row>
    <row r="422" spans="1:17" x14ac:dyDescent="0.2">
      <c r="A422">
        <v>1</v>
      </c>
      <c r="B422">
        <v>422</v>
      </c>
      <c r="C422" s="7" t="s">
        <v>448</v>
      </c>
      <c r="H422" s="12">
        <v>11</v>
      </c>
      <c r="M422" s="8">
        <v>3086126691862</v>
      </c>
      <c r="N422" s="5">
        <v>1</v>
      </c>
      <c r="Q422">
        <v>17</v>
      </c>
    </row>
    <row r="423" spans="1:17" x14ac:dyDescent="0.2">
      <c r="A423">
        <v>1</v>
      </c>
      <c r="B423">
        <v>423</v>
      </c>
      <c r="C423" s="7" t="s">
        <v>449</v>
      </c>
      <c r="H423" s="12">
        <v>4.791666666666667</v>
      </c>
      <c r="M423" s="8">
        <v>3014260287030</v>
      </c>
      <c r="N423" s="5">
        <v>1</v>
      </c>
      <c r="Q423">
        <v>24</v>
      </c>
    </row>
    <row r="424" spans="1:17" x14ac:dyDescent="0.2">
      <c r="A424">
        <v>1</v>
      </c>
      <c r="B424">
        <v>424</v>
      </c>
      <c r="C424" s="7" t="s">
        <v>450</v>
      </c>
      <c r="H424" s="12">
        <v>9</v>
      </c>
      <c r="M424" s="8">
        <v>7702018844791</v>
      </c>
      <c r="N424" s="5">
        <v>1</v>
      </c>
      <c r="Q424">
        <v>24</v>
      </c>
    </row>
    <row r="425" spans="1:17" x14ac:dyDescent="0.2">
      <c r="A425">
        <v>1</v>
      </c>
      <c r="B425">
        <v>425</v>
      </c>
      <c r="C425" s="7" t="s">
        <v>451</v>
      </c>
      <c r="H425" s="12">
        <v>8</v>
      </c>
      <c r="M425" s="8">
        <v>6253803421082</v>
      </c>
      <c r="N425" s="5">
        <v>1</v>
      </c>
      <c r="Q425">
        <v>12</v>
      </c>
    </row>
    <row r="426" spans="1:17" x14ac:dyDescent="0.2">
      <c r="A426">
        <v>1</v>
      </c>
      <c r="B426">
        <v>426</v>
      </c>
      <c r="C426" s="7" t="s">
        <v>452</v>
      </c>
      <c r="H426" s="12">
        <v>4</v>
      </c>
      <c r="M426" s="8">
        <v>8594012365568</v>
      </c>
      <c r="N426" s="5">
        <v>1</v>
      </c>
      <c r="Q426">
        <v>12</v>
      </c>
    </row>
    <row r="427" spans="1:17" x14ac:dyDescent="0.2">
      <c r="A427">
        <v>1</v>
      </c>
      <c r="B427">
        <v>427</v>
      </c>
      <c r="C427" s="7" t="s">
        <v>453</v>
      </c>
      <c r="H427" s="12">
        <v>12</v>
      </c>
      <c r="M427" s="8">
        <v>616316797512</v>
      </c>
      <c r="N427" s="5">
        <v>1</v>
      </c>
      <c r="Q427">
        <v>12</v>
      </c>
    </row>
    <row r="428" spans="1:17" x14ac:dyDescent="0.2">
      <c r="A428">
        <v>1</v>
      </c>
      <c r="B428">
        <v>428</v>
      </c>
      <c r="C428" s="7" t="s">
        <v>454</v>
      </c>
      <c r="H428" s="12">
        <v>0.8</v>
      </c>
      <c r="M428" s="8">
        <v>6973467018007</v>
      </c>
      <c r="N428" s="5">
        <v>1</v>
      </c>
      <c r="Q428">
        <v>30</v>
      </c>
    </row>
    <row r="429" spans="1:17" x14ac:dyDescent="0.2">
      <c r="A429">
        <v>1</v>
      </c>
      <c r="B429">
        <v>429</v>
      </c>
      <c r="C429" s="7" t="s">
        <v>455</v>
      </c>
      <c r="H429" s="12">
        <v>0.8</v>
      </c>
      <c r="M429" s="8">
        <v>6973467018014</v>
      </c>
      <c r="N429" s="5">
        <v>1</v>
      </c>
      <c r="Q429">
        <v>30</v>
      </c>
    </row>
    <row r="430" spans="1:17" x14ac:dyDescent="0.2">
      <c r="A430">
        <v>1</v>
      </c>
      <c r="B430">
        <v>430</v>
      </c>
      <c r="C430" s="7" t="s">
        <v>456</v>
      </c>
      <c r="H430" s="12">
        <v>2.75</v>
      </c>
      <c r="M430" s="8">
        <v>6927799686144</v>
      </c>
      <c r="N430" s="5">
        <v>1</v>
      </c>
      <c r="Q430">
        <v>24</v>
      </c>
    </row>
    <row r="431" spans="1:17" x14ac:dyDescent="0.2">
      <c r="A431">
        <v>1</v>
      </c>
      <c r="B431">
        <v>431</v>
      </c>
      <c r="C431" s="7" t="s">
        <v>457</v>
      </c>
      <c r="H431" s="12">
        <v>3.3333333333333335</v>
      </c>
      <c r="M431" s="8">
        <v>8420707037499</v>
      </c>
      <c r="N431" s="5">
        <v>1</v>
      </c>
      <c r="Q431">
        <v>12</v>
      </c>
    </row>
    <row r="432" spans="1:17" x14ac:dyDescent="0.2">
      <c r="A432">
        <v>1</v>
      </c>
      <c r="B432">
        <v>432</v>
      </c>
      <c r="C432" s="7" t="s">
        <v>458</v>
      </c>
      <c r="H432" s="12">
        <v>2.9166666666666665</v>
      </c>
      <c r="M432" s="8">
        <v>6801234507730</v>
      </c>
      <c r="N432" s="5">
        <v>1</v>
      </c>
      <c r="Q432">
        <v>12</v>
      </c>
    </row>
    <row r="433" spans="1:17" x14ac:dyDescent="0.2">
      <c r="A433">
        <v>1</v>
      </c>
      <c r="B433">
        <v>433</v>
      </c>
      <c r="C433" s="7" t="s">
        <v>459</v>
      </c>
      <c r="H433" s="12">
        <v>5.833333333333333</v>
      </c>
      <c r="M433" s="8">
        <v>9900186</v>
      </c>
      <c r="N433" s="5">
        <v>1</v>
      </c>
      <c r="Q433">
        <v>6</v>
      </c>
    </row>
    <row r="434" spans="1:17" x14ac:dyDescent="0.2">
      <c r="A434">
        <v>1</v>
      </c>
      <c r="B434">
        <v>434</v>
      </c>
      <c r="C434" s="7" t="s">
        <v>460</v>
      </c>
      <c r="H434" s="12">
        <v>2.5</v>
      </c>
      <c r="M434" s="8">
        <v>6259977320800</v>
      </c>
      <c r="N434" s="5">
        <v>1</v>
      </c>
      <c r="Q434">
        <v>12</v>
      </c>
    </row>
    <row r="435" spans="1:17" x14ac:dyDescent="0.2">
      <c r="A435">
        <v>1</v>
      </c>
      <c r="B435">
        <v>435</v>
      </c>
      <c r="C435" s="7" t="s">
        <v>461</v>
      </c>
      <c r="H435" s="12">
        <v>2.9166666666666665</v>
      </c>
      <c r="M435" s="8">
        <v>6256877328004</v>
      </c>
      <c r="N435" s="5">
        <v>1</v>
      </c>
      <c r="Q435">
        <v>12</v>
      </c>
    </row>
    <row r="436" spans="1:17" x14ac:dyDescent="0.2">
      <c r="A436">
        <v>1</v>
      </c>
      <c r="B436">
        <v>436</v>
      </c>
      <c r="C436" s="7" t="s">
        <v>462</v>
      </c>
      <c r="H436" s="12">
        <v>0.6</v>
      </c>
      <c r="M436" s="8">
        <v>9900133</v>
      </c>
      <c r="N436" s="5">
        <v>1</v>
      </c>
      <c r="Q436">
        <v>20</v>
      </c>
    </row>
    <row r="437" spans="1:17" x14ac:dyDescent="0.2">
      <c r="A437">
        <v>1</v>
      </c>
      <c r="B437">
        <v>437</v>
      </c>
      <c r="C437" s="7" t="s">
        <v>463</v>
      </c>
      <c r="H437" s="12">
        <v>7</v>
      </c>
      <c r="M437" s="8">
        <v>6857760022674</v>
      </c>
      <c r="N437" s="5">
        <v>1</v>
      </c>
      <c r="Q437">
        <v>2</v>
      </c>
    </row>
    <row r="438" spans="1:17" x14ac:dyDescent="0.2">
      <c r="A438">
        <v>1</v>
      </c>
      <c r="B438">
        <v>438</v>
      </c>
      <c r="C438" s="7" t="s">
        <v>464</v>
      </c>
      <c r="H438" s="12">
        <v>0.7</v>
      </c>
      <c r="M438" s="8">
        <v>9900923</v>
      </c>
      <c r="N438" s="5">
        <v>1</v>
      </c>
      <c r="Q438">
        <v>50</v>
      </c>
    </row>
    <row r="439" spans="1:17" x14ac:dyDescent="0.2">
      <c r="A439">
        <v>1</v>
      </c>
      <c r="B439">
        <v>439</v>
      </c>
      <c r="C439" s="7" t="s">
        <v>465</v>
      </c>
      <c r="H439" s="12">
        <v>0.7</v>
      </c>
      <c r="M439" s="8">
        <v>6937272800653</v>
      </c>
      <c r="N439" s="5">
        <v>1</v>
      </c>
      <c r="Q439">
        <v>100</v>
      </c>
    </row>
    <row r="440" spans="1:17" x14ac:dyDescent="0.2">
      <c r="A440">
        <v>1</v>
      </c>
      <c r="B440">
        <v>440</v>
      </c>
      <c r="C440" s="7" t="s">
        <v>466</v>
      </c>
      <c r="H440" s="12">
        <v>10</v>
      </c>
      <c r="M440" s="8">
        <v>6281225219017</v>
      </c>
      <c r="N440" s="5">
        <v>1</v>
      </c>
      <c r="Q440">
        <v>10</v>
      </c>
    </row>
    <row r="441" spans="1:17" x14ac:dyDescent="0.2">
      <c r="A441">
        <v>1</v>
      </c>
      <c r="B441">
        <v>441</v>
      </c>
      <c r="C441" s="7" t="s">
        <v>467</v>
      </c>
      <c r="H441" s="12">
        <v>10</v>
      </c>
      <c r="M441" s="8">
        <v>6281225219024</v>
      </c>
      <c r="N441" s="5">
        <v>1</v>
      </c>
      <c r="Q441">
        <v>10</v>
      </c>
    </row>
    <row r="442" spans="1:17" x14ac:dyDescent="0.2">
      <c r="A442">
        <v>1</v>
      </c>
      <c r="B442">
        <v>442</v>
      </c>
      <c r="C442" s="7" t="s">
        <v>468</v>
      </c>
      <c r="H442" s="12">
        <v>10</v>
      </c>
      <c r="M442" s="8">
        <v>6281225219031</v>
      </c>
      <c r="N442" s="5">
        <v>1</v>
      </c>
      <c r="Q442">
        <v>10</v>
      </c>
    </row>
    <row r="443" spans="1:17" x14ac:dyDescent="0.2">
      <c r="A443">
        <v>1</v>
      </c>
      <c r="B443">
        <v>443</v>
      </c>
      <c r="C443" s="7" t="s">
        <v>469</v>
      </c>
      <c r="H443" s="12">
        <v>10</v>
      </c>
      <c r="M443" s="8">
        <v>6281225219048</v>
      </c>
      <c r="N443" s="5">
        <v>1</v>
      </c>
      <c r="Q443">
        <v>10</v>
      </c>
    </row>
    <row r="444" spans="1:17" x14ac:dyDescent="0.2">
      <c r="A444">
        <v>1</v>
      </c>
      <c r="B444">
        <v>444</v>
      </c>
      <c r="C444" s="7" t="s">
        <v>470</v>
      </c>
      <c r="H444" s="12">
        <v>0.5</v>
      </c>
      <c r="M444" s="8">
        <v>8699603800012</v>
      </c>
      <c r="N444" s="5">
        <v>1</v>
      </c>
      <c r="Q444">
        <v>60</v>
      </c>
    </row>
    <row r="445" spans="1:17" x14ac:dyDescent="0.2">
      <c r="A445">
        <v>1</v>
      </c>
      <c r="B445">
        <v>445</v>
      </c>
      <c r="C445" s="7" t="s">
        <v>471</v>
      </c>
      <c r="H445" s="12">
        <v>4</v>
      </c>
      <c r="M445" s="8">
        <v>3416702548257</v>
      </c>
      <c r="N445" s="5">
        <v>1</v>
      </c>
      <c r="Q445">
        <v>5</v>
      </c>
    </row>
    <row r="446" spans="1:17" x14ac:dyDescent="0.2">
      <c r="A446">
        <v>1</v>
      </c>
      <c r="B446">
        <v>446</v>
      </c>
      <c r="C446" s="7" t="s">
        <v>472</v>
      </c>
      <c r="H446" s="12">
        <v>2.9166666666666665</v>
      </c>
      <c r="M446" s="8">
        <v>6971802092019</v>
      </c>
      <c r="N446" s="5">
        <v>1</v>
      </c>
      <c r="Q446">
        <v>24</v>
      </c>
    </row>
    <row r="447" spans="1:17" x14ac:dyDescent="0.2">
      <c r="A447">
        <v>1</v>
      </c>
      <c r="B447">
        <v>447</v>
      </c>
      <c r="C447" s="7" t="s">
        <v>473</v>
      </c>
      <c r="H447" s="12">
        <v>2.9166666666666665</v>
      </c>
      <c r="M447" s="8">
        <v>6971802096055</v>
      </c>
      <c r="N447" s="5">
        <v>1</v>
      </c>
      <c r="Q447">
        <v>24</v>
      </c>
    </row>
    <row r="448" spans="1:17" x14ac:dyDescent="0.2">
      <c r="A448">
        <v>1</v>
      </c>
      <c r="B448">
        <v>448</v>
      </c>
      <c r="C448" s="7" t="s">
        <v>474</v>
      </c>
      <c r="H448" s="12">
        <v>1.5</v>
      </c>
      <c r="M448" s="8">
        <v>6934416431469</v>
      </c>
      <c r="N448" s="5">
        <v>1</v>
      </c>
      <c r="Q448">
        <v>24</v>
      </c>
    </row>
    <row r="449" spans="1:17" x14ac:dyDescent="0.2">
      <c r="A449">
        <v>1</v>
      </c>
      <c r="B449">
        <v>449</v>
      </c>
      <c r="C449" s="7" t="s">
        <v>475</v>
      </c>
      <c r="H449" s="12">
        <v>2.9166666666666665</v>
      </c>
      <c r="M449" s="8">
        <v>6949777606661</v>
      </c>
      <c r="N449" s="5">
        <v>1</v>
      </c>
      <c r="Q449">
        <v>12</v>
      </c>
    </row>
    <row r="450" spans="1:17" x14ac:dyDescent="0.2">
      <c r="A450">
        <v>1</v>
      </c>
      <c r="B450">
        <v>450</v>
      </c>
      <c r="C450" s="7" t="s">
        <v>476</v>
      </c>
      <c r="H450" s="12">
        <v>0.58333333333333337</v>
      </c>
      <c r="M450" s="8">
        <v>6932229033238</v>
      </c>
      <c r="N450" s="5">
        <v>1</v>
      </c>
      <c r="Q450">
        <v>48</v>
      </c>
    </row>
    <row r="451" spans="1:17" x14ac:dyDescent="0.2">
      <c r="A451">
        <v>1</v>
      </c>
      <c r="B451">
        <v>451</v>
      </c>
      <c r="C451" s="7" t="s">
        <v>477</v>
      </c>
      <c r="H451" s="12">
        <v>1</v>
      </c>
      <c r="M451" s="8">
        <v>9905561</v>
      </c>
      <c r="N451" s="5">
        <v>1</v>
      </c>
      <c r="Q451">
        <v>40</v>
      </c>
    </row>
    <row r="452" spans="1:17" x14ac:dyDescent="0.2">
      <c r="A452">
        <v>1</v>
      </c>
      <c r="B452">
        <v>452</v>
      </c>
      <c r="C452" s="7" t="s">
        <v>478</v>
      </c>
      <c r="H452" s="12">
        <v>0.66666666666666663</v>
      </c>
      <c r="M452" s="8">
        <v>6933961560259</v>
      </c>
      <c r="N452" s="5">
        <v>1</v>
      </c>
      <c r="Q452">
        <v>24</v>
      </c>
    </row>
    <row r="453" spans="1:17" x14ac:dyDescent="0.2">
      <c r="A453">
        <v>1</v>
      </c>
      <c r="B453">
        <v>453</v>
      </c>
      <c r="C453" s="7" t="s">
        <v>479</v>
      </c>
      <c r="H453" s="12">
        <v>2.9166666666666665</v>
      </c>
      <c r="M453" s="8">
        <v>6933961560495</v>
      </c>
      <c r="N453" s="5">
        <v>1</v>
      </c>
      <c r="Q453">
        <v>12</v>
      </c>
    </row>
    <row r="454" spans="1:17" x14ac:dyDescent="0.2">
      <c r="B454">
        <v>0</v>
      </c>
      <c r="C454" s="7" t="s">
        <v>480</v>
      </c>
      <c r="H454" s="12">
        <v>4</v>
      </c>
      <c r="M454" s="8">
        <v>6920738090019</v>
      </c>
      <c r="N454" s="5">
        <v>1</v>
      </c>
      <c r="Q454">
        <v>12</v>
      </c>
    </row>
    <row r="455" spans="1:17" x14ac:dyDescent="0.2">
      <c r="A455">
        <v>1</v>
      </c>
      <c r="B455">
        <v>455</v>
      </c>
      <c r="C455" s="7" t="s">
        <v>481</v>
      </c>
      <c r="H455" s="12">
        <v>2.5</v>
      </c>
      <c r="M455" s="8">
        <v>9906536</v>
      </c>
      <c r="N455" s="5">
        <v>1</v>
      </c>
      <c r="Q455">
        <v>24</v>
      </c>
    </row>
    <row r="456" spans="1:17" x14ac:dyDescent="0.2">
      <c r="A456">
        <v>1</v>
      </c>
      <c r="B456">
        <v>456</v>
      </c>
      <c r="C456" s="7" t="s">
        <v>482</v>
      </c>
      <c r="H456" s="12">
        <v>1.3333333333333333</v>
      </c>
      <c r="M456" s="8">
        <v>9900518</v>
      </c>
      <c r="N456" s="5">
        <v>1</v>
      </c>
      <c r="Q456">
        <v>24</v>
      </c>
    </row>
    <row r="457" spans="1:17" x14ac:dyDescent="0.2">
      <c r="A457">
        <v>1</v>
      </c>
      <c r="B457">
        <v>457</v>
      </c>
      <c r="C457" s="7" t="s">
        <v>483</v>
      </c>
      <c r="H457" s="12">
        <v>0.58333333333333337</v>
      </c>
      <c r="M457" s="8">
        <v>9900840</v>
      </c>
      <c r="N457" s="5">
        <v>1</v>
      </c>
      <c r="Q457">
        <v>24</v>
      </c>
    </row>
    <row r="458" spans="1:17" x14ac:dyDescent="0.2">
      <c r="A458">
        <v>1</v>
      </c>
      <c r="B458">
        <v>458</v>
      </c>
      <c r="C458" s="7" t="s">
        <v>484</v>
      </c>
      <c r="H458" s="12">
        <v>4</v>
      </c>
      <c r="M458" s="8">
        <v>9900470</v>
      </c>
      <c r="N458" s="5">
        <v>1</v>
      </c>
      <c r="Q458">
        <v>5</v>
      </c>
    </row>
    <row r="459" spans="1:17" x14ac:dyDescent="0.2">
      <c r="A459">
        <v>1</v>
      </c>
      <c r="B459">
        <v>459</v>
      </c>
      <c r="C459" s="7" t="s">
        <v>485</v>
      </c>
      <c r="H459" s="12">
        <v>12</v>
      </c>
      <c r="M459" s="8">
        <v>9900472</v>
      </c>
      <c r="N459" s="5">
        <v>1</v>
      </c>
      <c r="Q459">
        <v>2</v>
      </c>
    </row>
    <row r="460" spans="1:17" x14ac:dyDescent="0.2">
      <c r="A460">
        <v>1</v>
      </c>
      <c r="B460">
        <v>460</v>
      </c>
      <c r="C460" s="7" t="s">
        <v>486</v>
      </c>
      <c r="H460" s="12">
        <v>25</v>
      </c>
      <c r="M460" s="8">
        <v>5201582200764</v>
      </c>
      <c r="N460" s="5">
        <v>1</v>
      </c>
      <c r="Q460">
        <v>2</v>
      </c>
    </row>
    <row r="461" spans="1:17" x14ac:dyDescent="0.2">
      <c r="A461">
        <v>1</v>
      </c>
      <c r="B461">
        <v>461</v>
      </c>
      <c r="C461" s="7" t="s">
        <v>487</v>
      </c>
      <c r="H461" s="12">
        <v>7.5</v>
      </c>
      <c r="M461" s="8">
        <v>9901292</v>
      </c>
      <c r="N461" s="5">
        <v>1</v>
      </c>
      <c r="Q461">
        <v>12</v>
      </c>
    </row>
    <row r="462" spans="1:17" x14ac:dyDescent="0.2">
      <c r="A462">
        <v>1</v>
      </c>
      <c r="B462">
        <v>462</v>
      </c>
      <c r="C462" s="7" t="s">
        <v>488</v>
      </c>
      <c r="H462" s="12">
        <v>18</v>
      </c>
      <c r="M462" s="8">
        <v>7891986203058</v>
      </c>
      <c r="N462" s="5">
        <v>1</v>
      </c>
      <c r="Q462">
        <v>12</v>
      </c>
    </row>
    <row r="463" spans="1:17" x14ac:dyDescent="0.2">
      <c r="A463">
        <v>1</v>
      </c>
      <c r="B463">
        <v>463</v>
      </c>
      <c r="C463" s="7" t="s">
        <v>489</v>
      </c>
      <c r="H463" s="12">
        <v>2.5</v>
      </c>
      <c r="M463" s="8">
        <v>8820230531059</v>
      </c>
      <c r="N463" s="5">
        <v>1</v>
      </c>
      <c r="Q463">
        <v>24</v>
      </c>
    </row>
    <row r="464" spans="1:17" x14ac:dyDescent="0.2">
      <c r="A464">
        <v>1</v>
      </c>
      <c r="B464">
        <v>465</v>
      </c>
      <c r="C464" s="7" t="s">
        <v>490</v>
      </c>
      <c r="H464" s="12">
        <v>5</v>
      </c>
      <c r="M464" s="8">
        <v>6973467019011</v>
      </c>
      <c r="N464" s="5">
        <v>1</v>
      </c>
      <c r="Q464">
        <v>36</v>
      </c>
    </row>
    <row r="465" spans="1:17" x14ac:dyDescent="0.2">
      <c r="A465">
        <v>1</v>
      </c>
      <c r="B465">
        <v>466</v>
      </c>
      <c r="C465" s="7" t="s">
        <v>491</v>
      </c>
      <c r="H465" s="12">
        <v>5</v>
      </c>
      <c r="M465" s="8">
        <v>6973467019004</v>
      </c>
      <c r="N465" s="5">
        <v>1</v>
      </c>
      <c r="Q465">
        <v>36</v>
      </c>
    </row>
    <row r="466" spans="1:17" x14ac:dyDescent="0.2">
      <c r="A466">
        <v>1</v>
      </c>
      <c r="B466">
        <v>467</v>
      </c>
      <c r="C466" s="7" t="s">
        <v>492</v>
      </c>
      <c r="H466" s="12">
        <v>10</v>
      </c>
      <c r="M466" s="8">
        <v>6973467019028</v>
      </c>
      <c r="N466" s="5">
        <v>1</v>
      </c>
      <c r="Q466">
        <v>18</v>
      </c>
    </row>
    <row r="467" spans="1:17" x14ac:dyDescent="0.2">
      <c r="A467">
        <v>1</v>
      </c>
      <c r="B467">
        <v>468</v>
      </c>
      <c r="C467" s="7" t="s">
        <v>493</v>
      </c>
      <c r="H467" s="12">
        <v>4.583333333333333</v>
      </c>
      <c r="M467" s="8">
        <v>8699621150502</v>
      </c>
      <c r="N467" s="5">
        <v>1</v>
      </c>
      <c r="Q467">
        <v>12</v>
      </c>
    </row>
    <row r="468" spans="1:17" x14ac:dyDescent="0.2">
      <c r="A468">
        <v>1</v>
      </c>
      <c r="B468">
        <v>469</v>
      </c>
      <c r="C468" s="7" t="s">
        <v>494</v>
      </c>
      <c r="H468" s="12">
        <v>5.1785714285714288</v>
      </c>
      <c r="M468" s="8">
        <v>7290113794955</v>
      </c>
      <c r="N468" s="5">
        <v>1</v>
      </c>
      <c r="Q468">
        <v>28</v>
      </c>
    </row>
    <row r="469" spans="1:17" x14ac:dyDescent="0.2">
      <c r="A469">
        <v>1</v>
      </c>
      <c r="B469">
        <v>470</v>
      </c>
      <c r="C469" s="7" t="s">
        <v>495</v>
      </c>
      <c r="H469" s="12">
        <v>0.28000000000000003</v>
      </c>
      <c r="M469" s="8">
        <v>6739225235822</v>
      </c>
      <c r="N469" s="5">
        <v>1</v>
      </c>
      <c r="Q469">
        <v>500</v>
      </c>
    </row>
    <row r="470" spans="1:17" x14ac:dyDescent="0.2">
      <c r="A470">
        <v>1</v>
      </c>
      <c r="B470">
        <v>471</v>
      </c>
      <c r="C470" s="7" t="s">
        <v>496</v>
      </c>
      <c r="H470" s="12">
        <v>0.4</v>
      </c>
      <c r="M470" s="8">
        <v>6970772674164</v>
      </c>
      <c r="N470" s="5">
        <v>1</v>
      </c>
      <c r="Q470">
        <v>150</v>
      </c>
    </row>
    <row r="471" spans="1:17" x14ac:dyDescent="0.2">
      <c r="A471">
        <v>1</v>
      </c>
      <c r="B471">
        <v>472</v>
      </c>
      <c r="C471" s="7" t="s">
        <v>497</v>
      </c>
      <c r="H471" s="12">
        <v>0.7</v>
      </c>
      <c r="M471" s="8">
        <v>8908018081436</v>
      </c>
      <c r="N471" s="5">
        <v>1</v>
      </c>
      <c r="Q471">
        <v>150</v>
      </c>
    </row>
    <row r="472" spans="1:17" x14ac:dyDescent="0.2">
      <c r="A472">
        <v>1</v>
      </c>
      <c r="B472">
        <v>473</v>
      </c>
      <c r="C472" s="7" t="s">
        <v>498</v>
      </c>
      <c r="H472" s="12">
        <v>2.2916666666666665</v>
      </c>
      <c r="M472" s="8">
        <v>8412766009494</v>
      </c>
      <c r="N472" s="5">
        <v>1</v>
      </c>
      <c r="Q472">
        <v>144</v>
      </c>
    </row>
    <row r="473" spans="1:17" x14ac:dyDescent="0.2">
      <c r="A473">
        <v>1</v>
      </c>
      <c r="B473">
        <v>474</v>
      </c>
      <c r="C473" s="7" t="s">
        <v>499</v>
      </c>
      <c r="H473" s="12">
        <v>1.6666666666666667</v>
      </c>
      <c r="M473" s="8">
        <v>6945240760212</v>
      </c>
      <c r="N473" s="5">
        <v>1</v>
      </c>
      <c r="Q473">
        <v>90</v>
      </c>
    </row>
    <row r="474" spans="1:17" x14ac:dyDescent="0.2">
      <c r="A474">
        <v>1</v>
      </c>
      <c r="B474">
        <v>475</v>
      </c>
      <c r="C474" s="7" t="s">
        <v>500</v>
      </c>
      <c r="H474" s="12">
        <v>2</v>
      </c>
      <c r="M474" s="8">
        <v>6945241200410</v>
      </c>
      <c r="N474" s="5">
        <v>1</v>
      </c>
      <c r="Q474">
        <v>25</v>
      </c>
    </row>
    <row r="475" spans="1:17" x14ac:dyDescent="0.2">
      <c r="A475">
        <v>1</v>
      </c>
      <c r="B475">
        <v>476</v>
      </c>
      <c r="C475" s="7" t="s">
        <v>501</v>
      </c>
      <c r="H475" s="12">
        <v>12.5</v>
      </c>
      <c r="M475" s="8">
        <v>6950170001656</v>
      </c>
      <c r="N475" s="5">
        <v>1</v>
      </c>
      <c r="Q475">
        <v>10</v>
      </c>
    </row>
    <row r="476" spans="1:17" x14ac:dyDescent="0.2">
      <c r="A476">
        <v>1</v>
      </c>
      <c r="B476">
        <v>477</v>
      </c>
      <c r="C476" s="7" t="s">
        <v>502</v>
      </c>
      <c r="H476" s="12">
        <v>15</v>
      </c>
      <c r="M476" s="8">
        <v>2112345678917</v>
      </c>
      <c r="N476" s="5">
        <v>1</v>
      </c>
      <c r="Q476">
        <v>10</v>
      </c>
    </row>
    <row r="477" spans="1:17" x14ac:dyDescent="0.2">
      <c r="A477">
        <v>1</v>
      </c>
      <c r="B477">
        <v>477</v>
      </c>
      <c r="C477" s="7" t="s">
        <v>503</v>
      </c>
      <c r="H477" s="12">
        <v>15</v>
      </c>
      <c r="M477" s="8">
        <v>2112345678917</v>
      </c>
      <c r="N477" s="5">
        <v>1</v>
      </c>
      <c r="Q477">
        <v>10</v>
      </c>
    </row>
    <row r="478" spans="1:17" x14ac:dyDescent="0.2">
      <c r="A478">
        <v>1</v>
      </c>
      <c r="B478">
        <v>479</v>
      </c>
      <c r="C478" s="7" t="s">
        <v>504</v>
      </c>
      <c r="H478" s="12">
        <v>40</v>
      </c>
      <c r="M478" s="8">
        <v>6998566280162</v>
      </c>
      <c r="N478" s="5">
        <v>1</v>
      </c>
      <c r="Q478">
        <v>12</v>
      </c>
    </row>
    <row r="479" spans="1:17" x14ac:dyDescent="0.2">
      <c r="A479">
        <v>1</v>
      </c>
      <c r="B479">
        <v>480</v>
      </c>
      <c r="C479" s="7" t="s">
        <v>505</v>
      </c>
      <c r="H479" s="12">
        <v>3.5</v>
      </c>
      <c r="M479" s="8">
        <v>6739225235815</v>
      </c>
      <c r="N479" s="5">
        <v>1</v>
      </c>
      <c r="Q479">
        <v>40</v>
      </c>
    </row>
    <row r="480" spans="1:17" x14ac:dyDescent="0.2">
      <c r="A480">
        <v>1</v>
      </c>
      <c r="B480">
        <v>481</v>
      </c>
      <c r="C480" s="7" t="s">
        <v>506</v>
      </c>
      <c r="H480" s="12">
        <v>2.9166666666666665</v>
      </c>
      <c r="M480" s="8">
        <v>6944977122126</v>
      </c>
      <c r="N480" s="5">
        <v>1</v>
      </c>
      <c r="Q480">
        <v>36</v>
      </c>
    </row>
    <row r="481" spans="1:17" x14ac:dyDescent="0.2">
      <c r="A481">
        <v>1</v>
      </c>
      <c r="B481">
        <v>482</v>
      </c>
      <c r="C481" s="7" t="s">
        <v>507</v>
      </c>
      <c r="H481" s="12">
        <v>2.0833333333333335</v>
      </c>
      <c r="M481" s="8">
        <v>8690757202509</v>
      </c>
      <c r="N481" s="5">
        <v>1</v>
      </c>
      <c r="Q481">
        <v>36</v>
      </c>
    </row>
    <row r="482" spans="1:17" x14ac:dyDescent="0.2">
      <c r="A482">
        <v>1</v>
      </c>
      <c r="B482">
        <v>483</v>
      </c>
      <c r="C482" s="7" t="s">
        <v>508</v>
      </c>
      <c r="H482" s="12">
        <v>12.5</v>
      </c>
      <c r="M482" s="8">
        <v>6952060266329</v>
      </c>
      <c r="N482" s="5">
        <v>1</v>
      </c>
      <c r="Q482">
        <v>12</v>
      </c>
    </row>
    <row r="483" spans="1:17" x14ac:dyDescent="0.2">
      <c r="A483">
        <v>1</v>
      </c>
      <c r="B483">
        <v>484</v>
      </c>
      <c r="C483" s="7" t="s">
        <v>509</v>
      </c>
      <c r="H483" s="12">
        <v>2.9166666666666665</v>
      </c>
      <c r="M483" s="8">
        <v>7899527133024</v>
      </c>
      <c r="N483" s="5">
        <v>1</v>
      </c>
      <c r="Q483">
        <v>12</v>
      </c>
    </row>
    <row r="484" spans="1:17" x14ac:dyDescent="0.2">
      <c r="A484">
        <v>1</v>
      </c>
      <c r="B484">
        <v>485</v>
      </c>
      <c r="C484" s="7" t="s">
        <v>510</v>
      </c>
      <c r="H484" s="12">
        <v>2.9166666666666665</v>
      </c>
      <c r="M484" s="8">
        <v>6942543801178</v>
      </c>
      <c r="N484" s="5">
        <v>1</v>
      </c>
      <c r="Q484">
        <v>12</v>
      </c>
    </row>
    <row r="485" spans="1:17" x14ac:dyDescent="0.2">
      <c r="A485">
        <v>1</v>
      </c>
      <c r="B485">
        <v>486</v>
      </c>
      <c r="C485" s="7" t="s">
        <v>511</v>
      </c>
      <c r="H485" s="12">
        <v>0.7</v>
      </c>
      <c r="M485" s="8">
        <v>2013935391035</v>
      </c>
      <c r="N485" s="5">
        <v>1</v>
      </c>
      <c r="Q485">
        <v>100</v>
      </c>
    </row>
    <row r="486" spans="1:17" x14ac:dyDescent="0.2">
      <c r="A486">
        <v>1</v>
      </c>
      <c r="B486">
        <v>487</v>
      </c>
      <c r="C486" s="7" t="s">
        <v>512</v>
      </c>
      <c r="H486" s="12">
        <v>4</v>
      </c>
      <c r="M486" s="8">
        <v>9900418</v>
      </c>
      <c r="N486" s="5">
        <v>1</v>
      </c>
      <c r="Q486">
        <v>12</v>
      </c>
    </row>
    <row r="487" spans="1:17" x14ac:dyDescent="0.2">
      <c r="A487">
        <v>1</v>
      </c>
      <c r="B487">
        <v>488</v>
      </c>
      <c r="C487" s="7" t="s">
        <v>513</v>
      </c>
      <c r="H487" s="12">
        <v>0.6</v>
      </c>
      <c r="M487" s="8">
        <v>9900645</v>
      </c>
      <c r="N487" s="5">
        <v>1</v>
      </c>
      <c r="Q487">
        <v>30</v>
      </c>
    </row>
    <row r="488" spans="1:17" x14ac:dyDescent="0.2">
      <c r="A488">
        <v>1</v>
      </c>
      <c r="B488">
        <v>489</v>
      </c>
      <c r="C488" s="7" t="s">
        <v>514</v>
      </c>
      <c r="H488" s="12">
        <v>3.5</v>
      </c>
      <c r="M488" s="8">
        <v>9900424</v>
      </c>
      <c r="N488" s="5">
        <v>1</v>
      </c>
      <c r="Q488">
        <v>12</v>
      </c>
    </row>
    <row r="489" spans="1:17" x14ac:dyDescent="0.2">
      <c r="A489">
        <v>1</v>
      </c>
      <c r="B489">
        <v>490</v>
      </c>
      <c r="C489" s="7" t="s">
        <v>515</v>
      </c>
      <c r="H489" s="12">
        <v>0.41666666666666669</v>
      </c>
      <c r="M489" s="8">
        <v>9906217</v>
      </c>
      <c r="N489" s="5">
        <v>1</v>
      </c>
      <c r="Q489">
        <v>72</v>
      </c>
    </row>
    <row r="490" spans="1:17" x14ac:dyDescent="0.2">
      <c r="A490">
        <v>1</v>
      </c>
      <c r="B490">
        <v>491</v>
      </c>
      <c r="C490" s="7" t="s">
        <v>516</v>
      </c>
      <c r="H490" s="12">
        <v>0.75</v>
      </c>
      <c r="M490" s="8">
        <v>7908168236534</v>
      </c>
      <c r="N490" s="5">
        <v>1</v>
      </c>
      <c r="Q490">
        <v>40</v>
      </c>
    </row>
    <row r="491" spans="1:17" x14ac:dyDescent="0.2">
      <c r="A491">
        <v>1</v>
      </c>
      <c r="B491">
        <v>492</v>
      </c>
      <c r="C491" s="7" t="s">
        <v>517</v>
      </c>
      <c r="H491" s="12">
        <v>1.25</v>
      </c>
      <c r="M491" s="8">
        <v>6952689236529</v>
      </c>
      <c r="N491" s="5">
        <v>1</v>
      </c>
      <c r="Q491">
        <v>24</v>
      </c>
    </row>
    <row r="492" spans="1:17" x14ac:dyDescent="0.2">
      <c r="A492">
        <v>1</v>
      </c>
      <c r="B492">
        <v>493</v>
      </c>
      <c r="C492" s="7" t="s">
        <v>518</v>
      </c>
      <c r="H492" s="12">
        <v>2.9166666666666665</v>
      </c>
      <c r="M492" s="8">
        <v>6955143910881</v>
      </c>
      <c r="N492" s="5">
        <v>1</v>
      </c>
      <c r="Q492">
        <v>12</v>
      </c>
    </row>
    <row r="493" spans="1:17" x14ac:dyDescent="0.2">
      <c r="A493">
        <v>1</v>
      </c>
      <c r="B493">
        <v>494</v>
      </c>
      <c r="C493" s="7" t="s">
        <v>519</v>
      </c>
      <c r="H493" s="12">
        <v>2.5</v>
      </c>
      <c r="M493" s="8">
        <v>9908879</v>
      </c>
      <c r="N493" s="5">
        <v>1</v>
      </c>
      <c r="Q493">
        <v>12</v>
      </c>
    </row>
    <row r="494" spans="1:17" x14ac:dyDescent="0.2">
      <c r="A494">
        <v>1</v>
      </c>
      <c r="B494">
        <v>495</v>
      </c>
      <c r="C494" s="7" t="s">
        <v>520</v>
      </c>
      <c r="H494" s="12">
        <v>1.6666666666666667</v>
      </c>
      <c r="M494" s="8">
        <v>9903330</v>
      </c>
      <c r="N494" s="5">
        <v>1</v>
      </c>
      <c r="Q494">
        <v>12</v>
      </c>
    </row>
    <row r="495" spans="1:17" x14ac:dyDescent="0.2">
      <c r="A495">
        <v>1</v>
      </c>
      <c r="B495">
        <v>496</v>
      </c>
      <c r="C495" s="7" t="s">
        <v>521</v>
      </c>
      <c r="H495" s="12">
        <v>3.3333333333333335</v>
      </c>
      <c r="M495" s="8">
        <v>9908871</v>
      </c>
      <c r="N495" s="5">
        <v>1</v>
      </c>
      <c r="Q495">
        <v>36</v>
      </c>
    </row>
    <row r="496" spans="1:17" x14ac:dyDescent="0.2">
      <c r="A496">
        <v>1</v>
      </c>
      <c r="B496">
        <v>497</v>
      </c>
      <c r="C496" s="7" t="s">
        <v>522</v>
      </c>
      <c r="H496" s="12">
        <v>3</v>
      </c>
      <c r="M496" s="8">
        <v>7899050528762</v>
      </c>
      <c r="N496" s="5">
        <v>1</v>
      </c>
      <c r="Q496">
        <v>12</v>
      </c>
    </row>
    <row r="497" spans="1:17" x14ac:dyDescent="0.2">
      <c r="A497">
        <v>1</v>
      </c>
      <c r="B497">
        <v>498</v>
      </c>
      <c r="C497" s="7" t="s">
        <v>523</v>
      </c>
      <c r="H497" s="12">
        <v>3.5</v>
      </c>
      <c r="M497" s="8">
        <v>7899050528786</v>
      </c>
      <c r="N497" s="5">
        <v>1</v>
      </c>
      <c r="Q497">
        <v>12</v>
      </c>
    </row>
    <row r="498" spans="1:17" x14ac:dyDescent="0.2">
      <c r="A498">
        <v>1</v>
      </c>
      <c r="B498">
        <v>499</v>
      </c>
      <c r="C498" s="7" t="s">
        <v>524</v>
      </c>
      <c r="H498" s="12">
        <v>4</v>
      </c>
      <c r="M498" s="8">
        <v>9907786</v>
      </c>
      <c r="N498" s="5">
        <v>1</v>
      </c>
      <c r="Q498">
        <v>12</v>
      </c>
    </row>
    <row r="499" spans="1:17" x14ac:dyDescent="0.2">
      <c r="A499">
        <v>1</v>
      </c>
      <c r="B499">
        <v>500</v>
      </c>
      <c r="C499" s="7" t="s">
        <v>525</v>
      </c>
      <c r="H499" s="12">
        <v>1.8</v>
      </c>
      <c r="M499" s="8">
        <v>6970776620075</v>
      </c>
      <c r="N499" s="5">
        <v>1</v>
      </c>
      <c r="Q499">
        <v>24</v>
      </c>
    </row>
    <row r="500" spans="1:17" x14ac:dyDescent="0.2">
      <c r="A500">
        <v>1</v>
      </c>
      <c r="B500">
        <v>501</v>
      </c>
      <c r="C500" s="7" t="s">
        <v>526</v>
      </c>
      <c r="H500" s="12">
        <v>0.5</v>
      </c>
      <c r="M500" s="8">
        <v>6789797987896</v>
      </c>
      <c r="N500" s="5">
        <v>1</v>
      </c>
      <c r="Q500">
        <v>50</v>
      </c>
    </row>
    <row r="501" spans="1:17" x14ac:dyDescent="0.2">
      <c r="A501">
        <v>1</v>
      </c>
      <c r="B501">
        <v>502</v>
      </c>
      <c r="C501" s="7" t="s">
        <v>527</v>
      </c>
      <c r="H501" s="12">
        <v>3.5</v>
      </c>
      <c r="M501" s="8">
        <v>9900456</v>
      </c>
      <c r="N501" s="5">
        <v>1</v>
      </c>
      <c r="Q501">
        <v>10</v>
      </c>
    </row>
    <row r="502" spans="1:17" x14ac:dyDescent="0.2">
      <c r="A502">
        <v>1</v>
      </c>
      <c r="B502">
        <v>503</v>
      </c>
      <c r="C502" s="7" t="s">
        <v>528</v>
      </c>
      <c r="H502" s="12">
        <v>2.9166666666666665</v>
      </c>
      <c r="M502" s="8">
        <v>6986778888863</v>
      </c>
      <c r="N502" s="5">
        <v>1</v>
      </c>
      <c r="Q502">
        <v>12</v>
      </c>
    </row>
    <row r="503" spans="1:17" x14ac:dyDescent="0.2">
      <c r="A503">
        <v>1</v>
      </c>
      <c r="B503">
        <v>504</v>
      </c>
      <c r="C503" s="7" t="s">
        <v>529</v>
      </c>
      <c r="H503" s="12">
        <v>3.5</v>
      </c>
      <c r="M503" s="8">
        <v>6919525000102</v>
      </c>
      <c r="N503" s="5">
        <v>1</v>
      </c>
      <c r="Q503">
        <v>12</v>
      </c>
    </row>
    <row r="504" spans="1:17" x14ac:dyDescent="0.2">
      <c r="A504">
        <v>1</v>
      </c>
      <c r="B504">
        <v>505</v>
      </c>
      <c r="C504" s="7" t="s">
        <v>530</v>
      </c>
      <c r="H504" s="12">
        <v>1.3333333333333333</v>
      </c>
      <c r="M504" s="8">
        <v>6919525000508</v>
      </c>
      <c r="N504" s="5">
        <v>1</v>
      </c>
      <c r="Q504">
        <v>24</v>
      </c>
    </row>
    <row r="505" spans="1:17" x14ac:dyDescent="0.2">
      <c r="A505">
        <v>1</v>
      </c>
      <c r="B505">
        <v>506</v>
      </c>
      <c r="C505" s="7" t="s">
        <v>531</v>
      </c>
      <c r="H505" s="12">
        <v>0.45</v>
      </c>
      <c r="M505" s="8">
        <v>9900654</v>
      </c>
      <c r="N505" s="5">
        <v>1</v>
      </c>
      <c r="Q505">
        <v>100</v>
      </c>
    </row>
    <row r="506" spans="1:17" x14ac:dyDescent="0.2">
      <c r="A506">
        <v>1</v>
      </c>
      <c r="B506">
        <v>507</v>
      </c>
      <c r="C506" s="7" t="s">
        <v>532</v>
      </c>
      <c r="H506" s="12">
        <v>2</v>
      </c>
      <c r="M506" s="8">
        <v>9900447</v>
      </c>
      <c r="N506" s="5">
        <v>1</v>
      </c>
      <c r="Q506">
        <v>10</v>
      </c>
    </row>
    <row r="507" spans="1:17" x14ac:dyDescent="0.2">
      <c r="A507">
        <v>1</v>
      </c>
      <c r="B507">
        <v>508</v>
      </c>
      <c r="C507" s="7" t="s">
        <v>533</v>
      </c>
      <c r="H507" s="12">
        <v>2.9166666666666665</v>
      </c>
      <c r="M507" s="8">
        <v>693493003841</v>
      </c>
      <c r="N507" s="5">
        <v>1</v>
      </c>
      <c r="Q507">
        <v>24</v>
      </c>
    </row>
    <row r="508" spans="1:17" x14ac:dyDescent="0.2">
      <c r="A508">
        <v>1</v>
      </c>
      <c r="B508">
        <v>509</v>
      </c>
      <c r="C508" s="7" t="s">
        <v>534</v>
      </c>
      <c r="H508" s="12">
        <v>1.4583333333333333</v>
      </c>
      <c r="M508" s="8">
        <v>8693177010204</v>
      </c>
      <c r="N508" s="5">
        <v>1</v>
      </c>
      <c r="Q508">
        <v>24</v>
      </c>
    </row>
    <row r="509" spans="1:17" x14ac:dyDescent="0.2">
      <c r="A509">
        <v>1</v>
      </c>
      <c r="B509">
        <v>510</v>
      </c>
      <c r="C509" s="7" t="s">
        <v>535</v>
      </c>
      <c r="H509" s="12">
        <v>3.5</v>
      </c>
      <c r="M509" s="8">
        <v>6224008216094</v>
      </c>
      <c r="N509" s="5">
        <v>1</v>
      </c>
      <c r="Q509">
        <v>30</v>
      </c>
    </row>
    <row r="510" spans="1:17" x14ac:dyDescent="0.2">
      <c r="A510">
        <v>1</v>
      </c>
      <c r="B510">
        <v>511</v>
      </c>
      <c r="C510" s="7" t="s">
        <v>536</v>
      </c>
      <c r="H510" s="12">
        <v>2.5</v>
      </c>
      <c r="M510" s="8">
        <v>6224008216025</v>
      </c>
      <c r="N510" s="5">
        <v>1</v>
      </c>
      <c r="Q510">
        <v>24</v>
      </c>
    </row>
    <row r="511" spans="1:17" x14ac:dyDescent="0.2">
      <c r="A511">
        <v>1</v>
      </c>
      <c r="B511">
        <v>512</v>
      </c>
      <c r="C511" s="7" t="s">
        <v>537</v>
      </c>
      <c r="H511" s="12">
        <v>1.6666666666666667</v>
      </c>
      <c r="M511" s="8">
        <v>6224008216049</v>
      </c>
      <c r="N511" s="5">
        <v>1</v>
      </c>
      <c r="Q511">
        <v>24</v>
      </c>
    </row>
    <row r="512" spans="1:17" x14ac:dyDescent="0.2">
      <c r="A512">
        <v>1</v>
      </c>
      <c r="B512">
        <v>513</v>
      </c>
      <c r="C512" s="7" t="s">
        <v>538</v>
      </c>
      <c r="H512" s="12">
        <v>7.333333333333333</v>
      </c>
      <c r="M512" s="8">
        <v>9900458</v>
      </c>
      <c r="N512" s="5">
        <v>1</v>
      </c>
      <c r="Q512">
        <v>12</v>
      </c>
    </row>
    <row r="513" spans="1:17" x14ac:dyDescent="0.2">
      <c r="A513">
        <v>1</v>
      </c>
      <c r="B513">
        <v>514</v>
      </c>
      <c r="C513" s="7" t="s">
        <v>539</v>
      </c>
      <c r="H513" s="12">
        <v>0.43333333333333335</v>
      </c>
      <c r="M513" s="8">
        <v>7290010239108</v>
      </c>
      <c r="N513" s="5">
        <v>1</v>
      </c>
      <c r="Q513">
        <v>240</v>
      </c>
    </row>
    <row r="514" spans="1:17" x14ac:dyDescent="0.2">
      <c r="A514">
        <v>1</v>
      </c>
      <c r="B514">
        <v>515</v>
      </c>
      <c r="C514" s="7" t="s">
        <v>540</v>
      </c>
      <c r="H514" s="12">
        <v>7</v>
      </c>
      <c r="M514" s="8">
        <v>9900452</v>
      </c>
      <c r="N514" s="5">
        <v>1</v>
      </c>
      <c r="Q514">
        <v>12</v>
      </c>
    </row>
    <row r="515" spans="1:17" x14ac:dyDescent="0.2">
      <c r="A515">
        <v>1</v>
      </c>
      <c r="B515">
        <v>516</v>
      </c>
      <c r="C515" s="7" t="s">
        <v>541</v>
      </c>
      <c r="H515" s="12">
        <v>1</v>
      </c>
      <c r="M515" s="8">
        <v>6224008216506</v>
      </c>
      <c r="N515" s="5">
        <v>1</v>
      </c>
      <c r="Q515">
        <v>50</v>
      </c>
    </row>
    <row r="516" spans="1:17" x14ac:dyDescent="0.2">
      <c r="A516">
        <v>1</v>
      </c>
      <c r="B516">
        <v>517</v>
      </c>
      <c r="C516" s="7" t="s">
        <v>542</v>
      </c>
      <c r="H516" s="12">
        <v>22</v>
      </c>
      <c r="M516" s="8">
        <v>7290005789410</v>
      </c>
      <c r="N516" s="5">
        <v>1</v>
      </c>
      <c r="Q516">
        <v>6</v>
      </c>
    </row>
    <row r="517" spans="1:17" x14ac:dyDescent="0.2">
      <c r="A517">
        <v>1</v>
      </c>
      <c r="B517">
        <v>518</v>
      </c>
      <c r="C517" s="7" t="s">
        <v>543</v>
      </c>
      <c r="H517" s="12">
        <v>30</v>
      </c>
      <c r="M517" s="8">
        <v>7290010351558</v>
      </c>
      <c r="N517" s="5">
        <v>1</v>
      </c>
      <c r="Q517">
        <v>6</v>
      </c>
    </row>
    <row r="518" spans="1:17" x14ac:dyDescent="0.2">
      <c r="A518">
        <v>1</v>
      </c>
      <c r="B518">
        <v>519</v>
      </c>
      <c r="C518" s="7" t="s">
        <v>544</v>
      </c>
      <c r="H518" s="12">
        <v>30</v>
      </c>
      <c r="M518" s="8">
        <v>8690530284463</v>
      </c>
      <c r="N518" s="5">
        <v>1</v>
      </c>
      <c r="Q518">
        <v>6</v>
      </c>
    </row>
    <row r="519" spans="1:17" x14ac:dyDescent="0.2">
      <c r="A519">
        <v>1</v>
      </c>
      <c r="B519">
        <v>520</v>
      </c>
      <c r="C519" s="7" t="s">
        <v>545</v>
      </c>
      <c r="H519" s="12">
        <v>25</v>
      </c>
      <c r="M519" s="8">
        <v>7290005792076</v>
      </c>
      <c r="N519" s="5">
        <v>1</v>
      </c>
      <c r="Q519">
        <v>12</v>
      </c>
    </row>
    <row r="520" spans="1:17" x14ac:dyDescent="0.2">
      <c r="A520">
        <v>1</v>
      </c>
      <c r="B520">
        <v>521</v>
      </c>
      <c r="C520" s="7" t="s">
        <v>546</v>
      </c>
      <c r="H520" s="12">
        <v>8</v>
      </c>
      <c r="M520" s="8">
        <v>7290005788802</v>
      </c>
      <c r="N520" s="5">
        <v>1</v>
      </c>
      <c r="Q520">
        <v>12</v>
      </c>
    </row>
    <row r="521" spans="1:17" x14ac:dyDescent="0.2">
      <c r="A521">
        <v>1</v>
      </c>
      <c r="B521">
        <v>522</v>
      </c>
      <c r="C521" s="7" t="s">
        <v>547</v>
      </c>
      <c r="H521" s="12">
        <v>8.8888888888888893</v>
      </c>
      <c r="M521" s="8">
        <v>7290005788833</v>
      </c>
      <c r="N521" s="5">
        <v>1</v>
      </c>
      <c r="Q521">
        <v>18</v>
      </c>
    </row>
    <row r="522" spans="1:17" x14ac:dyDescent="0.2">
      <c r="A522">
        <v>1</v>
      </c>
      <c r="B522">
        <v>523</v>
      </c>
      <c r="C522" s="7" t="s">
        <v>548</v>
      </c>
      <c r="H522" s="12">
        <v>8.3333333333333339</v>
      </c>
      <c r="M522" s="8">
        <v>6224019801128</v>
      </c>
      <c r="N522" s="5">
        <v>1</v>
      </c>
      <c r="Q522">
        <v>12</v>
      </c>
    </row>
    <row r="523" spans="1:17" x14ac:dyDescent="0.2">
      <c r="A523">
        <v>1</v>
      </c>
      <c r="B523">
        <v>524</v>
      </c>
      <c r="C523" s="7" t="s">
        <v>549</v>
      </c>
      <c r="H523" s="12">
        <v>11</v>
      </c>
      <c r="M523" s="8">
        <v>7290017736006</v>
      </c>
      <c r="N523" s="5">
        <v>1</v>
      </c>
      <c r="Q523">
        <v>12</v>
      </c>
    </row>
    <row r="524" spans="1:17" x14ac:dyDescent="0.2">
      <c r="A524">
        <v>1</v>
      </c>
      <c r="B524">
        <v>525</v>
      </c>
      <c r="C524" s="7" t="s">
        <v>550</v>
      </c>
      <c r="H524" s="12">
        <v>50</v>
      </c>
      <c r="M524" s="8">
        <v>6224019701022</v>
      </c>
      <c r="N524" s="5">
        <v>1</v>
      </c>
      <c r="Q524">
        <v>6</v>
      </c>
    </row>
    <row r="525" spans="1:17" x14ac:dyDescent="0.2">
      <c r="A525">
        <v>1</v>
      </c>
      <c r="B525">
        <v>526</v>
      </c>
      <c r="C525" s="7" t="s">
        <v>551</v>
      </c>
      <c r="H525" s="12">
        <v>27</v>
      </c>
      <c r="M525" s="8">
        <v>6945776633226</v>
      </c>
      <c r="N525" s="5">
        <v>1</v>
      </c>
      <c r="Q525">
        <v>9</v>
      </c>
    </row>
    <row r="526" spans="1:17" x14ac:dyDescent="0.2">
      <c r="A526">
        <v>1</v>
      </c>
      <c r="B526">
        <v>527</v>
      </c>
      <c r="C526" s="7" t="s">
        <v>552</v>
      </c>
      <c r="H526" s="12">
        <v>2.9166666666666665</v>
      </c>
      <c r="M526" s="8">
        <v>6970098691203</v>
      </c>
      <c r="N526" s="5">
        <v>1</v>
      </c>
      <c r="Q526">
        <v>48</v>
      </c>
    </row>
    <row r="527" spans="1:17" x14ac:dyDescent="0.2">
      <c r="A527">
        <v>1</v>
      </c>
      <c r="B527">
        <v>528</v>
      </c>
      <c r="C527" s="7" t="s">
        <v>553</v>
      </c>
      <c r="H527" s="12">
        <v>7</v>
      </c>
      <c r="M527" s="8">
        <v>6955692600240</v>
      </c>
      <c r="N527" s="5">
        <v>1</v>
      </c>
      <c r="Q527">
        <v>12</v>
      </c>
    </row>
    <row r="528" spans="1:17" x14ac:dyDescent="0.2">
      <c r="A528">
        <v>1</v>
      </c>
      <c r="B528">
        <v>529</v>
      </c>
      <c r="C528" s="7" t="s">
        <v>554</v>
      </c>
      <c r="H528" s="12">
        <v>6</v>
      </c>
      <c r="M528" s="8">
        <v>6955692660367</v>
      </c>
      <c r="N528" s="5">
        <v>1</v>
      </c>
      <c r="Q528">
        <v>12</v>
      </c>
    </row>
    <row r="529" spans="1:17" x14ac:dyDescent="0.2">
      <c r="A529">
        <v>1</v>
      </c>
      <c r="B529">
        <v>530</v>
      </c>
      <c r="C529" s="7" t="s">
        <v>555</v>
      </c>
      <c r="H529" s="12">
        <v>4.5</v>
      </c>
      <c r="M529" s="8">
        <v>6971164802271</v>
      </c>
      <c r="N529" s="5">
        <v>1</v>
      </c>
      <c r="Q529">
        <v>12</v>
      </c>
    </row>
    <row r="530" spans="1:17" x14ac:dyDescent="0.2">
      <c r="A530">
        <v>1</v>
      </c>
      <c r="B530">
        <v>531</v>
      </c>
      <c r="C530" s="7" t="s">
        <v>556</v>
      </c>
      <c r="H530" s="12">
        <v>7.5</v>
      </c>
      <c r="M530" s="8">
        <v>6955692690289</v>
      </c>
      <c r="N530" s="5">
        <v>1</v>
      </c>
      <c r="Q530">
        <v>12</v>
      </c>
    </row>
    <row r="531" spans="1:17" x14ac:dyDescent="0.2">
      <c r="A531">
        <v>1</v>
      </c>
      <c r="B531">
        <v>532</v>
      </c>
      <c r="C531" s="7" t="s">
        <v>557</v>
      </c>
      <c r="H531" s="12">
        <v>4</v>
      </c>
      <c r="M531" s="8">
        <v>6955692640130</v>
      </c>
      <c r="N531" s="5">
        <v>1</v>
      </c>
      <c r="Q531">
        <v>12</v>
      </c>
    </row>
    <row r="532" spans="1:17" x14ac:dyDescent="0.2">
      <c r="A532">
        <v>1</v>
      </c>
      <c r="B532">
        <v>533</v>
      </c>
      <c r="C532" s="7" t="s">
        <v>558</v>
      </c>
      <c r="H532" s="12">
        <v>4</v>
      </c>
      <c r="M532" s="8">
        <v>6955692641069</v>
      </c>
      <c r="N532" s="5">
        <v>1</v>
      </c>
      <c r="Q532">
        <v>12</v>
      </c>
    </row>
    <row r="533" spans="1:17" x14ac:dyDescent="0.2">
      <c r="A533">
        <v>1</v>
      </c>
      <c r="B533">
        <v>534</v>
      </c>
      <c r="C533" s="7" t="s">
        <v>559</v>
      </c>
      <c r="H533" s="12">
        <v>6</v>
      </c>
      <c r="M533" s="8">
        <v>6955692614650</v>
      </c>
      <c r="N533" s="5">
        <v>1</v>
      </c>
      <c r="Q533">
        <v>12</v>
      </c>
    </row>
    <row r="534" spans="1:17" x14ac:dyDescent="0.2">
      <c r="A534">
        <v>1</v>
      </c>
      <c r="B534">
        <v>535</v>
      </c>
      <c r="C534" s="7" t="s">
        <v>560</v>
      </c>
      <c r="H534" s="12">
        <v>1.5</v>
      </c>
      <c r="M534" s="8">
        <v>6955692643018</v>
      </c>
      <c r="N534" s="5">
        <v>1</v>
      </c>
      <c r="Q534">
        <v>12</v>
      </c>
    </row>
    <row r="535" spans="1:17" x14ac:dyDescent="0.2">
      <c r="A535">
        <v>1</v>
      </c>
      <c r="B535">
        <v>536</v>
      </c>
      <c r="C535" s="7" t="s">
        <v>561</v>
      </c>
      <c r="H535" s="12">
        <v>4</v>
      </c>
      <c r="M535" s="8">
        <v>6955692641052</v>
      </c>
      <c r="N535" s="5">
        <v>1</v>
      </c>
      <c r="Q535">
        <v>12</v>
      </c>
    </row>
    <row r="536" spans="1:17" x14ac:dyDescent="0.2">
      <c r="A536">
        <v>1</v>
      </c>
      <c r="B536">
        <v>537</v>
      </c>
      <c r="C536" s="7" t="s">
        <v>562</v>
      </c>
      <c r="H536" s="12">
        <v>4</v>
      </c>
      <c r="M536" s="8">
        <v>6955692640567</v>
      </c>
      <c r="N536" s="5">
        <v>1</v>
      </c>
      <c r="Q536">
        <v>12</v>
      </c>
    </row>
    <row r="537" spans="1:17" x14ac:dyDescent="0.2">
      <c r="A537">
        <v>1</v>
      </c>
      <c r="B537">
        <v>538</v>
      </c>
      <c r="C537" s="7" t="s">
        <v>563</v>
      </c>
      <c r="H537" s="12">
        <v>4</v>
      </c>
      <c r="M537" s="8">
        <v>6955692614667</v>
      </c>
      <c r="N537" s="5">
        <v>1</v>
      </c>
      <c r="Q537">
        <v>24</v>
      </c>
    </row>
    <row r="538" spans="1:17" x14ac:dyDescent="0.2">
      <c r="A538">
        <v>1</v>
      </c>
      <c r="B538">
        <v>539</v>
      </c>
      <c r="C538" s="7" t="s">
        <v>564</v>
      </c>
      <c r="H538" s="12">
        <v>4</v>
      </c>
      <c r="M538" s="8">
        <v>6955692642530</v>
      </c>
      <c r="N538" s="5">
        <v>1</v>
      </c>
      <c r="Q538">
        <v>12</v>
      </c>
    </row>
    <row r="539" spans="1:17" x14ac:dyDescent="0.2">
      <c r="A539">
        <v>1</v>
      </c>
      <c r="B539">
        <v>540</v>
      </c>
      <c r="C539" s="7" t="s">
        <v>565</v>
      </c>
      <c r="H539" s="12">
        <v>7.5</v>
      </c>
      <c r="M539" s="8">
        <v>8690973380074</v>
      </c>
      <c r="N539" s="5">
        <v>1</v>
      </c>
      <c r="Q539">
        <v>24</v>
      </c>
    </row>
    <row r="540" spans="1:17" x14ac:dyDescent="0.2">
      <c r="A540">
        <v>1</v>
      </c>
      <c r="B540">
        <v>541</v>
      </c>
      <c r="C540" s="7" t="s">
        <v>566</v>
      </c>
      <c r="H540" s="12">
        <v>3.5</v>
      </c>
      <c r="M540" s="8">
        <v>8697659216344</v>
      </c>
      <c r="N540" s="5">
        <v>1</v>
      </c>
      <c r="Q540">
        <v>24</v>
      </c>
    </row>
    <row r="541" spans="1:17" x14ac:dyDescent="0.2">
      <c r="A541">
        <v>1</v>
      </c>
      <c r="B541">
        <v>542</v>
      </c>
      <c r="C541" s="7" t="s">
        <v>567</v>
      </c>
      <c r="H541" s="12">
        <v>7.5</v>
      </c>
      <c r="M541" s="8">
        <v>8699009415223</v>
      </c>
      <c r="N541" s="5">
        <v>1</v>
      </c>
      <c r="Q541">
        <v>24</v>
      </c>
    </row>
    <row r="542" spans="1:17" x14ac:dyDescent="0.2">
      <c r="A542">
        <v>1</v>
      </c>
      <c r="B542">
        <v>543</v>
      </c>
      <c r="C542" s="7" t="s">
        <v>568</v>
      </c>
      <c r="H542" s="12">
        <v>53</v>
      </c>
      <c r="M542" s="8">
        <v>8700216732741</v>
      </c>
      <c r="N542" s="5">
        <v>1</v>
      </c>
      <c r="Q542">
        <v>20</v>
      </c>
    </row>
    <row r="543" spans="1:17" x14ac:dyDescent="0.2">
      <c r="A543">
        <v>1</v>
      </c>
      <c r="B543">
        <v>544</v>
      </c>
      <c r="C543" s="7" t="s">
        <v>569</v>
      </c>
      <c r="H543" s="12">
        <v>27.5</v>
      </c>
      <c r="M543" s="8">
        <v>5413149655690</v>
      </c>
      <c r="N543" s="5">
        <v>1</v>
      </c>
      <c r="Q543">
        <v>12</v>
      </c>
    </row>
    <row r="544" spans="1:17" x14ac:dyDescent="0.2">
      <c r="A544">
        <v>1</v>
      </c>
      <c r="B544">
        <v>545</v>
      </c>
      <c r="C544" s="7" t="s">
        <v>570</v>
      </c>
      <c r="H544" s="12">
        <v>12</v>
      </c>
      <c r="M544" s="8">
        <v>6970882171232</v>
      </c>
      <c r="N544" s="5">
        <v>1</v>
      </c>
      <c r="Q544">
        <v>36</v>
      </c>
    </row>
    <row r="545" spans="1:17" x14ac:dyDescent="0.2">
      <c r="A545">
        <v>1</v>
      </c>
      <c r="B545">
        <v>546</v>
      </c>
      <c r="C545" s="7" t="s">
        <v>571</v>
      </c>
      <c r="H545" s="12">
        <v>5.833333333333333</v>
      </c>
      <c r="M545" s="8">
        <v>6999090655884</v>
      </c>
      <c r="N545" s="5">
        <v>1</v>
      </c>
      <c r="Q545">
        <v>24</v>
      </c>
    </row>
  </sheetData>
  <autoFilter ref="A2:Q545" xr:uid="{00000000-0001-0000-0000-000000000000}"/>
  <phoneticPr fontId="0" type="noConversion"/>
  <dataValidations count="1">
    <dataValidation type="whole" allowBlank="1" showInputMessage="1" showErrorMessage="1" sqref="B3 Q3:Q1048576 D5:D1048576 E3:H1048576" xr:uid="{E12EA4F3-DE28-482F-A05F-110672F0EF6F}">
      <formula1>0</formula1>
      <formula2>999999</formula2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ommandButton2">
          <controlPr defaultSize="0" autoLine="0" r:id="rId5">
            <anchor moveWithCells="1">
              <from>
                <xdr:col>0</xdr:col>
                <xdr:colOff>0</xdr:colOff>
                <xdr:row>0</xdr:row>
                <xdr:rowOff>19050</xdr:rowOff>
              </from>
              <to>
                <xdr:col>2</xdr:col>
                <xdr:colOff>352425</xdr:colOff>
                <xdr:row>0</xdr:row>
                <xdr:rowOff>285750</xdr:rowOff>
              </to>
            </anchor>
          </controlPr>
        </control>
      </mc:Choice>
      <mc:Fallback>
        <control shapeId="1027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1F280-08C4-4E42-88A3-780871A76F17}">
  <sheetPr codeName="Sheet3"/>
  <dimension ref="A1:E5"/>
  <sheetViews>
    <sheetView rightToLeft="1" workbookViewId="0">
      <selection activeCell="C10" sqref="C10"/>
    </sheetView>
  </sheetViews>
  <sheetFormatPr defaultRowHeight="12.75" x14ac:dyDescent="0.2"/>
  <cols>
    <col min="2" max="2" width="12.140625" customWidth="1"/>
    <col min="3" max="3" width="30.5703125" customWidth="1"/>
    <col min="4" max="4" width="15.7109375" customWidth="1"/>
    <col min="5" max="5" width="19.5703125" bestFit="1" customWidth="1"/>
  </cols>
  <sheetData>
    <row r="1" spans="1:5" ht="23.45" customHeight="1" x14ac:dyDescent="0.2"/>
    <row r="2" spans="1:5" ht="21" x14ac:dyDescent="0.55000000000000004">
      <c r="A2" s="6" t="s">
        <v>22</v>
      </c>
      <c r="B2" s="6" t="s">
        <v>0</v>
      </c>
      <c r="C2" s="6" t="s">
        <v>19</v>
      </c>
      <c r="D2" s="6" t="s">
        <v>20</v>
      </c>
      <c r="E2" s="9" t="s">
        <v>21</v>
      </c>
    </row>
    <row r="3" spans="1:5" x14ac:dyDescent="0.2">
      <c r="A3">
        <v>1</v>
      </c>
      <c r="B3">
        <v>3349</v>
      </c>
      <c r="C3" t="s">
        <v>23</v>
      </c>
      <c r="D3">
        <v>20</v>
      </c>
      <c r="E3">
        <v>1</v>
      </c>
    </row>
    <row r="4" spans="1:5" x14ac:dyDescent="0.2">
      <c r="A4">
        <v>1</v>
      </c>
      <c r="B4">
        <v>3349</v>
      </c>
      <c r="C4" t="s">
        <v>24</v>
      </c>
      <c r="D4">
        <v>15</v>
      </c>
      <c r="E4">
        <v>1</v>
      </c>
    </row>
    <row r="5" spans="1:5" x14ac:dyDescent="0.2">
      <c r="A5">
        <v>1</v>
      </c>
      <c r="B5">
        <v>3349</v>
      </c>
      <c r="C5" t="s">
        <v>25</v>
      </c>
      <c r="D5">
        <v>10</v>
      </c>
      <c r="E5">
        <v>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autoPict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819150</xdr:colOff>
                <xdr:row>0</xdr:row>
                <xdr:rowOff>257175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E09D5-8EA7-403C-A8B7-24A1BFF914D6}">
  <sheetPr codeName="Sheet2"/>
  <dimension ref="A1:B4"/>
  <sheetViews>
    <sheetView rightToLeft="1" workbookViewId="0">
      <selection activeCell="B3" sqref="B3"/>
    </sheetView>
  </sheetViews>
  <sheetFormatPr defaultRowHeight="12.75" x14ac:dyDescent="0.2"/>
  <cols>
    <col min="1" max="1" width="11" bestFit="1" customWidth="1"/>
    <col min="2" max="2" width="24.5703125" customWidth="1"/>
  </cols>
  <sheetData>
    <row r="1" spans="1:2" x14ac:dyDescent="0.2">
      <c r="A1" s="7" t="s">
        <v>15</v>
      </c>
      <c r="B1" s="23" t="s">
        <v>572</v>
      </c>
    </row>
    <row r="2" spans="1:2" x14ac:dyDescent="0.2">
      <c r="A2" s="7" t="s">
        <v>18</v>
      </c>
      <c r="B2" s="23" t="s">
        <v>573</v>
      </c>
    </row>
    <row r="3" spans="1:2" x14ac:dyDescent="0.2">
      <c r="A3" s="7" t="s">
        <v>16</v>
      </c>
      <c r="B3" s="22" t="s">
        <v>26</v>
      </c>
    </row>
    <row r="4" spans="1:2" x14ac:dyDescent="0.2">
      <c r="A4" s="7" t="s">
        <v>17</v>
      </c>
      <c r="B4" s="21" t="s">
        <v>27</v>
      </c>
    </row>
  </sheetData>
  <hyperlinks>
    <hyperlink ref="B3" r:id="rId1" display="Truetime@20!8@pass" xr:uid="{00DFA8DA-5D65-4FAE-B04F-27E621357035}"/>
    <hyperlink ref="B4" r:id="rId2" xr:uid="{19025337-0392-47F5-B87C-A833AEECEC3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Import Purchase By Barcode</vt:lpstr>
      <vt:lpstr>Import Items for Resturant</vt:lpstr>
      <vt:lpstr>Settings</vt:lpstr>
      <vt:lpstr>DataName</vt:lpstr>
      <vt:lpstr>Pass</vt:lpstr>
      <vt:lpstr>ServerName</vt:lpstr>
      <vt:lpstr>User</vt:lpstr>
    </vt:vector>
  </TitlesOfParts>
  <Company>ISCO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isam</dc:creator>
  <cp:lastModifiedBy>Mazen Zahran</cp:lastModifiedBy>
  <cp:lastPrinted>2002-12-31T13:04:08Z</cp:lastPrinted>
  <dcterms:created xsi:type="dcterms:W3CDTF">2002-12-17T06:17:45Z</dcterms:created>
  <dcterms:modified xsi:type="dcterms:W3CDTF">2025-11-01T11:37:59Z</dcterms:modified>
</cp:coreProperties>
</file>