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scuela\4th Semester\PROJ-354 Capstone Project\CAPSTONE-FIT-master\CAPSTONE-FIT-master\Capstone_PurchaseOrders2\Capstone_PurchaseOrders\Templates\Templates\Purchase Orders\"/>
    </mc:Choice>
  </mc:AlternateContent>
  <xr:revisionPtr revIDLastSave="0" documentId="13_ncr:1_{96372D5F-FF37-4314-B2B5-B1D6A9D42B45}" xr6:coauthVersionLast="44" xr6:coauthVersionMax="44" xr10:uidLastSave="{00000000-0000-0000-0000-000000000000}"/>
  <bookViews>
    <workbookView xWindow="-120" yWindow="-120" windowWidth="29040" windowHeight="15840" xr2:uid="{3A6F6BAC-CFA7-4C1E-8900-41F383183711}"/>
  </bookViews>
  <sheets>
    <sheet name="Purchase Order" sheetId="1" r:id="rId1"/>
    <sheet name="Sheet2" sheetId="2" r:id="rId2"/>
  </sheets>
  <calcPr calcId="191029"/>
  <pivotCaches>
    <pivotCache cacheId="18" r:id="rId3"/>
    <pivotCache cacheId="2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t PO_Items_5e5362e3-951f-4767-b897-c577caf32c7f" name="fit PO_Items" connection="Query - fit PO_Items"/>
          <x15:modelTable id="fit Reports_98c01690-b509-430f-8f0b-ae0c3e053e27" name="fit Reports" connection="Query - fit Reports"/>
          <x15:modelTable id="fit Purchase_Order_61a2776e-de4f-43e4-b58b-333967ba4c6c" name="fit Purchase_Order" connection="Query - fit Purchase_Orde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BB45A3-3687-43F3-B280-230D0FBA209A}" interval="60" name="Query - fit PO_Items" description="Connection to the 'fit PO_Items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5d4ea6da-2069-4678-a47d-1ab0e71225ae"/>
      </ext>
    </extLst>
  </connection>
  <connection id="2" xr16:uid="{FBEA431F-B363-4AAD-8928-5D4356B7EB55}" interval="60" name="Query - fit Purchase_Order" description="Connection to the 'fit Purchase_Order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4c5184b9-eb15-4476-8f02-3e83090da3e8"/>
      </ext>
    </extLst>
  </connection>
  <connection id="3" xr16:uid="{8551AFA1-DA4E-498D-BFC1-75FEC4657321}" interval="60" name="Query - fit Reports" description="Connection to the 'fit Reports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8d04c667-7035-478c-9770-729f77483667"/>
      </ext>
    </extLst>
  </connection>
  <connection id="4" xr16:uid="{E3BBEB9D-7073-48EE-816A-DC6FC737CABD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ThisWorkbookDataModel"/>
    <s v="{[fit Purchase_Order].[completed].[All]}"/>
    <s v="{[fit Purchase_Order].[empEmail].&amp;[jasonlang@yardworkers.com]}"/>
    <s v="{[fit PO_Items].[empName].&amp;[Yardworkers LTD.]}"/>
    <s v="{[fit PO_Items].[poNo].&amp;[1]}"/>
    <s v="{[fit Purchase_Order].[poDateRequired].&amp;[2020-04-30T00:00:00]}"/>
    <s v="{[fit Purchase_Order].[poDatePlaced].&amp;[2020-04-01T00:00:00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<sst xmlns="http://schemas.openxmlformats.org/spreadsheetml/2006/main" count="20" uniqueCount="20">
  <si>
    <t>Date Placed</t>
  </si>
  <si>
    <t>Date Required</t>
  </si>
  <si>
    <t>Email</t>
  </si>
  <si>
    <t>Row Labels</t>
  </si>
  <si>
    <t>Yardworkers LTD.</t>
  </si>
  <si>
    <t>Grand Total</t>
  </si>
  <si>
    <t>Spaghetti and Meatballs</t>
  </si>
  <si>
    <t>Caesar Salad</t>
  </si>
  <si>
    <t>Ham Sandwich</t>
  </si>
  <si>
    <t>Sushi</t>
  </si>
  <si>
    <t>jasonlang@yardworkers.com</t>
  </si>
  <si>
    <t>completed</t>
  </si>
  <si>
    <t>Apple Pie</t>
  </si>
  <si>
    <t>All</t>
  </si>
  <si>
    <t>Purchase Order #</t>
  </si>
  <si>
    <t>Quantity</t>
  </si>
  <si>
    <t>Company name</t>
  </si>
  <si>
    <t>1</t>
  </si>
  <si>
    <t>4/30/2020</t>
  </si>
  <si>
    <t>4/1/2020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</si>
</sst>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applyFill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156884</xdr:rowOff>
    </xdr:from>
    <xdr:to>
      <xdr:col>1</xdr:col>
      <xdr:colOff>1086970</xdr:colOff>
      <xdr:row>3</xdr:row>
      <xdr:rowOff>3142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52F215-0A9F-4A94-9F98-1B16EAD3E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156884"/>
          <a:ext cx="1531795" cy="417758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Christian Forero Mesa" refreshedDate="43928.933210648145" backgroundQuery="1" createdVersion="6" refreshedVersion="6" minRefreshableVersion="3" recordCount="0" supportSubquery="1" supportAdvancedDrill="1" xr:uid="{297A77D6-7B7E-4801-B73C-2B47C45138E9}">
  <cacheSource type="external" connectionId="4"/>
  <cacheFields count="6">
    <cacheField name="[fit Purchase_Order].[poDatePlaced].[poDatePlaced]" caption="poDatePlaced" numFmtId="0" hierarchy="6" level="1">
      <sharedItems containsSemiMixedTypes="0" containsNonDate="0" containsString="0"/>
    </cacheField>
    <cacheField name="[fit Purchase_Order].[poDateRequired].[poDateRequired]" caption="poDateRequired" numFmtId="0" hierarchy="7" level="1">
      <sharedItems containsSemiMixedTypes="0" containsNonDate="0" containsString="0"/>
    </cacheField>
    <cacheField name="[fit Purchase_Order].[empName].[empName]" caption="empName" numFmtId="0" hierarchy="9" level="1">
      <sharedItems containsSemiMixedTypes="0" containsNonDate="0" containsString="0"/>
    </cacheField>
    <cacheField name="[fit Purchase_Order].[empEmail].[empEmail]" caption="empEmail" numFmtId="0" hierarchy="10" level="1">
      <sharedItems containsSemiMixedTypes="0" containsNonDate="0" containsString="0"/>
    </cacheField>
    <cacheField name="[fit Purchase_Order].[completed].[completed]" caption="completed" numFmtId="0" hierarchy="12" level="1">
      <sharedItems containsSemiMixedTypes="0" containsNonDate="0" containsString="0"/>
    </cacheField>
    <cacheField name="[fit Purchase_Order].[poNo].[poNo]" caption="poNo" numFmtId="0" hierarchy="5" level="1">
      <sharedItems containsSemiMixedTypes="0" containsNonDate="0" containsString="0"/>
    </cacheField>
  </cacheFields>
  <cacheHierarchies count="27">
    <cacheHierarchy uniqueName="[fit PO_Items].[poItemNo]" caption="poItemNo" attribute="1" defaultMemberUniqueName="[fit PO_Items].[poItemNo].[All]" allUniqueName="[fit PO_Items].[poItemNo].[All]" dimensionUniqueName="[fit PO_Items]" displayFolder="" count="0" memberValueDatatype="20" unbalanced="0"/>
    <cacheHierarchy uniqueName="[fit PO_Items].[poNo]" caption="poNo" attribute="1" defaultMemberUniqueName="[fit PO_Items].[poNo].[All]" allUniqueName="[fit PO_Items].[poNo].[All]" dimensionUniqueName="[fit PO_Items]" displayFolder="" count="0" memberValueDatatype="20" unbalanced="0"/>
    <cacheHierarchy uniqueName="[fit PO_Items].[empName]" caption="empName" attribute="1" defaultMemberUniqueName="[fit PO_Items].[empName].[All]" allUniqueName="[fit PO_Items].[empName].[All]" dimensionUniqueName="[fit PO_Items]" displayFolder="" count="0" memberValueDatatype="130" unbalanced="0"/>
    <cacheHierarchy uniqueName="[fit PO_Items].[quantity]" caption="quantity" attribute="1" defaultMemberUniqueName="[fit PO_Items].[quantity].[All]" allUniqueName="[fit PO_Items].[quantity].[All]" dimensionUniqueName="[fit PO_Items]" displayFolder="" count="0" memberValueDatatype="5" unbalanced="0"/>
    <cacheHierarchy uniqueName="[fit PO_Items].[menuItem]" caption="menuItem" attribute="1" defaultMemberUniqueName="[fit PO_Items].[menuItem].[All]" allUniqueName="[fit PO_Items].[menuItem].[All]" dimensionUniqueName="[fit PO_Items]" displayFolder="" count="0" memberValueDatatype="130" unbalanced="0"/>
    <cacheHierarchy uniqueName="[fit Purchase_Order].[poNo]" caption="poNo" attribute="1" defaultMemberUniqueName="[fit Purchase_Order].[poNo].[All]" allUniqueName="[fit Purchase_Order].[poNo].[All]" dimensionUniqueName="[fit Purchase_Order]" displayFolder="" count="2" memberValueDatatype="20" unbalanced="0">
      <fieldsUsage count="2">
        <fieldUsage x="-1"/>
        <fieldUsage x="5"/>
      </fieldsUsage>
    </cacheHierarchy>
    <cacheHierarchy uniqueName="[fit Purchase_Order].[poDatePlaced]" caption="poDatePlaced" attribute="1" time="1" defaultMemberUniqueName="[fit Purchase_Order].[poDatePlaced].[All]" allUniqueName="[fit Purchase_Order].[poDatePlaced].[All]" dimensionUniqueName="[fit Purchase_Order]" displayFolder="" count="2" memberValueDatatype="7" unbalanced="0">
      <fieldsUsage count="2">
        <fieldUsage x="-1"/>
        <fieldUsage x="0"/>
      </fieldsUsage>
    </cacheHierarchy>
    <cacheHierarchy uniqueName="[fit Purchase_Order].[poDateRequired]" caption="poDateRequired" attribute="1" time="1" defaultMemberUniqueName="[fit Purchase_Order].[poDateRequired].[All]" allUniqueName="[fit Purchase_Order].[poDateRequired].[All]" dimensionUniqueName="[fit Purchase_Order]" displayFolder="" count="2" memberValueDatatype="7" unbalanced="0">
      <fieldsUsage count="2">
        <fieldUsage x="-1"/>
        <fieldUsage x="1"/>
      </fieldsUsage>
    </cacheHierarchy>
    <cacheHierarchy uniqueName="[fit Purchase_Order].[poNotes]" caption="poNotes" attribute="1" defaultMemberUniqueName="[fit Purchase_Order].[poNotes].[All]" allUniqueName="[fit Purchase_Order].[poNotes].[All]" dimensionUniqueName="[fit Purchase_Order]" displayFolder="" count="0" memberValueDatatype="130" unbalanced="0"/>
    <cacheHierarchy uniqueName="[fit Purchase_Order].[empName]" caption="empName" attribute="1" defaultMemberUniqueName="[fit Purchase_Order].[empName].[All]" allUniqueName="[fit Purchase_Order].[empName].[All]" dimensionUniqueName="[fit Purchase_Order]" displayFolder="" count="2" memberValueDatatype="130" unbalanced="0">
      <fieldsUsage count="2">
        <fieldUsage x="-1"/>
        <fieldUsage x="2"/>
      </fieldsUsage>
    </cacheHierarchy>
    <cacheHierarchy uniqueName="[fit Purchase_Order].[empEmail]" caption="empEmail" attribute="1" defaultMemberUniqueName="[fit Purchase_Order].[empEmail].[All]" allUniqueName="[fit Purchase_Order].[empEmail].[All]" dimensionUniqueName="[fit Purchase_Order]" displayFolder="" count="2" memberValueDatatype="130" unbalanced="0">
      <fieldsUsage count="2">
        <fieldUsage x="-1"/>
        <fieldUsage x="3"/>
      </fieldsUsage>
    </cacheHierarchy>
    <cacheHierarchy uniqueName="[fit Purchase_Order].[delivery]" caption="delivery" attribute="1" defaultMemberUniqueName="[fit Purchase_Order].[delivery].[All]" allUniqueName="[fit Purchase_Order].[delivery].[All]" dimensionUniqueName="[fit Purchase_Order]" displayFolder="" count="0" memberValueDatatype="11" unbalanced="0"/>
    <cacheHierarchy uniqueName="[fit Purchase_Order].[completed]" caption="completed" attribute="1" defaultMemberUniqueName="[fit Purchase_Order].[completed].[All]" allUniqueName="[fit Purchase_Order].[completed].[All]" dimensionUniqueName="[fit Purchase_Order]" displayFolder="" count="2" memberValueDatatype="11" unbalanced="0">
      <fieldsUsage count="2">
        <fieldUsage x="-1"/>
        <fieldUsage x="4"/>
      </fieldsUsage>
    </cacheHierarchy>
    <cacheHierarchy uniqueName="[fit Purchase_Order].[clientNo]" caption="clientNo" attribute="1" defaultMemberUniqueName="[fit Purchase_Order].[clientNo].[All]" allUniqueName="[fit Purchase_Order].[clientNo].[All]" dimensionUniqueName="[fit Purchase_Order]" displayFolder="" count="0" memberValueDatatype="20" unbalanced="0"/>
    <cacheHierarchy uniqueName="[fit Reports].[reportNo]" caption="reportNo" attribute="1" defaultMemberUniqueName="[fit Reports].[reportNo].[All]" allUniqueName="[fit Reports].[reportNo].[All]" dimensionUniqueName="[fit Reports]" displayFolder="" count="0" memberValueDatatype="20" unbalanced="0"/>
    <cacheHierarchy uniqueName="[fit Reports].[reportName]" caption="reportName" attribute="1" defaultMemberUniqueName="[fit Reports].[reportName].[All]" allUniqueName="[fit Reports].[reportName].[All]" dimensionUniqueName="[fit Reports]" displayFolder="" count="0" memberValueDatatype="130" unbalanced="0"/>
    <cacheHierarchy uniqueName="[fit Reports].[reportDate]" caption="reportDate" attribute="1" time="1" defaultMemberUniqueName="[fit Reports].[reportDate].[All]" allUniqueName="[fit Reports].[reportDate].[All]" dimensionUniqueName="[fit Reports]" displayFolder="" count="0" memberValueDatatype="7" unbalanced="0"/>
    <cacheHierarchy uniqueName="[fit Reports].[path]" caption="path" attribute="1" defaultMemberUniqueName="[fit Reports].[path].[All]" allUniqueName="[fit Reports].[path].[All]" dimensionUniqueName="[fit Reports]" displayFolder="" count="0" memberValueDatatype="130" unbalanced="0"/>
    <cacheHierarchy uniqueName="[Measures].[__XL_Count fit PO_Items]" caption="__XL_Count fit PO_Items" measure="1" displayFolder="" measureGroup="fit PO_Items" count="0" hidden="1"/>
    <cacheHierarchy uniqueName="[Measures].[__XL_Count fit Reports]" caption="__XL_Count fit Reports" measure="1" displayFolder="" measureGroup="fit Reports" count="0" hidden="1"/>
    <cacheHierarchy uniqueName="[Measures].[__XL_Count fit Purchase_Order]" caption="__XL_Count fit Purchase_Order" measure="1" displayFolder="" measureGroup="fit Purchase_Ord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fit PO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oNo]" caption="Sum of poNo" measure="1" displayFolder="" measureGroup="fit PO_Item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oNo 2]" caption="Sum of poNo 2" measure="1" displayFolder="" measureGroup="fit Purchase_Order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lientNo]" caption="Sum of clientNo" measure="1" displayFolder="" measureGroup="fit Purchase_Orde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oItemNo]" caption="Sum of poItemNo" measure="1" displayFolder="" measureGroup="fit PO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name="fit PO_Items" uniqueName="[fit PO_Items]" caption="fit PO_Items"/>
    <dimension name="fit Purchase_Order" uniqueName="[fit Purchase_Order]" caption="fit Purchase_Order"/>
    <dimension name="fit Reports" uniqueName="[fit Reports]" caption="fit Reports"/>
    <dimension measure="1" name="Measures" uniqueName="[Measures]" caption="Measures"/>
  </dimensions>
  <measureGroups count="3">
    <measureGroup name="fit PO_Items" caption="fit PO_Items"/>
    <measureGroup name="fit Purchase_Order" caption="fit Purchase_Order"/>
    <measureGroup name="fit Reports" caption="fit Reports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Christian Forero Mesa" refreshedDate="43928.933211805554" backgroundQuery="1" createdVersion="6" refreshedVersion="6" minRefreshableVersion="3" recordCount="0" supportSubquery="1" supportAdvancedDrill="1" xr:uid="{8D21BAD1-E4DF-4D28-B442-16CF075F4B9A}">
  <cacheSource type="external" connectionId="4"/>
  <cacheFields count="4">
    <cacheField name="[fit PO_Items].[empName].[empName]" caption="empName" numFmtId="0" hierarchy="2" level="1">
      <sharedItems containsSemiMixedTypes="0" containsNonDate="0" containsString="0"/>
    </cacheField>
    <cacheField name="[Measures].[Sum of quantity]" caption="Sum of quantity" numFmtId="0" hierarchy="22" level="32767"/>
    <cacheField name="[fit PO_Items].[menuItem].[menuItem]" caption="menuItem" numFmtId="0" hierarchy="4" level="1">
      <sharedItems count="5">
        <s v="Apple Pie"/>
        <s v="Caesar Salad"/>
        <s v="Ham Sandwich"/>
        <s v="Spaghetti and Meatballs"/>
        <s v="Sushi"/>
      </sharedItems>
    </cacheField>
    <cacheField name="[fit PO_Items].[poNo].[poNo]" caption="poNo" numFmtId="0" hierarchy="1" level="1">
      <sharedItems containsSemiMixedTypes="0" containsNonDate="0" containsString="0"/>
    </cacheField>
  </cacheFields>
  <cacheHierarchies count="27">
    <cacheHierarchy uniqueName="[fit PO_Items].[poItemNo]" caption="poItemNo" attribute="1" defaultMemberUniqueName="[fit PO_Items].[poItemNo].[All]" allUniqueName="[fit PO_Items].[poItemNo].[All]" dimensionUniqueName="[fit PO_Items]" displayFolder="" count="0" memberValueDatatype="20" unbalanced="0"/>
    <cacheHierarchy uniqueName="[fit PO_Items].[poNo]" caption="poNo" attribute="1" defaultMemberUniqueName="[fit PO_Items].[poNo].[All]" allUniqueName="[fit PO_Items].[poNo].[All]" dimensionUniqueName="[fit PO_Items]" displayFolder="" count="2" memberValueDatatype="20" unbalanced="0">
      <fieldsUsage count="2">
        <fieldUsage x="-1"/>
        <fieldUsage x="3"/>
      </fieldsUsage>
    </cacheHierarchy>
    <cacheHierarchy uniqueName="[fit PO_Items].[empName]" caption="empName" attribute="1" defaultMemberUniqueName="[fit PO_Items].[empName].[All]" allUniqueName="[fit PO_Items].[empName].[All]" dimensionUniqueName="[fit PO_Items]" displayFolder="" count="2" memberValueDatatype="130" unbalanced="0">
      <fieldsUsage count="2">
        <fieldUsage x="-1"/>
        <fieldUsage x="0"/>
      </fieldsUsage>
    </cacheHierarchy>
    <cacheHierarchy uniqueName="[fit PO_Items].[quantity]" caption="quantity" attribute="1" defaultMemberUniqueName="[fit PO_Items].[quantity].[All]" allUniqueName="[fit PO_Items].[quantity].[All]" dimensionUniqueName="[fit PO_Items]" displayFolder="" count="0" memberValueDatatype="5" unbalanced="0"/>
    <cacheHierarchy uniqueName="[fit PO_Items].[menuItem]" caption="menuItem" attribute="1" defaultMemberUniqueName="[fit PO_Items].[menuItem].[All]" allUniqueName="[fit PO_Items].[menuItem].[All]" dimensionUniqueName="[fit PO_Items]" displayFolder="" count="2" memberValueDatatype="130" unbalanced="0">
      <fieldsUsage count="2">
        <fieldUsage x="-1"/>
        <fieldUsage x="2"/>
      </fieldsUsage>
    </cacheHierarchy>
    <cacheHierarchy uniqueName="[fit Purchase_Order].[poNo]" caption="poNo" attribute="1" defaultMemberUniqueName="[fit Purchase_Order].[poNo].[All]" allUniqueName="[fit Purchase_Order].[poNo].[All]" dimensionUniqueName="[fit Purchase_Order]" displayFolder="" count="0" memberValueDatatype="20" unbalanced="0"/>
    <cacheHierarchy uniqueName="[fit Purchase_Order].[poDatePlaced]" caption="poDatePlaced" attribute="1" time="1" defaultMemberUniqueName="[fit Purchase_Order].[poDatePlaced].[All]" allUniqueName="[fit Purchase_Order].[poDatePlaced].[All]" dimensionUniqueName="[fit Purchase_Order]" displayFolder="" count="0" memberValueDatatype="7" unbalanced="0"/>
    <cacheHierarchy uniqueName="[fit Purchase_Order].[poDateRequired]" caption="poDateRequired" attribute="1" time="1" defaultMemberUniqueName="[fit Purchase_Order].[poDateRequired].[All]" allUniqueName="[fit Purchase_Order].[poDateRequired].[All]" dimensionUniqueName="[fit Purchase_Order]" displayFolder="" count="0" memberValueDatatype="7" unbalanced="0"/>
    <cacheHierarchy uniqueName="[fit Purchase_Order].[poNotes]" caption="poNotes" attribute="1" defaultMemberUniqueName="[fit Purchase_Order].[poNotes].[All]" allUniqueName="[fit Purchase_Order].[poNotes].[All]" dimensionUniqueName="[fit Purchase_Order]" displayFolder="" count="0" memberValueDatatype="130" unbalanced="0"/>
    <cacheHierarchy uniqueName="[fit Purchase_Order].[empName]" caption="empName" attribute="1" defaultMemberUniqueName="[fit Purchase_Order].[empName].[All]" allUniqueName="[fit Purchase_Order].[empName].[All]" dimensionUniqueName="[fit Purchase_Order]" displayFolder="" count="0" memberValueDatatype="130" unbalanced="0"/>
    <cacheHierarchy uniqueName="[fit Purchase_Order].[empEmail]" caption="empEmail" attribute="1" defaultMemberUniqueName="[fit Purchase_Order].[empEmail].[All]" allUniqueName="[fit Purchase_Order].[empEmail].[All]" dimensionUniqueName="[fit Purchase_Order]" displayFolder="" count="0" memberValueDatatype="130" unbalanced="0"/>
    <cacheHierarchy uniqueName="[fit Purchase_Order].[delivery]" caption="delivery" attribute="1" defaultMemberUniqueName="[fit Purchase_Order].[delivery].[All]" allUniqueName="[fit Purchase_Order].[delivery].[All]" dimensionUniqueName="[fit Purchase_Order]" displayFolder="" count="0" memberValueDatatype="11" unbalanced="0"/>
    <cacheHierarchy uniqueName="[fit Purchase_Order].[completed]" caption="completed" attribute="1" defaultMemberUniqueName="[fit Purchase_Order].[completed].[All]" allUniqueName="[fit Purchase_Order].[completed].[All]" dimensionUniqueName="[fit Purchase_Order]" displayFolder="" count="0" memberValueDatatype="11" unbalanced="0"/>
    <cacheHierarchy uniqueName="[fit Purchase_Order].[clientNo]" caption="clientNo" attribute="1" defaultMemberUniqueName="[fit Purchase_Order].[clientNo].[All]" allUniqueName="[fit Purchase_Order].[clientNo].[All]" dimensionUniqueName="[fit Purchase_Order]" displayFolder="" count="0" memberValueDatatype="20" unbalanced="0"/>
    <cacheHierarchy uniqueName="[fit Reports].[reportNo]" caption="reportNo" attribute="1" defaultMemberUniqueName="[fit Reports].[reportNo].[All]" allUniqueName="[fit Reports].[reportNo].[All]" dimensionUniqueName="[fit Reports]" displayFolder="" count="0" memberValueDatatype="20" unbalanced="0"/>
    <cacheHierarchy uniqueName="[fit Reports].[reportName]" caption="reportName" attribute="1" defaultMemberUniqueName="[fit Reports].[reportName].[All]" allUniqueName="[fit Reports].[reportName].[All]" dimensionUniqueName="[fit Reports]" displayFolder="" count="0" memberValueDatatype="130" unbalanced="0"/>
    <cacheHierarchy uniqueName="[fit Reports].[reportDate]" caption="reportDate" attribute="1" time="1" defaultMemberUniqueName="[fit Reports].[reportDate].[All]" allUniqueName="[fit Reports].[reportDate].[All]" dimensionUniqueName="[fit Reports]" displayFolder="" count="0" memberValueDatatype="7" unbalanced="0"/>
    <cacheHierarchy uniqueName="[fit Reports].[path]" caption="path" attribute="1" defaultMemberUniqueName="[fit Reports].[path].[All]" allUniqueName="[fit Reports].[path].[All]" dimensionUniqueName="[fit Reports]" displayFolder="" count="0" memberValueDatatype="130" unbalanced="0"/>
    <cacheHierarchy uniqueName="[Measures].[__XL_Count fit PO_Items]" caption="__XL_Count fit PO_Items" measure="1" displayFolder="" measureGroup="fit PO_Items" count="0" hidden="1"/>
    <cacheHierarchy uniqueName="[Measures].[__XL_Count fit Reports]" caption="__XL_Count fit Reports" measure="1" displayFolder="" measureGroup="fit Reports" count="0" hidden="1"/>
    <cacheHierarchy uniqueName="[Measures].[__XL_Count fit Purchase_Order]" caption="__XL_Count fit Purchase_Order" measure="1" displayFolder="" measureGroup="fit Purchase_Ord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fit PO_Item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oNo]" caption="Sum of poNo" measure="1" displayFolder="" measureGroup="fit PO_Item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oNo 2]" caption="Sum of poNo 2" measure="1" displayFolder="" measureGroup="fit Purchase_Order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lientNo]" caption="Sum of clientNo" measure="1" displayFolder="" measureGroup="fit Purchase_Orde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oItemNo]" caption="Sum of poItemNo" measure="1" displayFolder="" measureGroup="fit PO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name="fit PO_Items" uniqueName="[fit PO_Items]" caption="fit PO_Items"/>
    <dimension name="fit Purchase_Order" uniqueName="[fit Purchase_Order]" caption="fit Purchase_Order"/>
    <dimension name="fit Reports" uniqueName="[fit Reports]" caption="fit Reports"/>
    <dimension measure="1" name="Measures" uniqueName="[Measures]" caption="Measures"/>
  </dimensions>
  <measureGroups count="3">
    <measureGroup name="fit PO_Items" caption="fit PO_Items"/>
    <measureGroup name="fit Purchase_Order" caption="fit Purchase_Order"/>
    <measureGroup name="fit Reports" caption="fit Reports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8C0C8-E886-4C19-A39E-C2ED8764749F}" name="PivotTable16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5:C21" firstHeaderRow="1" firstDataRow="1" firstDataCol="1" rowPageCount="2" colPageCount="1"/>
  <pivotFields count="4">
    <pivotField name="Company name"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name="Purchase Order #" axis="axisPage" allDrilled="1" subtotalTop="0" showAll="0" dataSourceSort="1" defaultSubtotal="0" defaultAttributeDrillState="1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0" hier="2" name="[fit PO_Items].[empName].&amp;[Yardworkers LTD.]" cap="Yardworkers LTD."/>
    <pageField fld="3" hier="1" name="[fit PO_Items].[poNo].&amp;[1]" cap="1"/>
  </pageFields>
  <dataFields count="1">
    <dataField name="Quantity" fld="1" baseField="2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Quantity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it PO_Items">
        <x15:activeTabTopLevelEntity name="[fit PO_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F75FD-D820-4635-BD21-7A504F749EA2}" name="PivotTable8" cacheId="1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B11" firstHeaderRow="0" firstDataRow="0" firstDataCol="0" rowPageCount="4" colPageCount="1"/>
  <pivotFields count="6">
    <pivotField name="Date Placed" axis="axisPage" allDrilled="1" subtotalTop="0" showAll="0" dataSourceSort="1" defaultSubtotal="0" defaultAttributeDrillState="1"/>
    <pivotField name="Date Required" axis="axisPage" allDrilled="1" subtotalTop="0" showAll="0" dataSourceSort="1" defaultSubtotal="0" defaultAttributeDrillState="1"/>
    <pivotField name="Company Name" allDrilled="1" subtotalTop="0" showAll="0" dataSourceSort="1" defaultSubtotal="0" defaultAttributeDrillState="1"/>
    <pivotField name="Email"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name="Purchase Order #" allDrilled="1" subtotalTop="0" showAll="0" dataSourceSort="1" defaultSubtotal="0" defaultAttributeDrillState="1"/>
  </pivotFields>
  <pageFields count="4">
    <pageField fld="0" hier="6" name="[fit Purchase_Order].[poDatePlaced].&amp;[2020-04-01T00:00:00]" cap="4/1/2020"/>
    <pageField fld="1" hier="7" name="[fit Purchase_Order].[poDateRequired].&amp;[2020-04-30T00:00:00]" cap="4/30/2020"/>
    <pageField fld="4" hier="12" name="[fit Purchase_Order].[completed].[All]" cap="All"/>
    <pageField fld="3" hier="10" name="[fit Purchase_Order].[empEmail].&amp;[jasonlang@yardworkers.com]" cap="jasonlang@yardworkers.com"/>
  </page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it Purchase_Order">
        <x15:activeTabTopLevelEntity name="[fit Purchase_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2BEE-BC07-4487-8AF6-17FD2ACBD24E}">
  <dimension ref="A1:EV370"/>
  <sheetViews>
    <sheetView tabSelected="1" zoomScaleNormal="100" workbookViewId="0">
      <selection activeCell="C12" sqref="C12"/>
    </sheetView>
  </sheetViews>
  <sheetFormatPr defaultRowHeight="15" x14ac:dyDescent="0.25"/>
  <cols>
    <col min="1" max="1" width="9.140625" customWidth="1"/>
    <col min="2" max="2" width="22.7109375" bestFit="1" customWidth="1"/>
    <col min="3" max="3" width="18.5703125" bestFit="1" customWidth="1"/>
    <col min="4" max="4" width="15.140625" bestFit="1" customWidth="1"/>
    <col min="5" max="5" width="11.42578125" customWidth="1"/>
    <col min="8" max="8" width="13.85546875" bestFit="1" customWidth="1"/>
    <col min="9" max="9" width="5.7109375" bestFit="1" customWidth="1"/>
    <col min="10" max="10" width="10.7109375" bestFit="1" customWidth="1"/>
    <col min="11" max="11" width="11.28515625" bestFit="1" customWidth="1"/>
    <col min="12" max="12" width="15.28515625" bestFit="1" customWidth="1"/>
    <col min="13" max="13" width="17.5703125" bestFit="1" customWidth="1"/>
    <col min="14" max="14" width="20.28515625" bestFit="1" customWidth="1"/>
  </cols>
  <sheetData>
    <row r="1" spans="1:15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</row>
    <row r="2" spans="1:15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</row>
    <row r="3" spans="1:15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</row>
    <row r="4" spans="1:15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</row>
    <row r="5" spans="1:15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</row>
    <row r="6" spans="1:152" x14ac:dyDescent="0.25">
      <c r="A6" s="4"/>
      <c r="B6" s="6" t="s">
        <v>0</v>
      </c>
      <c r="C6" t="s" vm="6">
        <v>19</v>
      </c>
      <c r="D6" s="4"/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</row>
    <row r="7" spans="1:152" x14ac:dyDescent="0.25">
      <c r="A7" s="4"/>
      <c r="B7" s="6" t="s">
        <v>1</v>
      </c>
      <c r="C7" t="s" vm="5">
        <v>18</v>
      </c>
      <c r="D7" s="4"/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</row>
    <row r="8" spans="1:152" x14ac:dyDescent="0.25">
      <c r="A8" s="4"/>
      <c r="B8" s="6" t="s">
        <v>11</v>
      </c>
      <c r="C8" t="s" vm="1">
        <v>13</v>
      </c>
      <c r="D8" s="4"/>
      <c r="E8" s="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</row>
    <row r="9" spans="1:152" x14ac:dyDescent="0.25">
      <c r="A9" s="2"/>
      <c r="B9" s="6" t="s">
        <v>2</v>
      </c>
      <c r="C9" t="s" vm="2">
        <v>10</v>
      </c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</row>
    <row r="10" spans="1:152" x14ac:dyDescent="0.25">
      <c r="A10" s="2"/>
      <c r="B10" s="2"/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</row>
    <row r="11" spans="1:152" x14ac:dyDescent="0.25">
      <c r="A11" s="2"/>
      <c r="B11" s="2"/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</row>
    <row r="12" spans="1:152" x14ac:dyDescent="0.25">
      <c r="A12" s="2"/>
      <c r="B12" s="6" t="s">
        <v>16</v>
      </c>
      <c r="C12" t="s" vm="3">
        <v>4</v>
      </c>
      <c r="D12" s="2"/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</row>
    <row r="13" spans="1:152" x14ac:dyDescent="0.25">
      <c r="A13" s="2"/>
      <c r="B13" s="6" t="s">
        <v>14</v>
      </c>
      <c r="C13" t="s" vm="4">
        <v>17</v>
      </c>
      <c r="D13" s="2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</row>
    <row r="14" spans="1:152" x14ac:dyDescent="0.25">
      <c r="A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</row>
    <row r="15" spans="1:152" x14ac:dyDescent="0.25">
      <c r="A15" s="3"/>
      <c r="B15" s="6" t="s">
        <v>3</v>
      </c>
      <c r="C15" t="s">
        <v>15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</row>
    <row r="16" spans="1:152" x14ac:dyDescent="0.25">
      <c r="A16" s="3"/>
      <c r="B16" s="7" t="s">
        <v>12</v>
      </c>
      <c r="C16" s="5">
        <v>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</row>
    <row r="17" spans="1:152" x14ac:dyDescent="0.25">
      <c r="A17" s="3"/>
      <c r="B17" s="7" t="s">
        <v>7</v>
      </c>
      <c r="C17" s="5">
        <v>9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</row>
    <row r="18" spans="1:152" x14ac:dyDescent="0.25">
      <c r="A18" s="3"/>
      <c r="B18" s="7" t="s">
        <v>8</v>
      </c>
      <c r="C18" s="5">
        <v>5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</row>
    <row r="19" spans="1:152" x14ac:dyDescent="0.25">
      <c r="A19" s="3"/>
      <c r="B19" s="7" t="s">
        <v>6</v>
      </c>
      <c r="C19" s="5">
        <v>15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</row>
    <row r="20" spans="1:152" x14ac:dyDescent="0.25">
      <c r="A20" s="3"/>
      <c r="B20" s="7" t="s">
        <v>9</v>
      </c>
      <c r="C20" s="5">
        <v>10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</row>
    <row r="21" spans="1:152" x14ac:dyDescent="0.25">
      <c r="A21" s="3"/>
      <c r="B21" s="7" t="s">
        <v>5</v>
      </c>
      <c r="C21" s="5">
        <v>43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</row>
    <row r="22" spans="1:152" x14ac:dyDescent="0.25">
      <c r="A22" s="3"/>
      <c r="B22" s="8"/>
      <c r="C22" s="8"/>
      <c r="D22" s="8"/>
      <c r="E22" s="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</row>
    <row r="23" spans="1:152" x14ac:dyDescent="0.25">
      <c r="A23" s="3"/>
      <c r="B23" s="8"/>
      <c r="C23" s="8"/>
      <c r="D23" s="8"/>
      <c r="E23" s="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</row>
    <row r="24" spans="1:152" x14ac:dyDescent="0.25">
      <c r="A24" s="3"/>
      <c r="B24" s="8"/>
      <c r="C24" s="8"/>
      <c r="D24" s="8"/>
      <c r="E24" s="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</row>
    <row r="25" spans="1:152" x14ac:dyDescent="0.25">
      <c r="A25" s="3"/>
      <c r="B25" s="8"/>
      <c r="C25" s="8"/>
      <c r="D25" s="8"/>
      <c r="E25" s="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</row>
    <row r="26" spans="1:152" x14ac:dyDescent="0.25">
      <c r="A26" s="3"/>
      <c r="B26" s="8"/>
      <c r="C26" s="8"/>
      <c r="D26" s="8"/>
      <c r="E26" s="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</row>
    <row r="27" spans="1:152" x14ac:dyDescent="0.25">
      <c r="A27" s="3"/>
      <c r="B27" s="8"/>
      <c r="C27" s="8"/>
      <c r="D27" s="8"/>
      <c r="E27" s="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</row>
    <row r="28" spans="1:152" x14ac:dyDescent="0.25">
      <c r="A28" s="3"/>
      <c r="B28" s="8"/>
      <c r="C28" s="8"/>
      <c r="D28" s="8"/>
      <c r="E28" s="8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</row>
    <row r="29" spans="1:152" x14ac:dyDescent="0.25">
      <c r="A29" s="3"/>
      <c r="B29" s="8"/>
      <c r="C29" s="8"/>
      <c r="D29" s="8"/>
      <c r="E29" s="8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</row>
    <row r="30" spans="1:152" x14ac:dyDescent="0.25">
      <c r="A30" s="3"/>
      <c r="B30" s="8"/>
      <c r="C30" s="8"/>
      <c r="D30" s="8"/>
      <c r="E30" s="8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</row>
    <row r="31" spans="1:152" x14ac:dyDescent="0.25">
      <c r="A31" s="3"/>
      <c r="B31" s="8"/>
      <c r="C31" s="8"/>
      <c r="D31" s="8"/>
      <c r="E31" s="8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</row>
    <row r="32" spans="1:152" x14ac:dyDescent="0.25">
      <c r="A32" s="3"/>
      <c r="B32" s="8"/>
      <c r="C32" s="8"/>
      <c r="D32" s="8"/>
      <c r="E32" s="8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</row>
    <row r="33" spans="1:152" x14ac:dyDescent="0.25">
      <c r="A33" s="3"/>
      <c r="B33" s="8"/>
      <c r="C33" s="8"/>
      <c r="D33" s="8"/>
      <c r="E33" s="8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</row>
    <row r="34" spans="1:15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</row>
    <row r="35" spans="1:15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</row>
    <row r="36" spans="1:15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</row>
    <row r="37" spans="1:15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</row>
    <row r="38" spans="1:15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</row>
    <row r="39" spans="1:15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</row>
    <row r="40" spans="1:15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</row>
    <row r="41" spans="1:15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</row>
    <row r="42" spans="1:15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</row>
    <row r="43" spans="1:15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</row>
    <row r="44" spans="1:15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</row>
    <row r="45" spans="1:15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</row>
    <row r="46" spans="1:15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</row>
    <row r="47" spans="1:15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</row>
    <row r="48" spans="1:15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</row>
    <row r="49" spans="1:15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</row>
    <row r="50" spans="1:15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</row>
    <row r="51" spans="1:15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</row>
    <row r="52" spans="1:15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</row>
    <row r="53" spans="1:15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</row>
    <row r="54" spans="1:15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</row>
    <row r="55" spans="1:15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</row>
    <row r="56" spans="1:15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</row>
    <row r="57" spans="1:15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</row>
    <row r="58" spans="1:15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</row>
    <row r="59" spans="1:15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</row>
    <row r="60" spans="1:15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</row>
    <row r="61" spans="1:15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</row>
    <row r="62" spans="1:15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</row>
    <row r="63" spans="1:15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</row>
    <row r="64" spans="1:15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</row>
    <row r="65" spans="1:15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</row>
    <row r="66" spans="1:15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</row>
    <row r="67" spans="1:15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</row>
    <row r="68" spans="1:15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</row>
    <row r="69" spans="1:15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</row>
    <row r="70" spans="1:15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</row>
    <row r="71" spans="1:15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</row>
    <row r="72" spans="1:15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</row>
    <row r="73" spans="1:152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</row>
    <row r="74" spans="1:15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</row>
    <row r="75" spans="1:15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</row>
    <row r="76" spans="1:15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</row>
    <row r="77" spans="1:15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</row>
    <row r="78" spans="1:15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</row>
    <row r="79" spans="1:152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</row>
    <row r="80" spans="1:15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</row>
    <row r="81" spans="1:15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</row>
    <row r="82" spans="1:15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</row>
    <row r="83" spans="1:15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</row>
    <row r="84" spans="1:15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</row>
    <row r="85" spans="1:15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</row>
    <row r="86" spans="1:15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</row>
    <row r="87" spans="1:15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</row>
    <row r="88" spans="1:15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</row>
    <row r="89" spans="1:15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</row>
    <row r="90" spans="1:15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</row>
    <row r="91" spans="1:15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</row>
    <row r="92" spans="1:15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</row>
    <row r="93" spans="1:15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</row>
    <row r="94" spans="1:15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</row>
    <row r="95" spans="1:15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</row>
    <row r="96" spans="1:15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</row>
    <row r="97" spans="1:15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</row>
    <row r="98" spans="1:15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</row>
    <row r="99" spans="1:15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</row>
    <row r="100" spans="1:15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</row>
    <row r="101" spans="1:15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</row>
    <row r="102" spans="1:15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</row>
    <row r="103" spans="1:15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</row>
    <row r="104" spans="1:15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</row>
    <row r="105" spans="1:15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</row>
    <row r="106" spans="1:15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</row>
    <row r="107" spans="1:15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</row>
    <row r="108" spans="1:15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</row>
    <row r="109" spans="1:15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</row>
    <row r="110" spans="1:15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</row>
    <row r="111" spans="1:15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</row>
    <row r="112" spans="1:15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</row>
    <row r="113" spans="1:15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</row>
    <row r="114" spans="1:15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</row>
    <row r="115" spans="1:15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</row>
    <row r="116" spans="1:15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</row>
    <row r="117" spans="1:15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</row>
    <row r="118" spans="1:15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</row>
    <row r="119" spans="1:15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</row>
    <row r="120" spans="1:15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</row>
    <row r="121" spans="1:15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</row>
    <row r="122" spans="1:15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</row>
    <row r="123" spans="1:15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</row>
    <row r="124" spans="1:15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</row>
    <row r="125" spans="1:15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</row>
    <row r="126" spans="1:15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</row>
    <row r="127" spans="1:15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</row>
    <row r="128" spans="1:15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</row>
    <row r="129" spans="1:15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</row>
    <row r="130" spans="1:15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</row>
    <row r="131" spans="1:15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</row>
    <row r="132" spans="1:15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</row>
    <row r="133" spans="1:15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</row>
    <row r="134" spans="1:15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</row>
    <row r="135" spans="1:15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</row>
    <row r="136" spans="1:15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</row>
    <row r="137" spans="1:15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</row>
    <row r="138" spans="1:15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</row>
    <row r="139" spans="1:15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</row>
    <row r="140" spans="1:15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</row>
    <row r="141" spans="1:15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</row>
    <row r="142" spans="1:15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</row>
    <row r="143" spans="1:15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</row>
    <row r="144" spans="1:15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</row>
    <row r="145" spans="1:15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</row>
    <row r="146" spans="1:15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</row>
    <row r="147" spans="1:15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</row>
    <row r="148" spans="1:15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</row>
    <row r="149" spans="1:15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</row>
    <row r="150" spans="1:15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</row>
    <row r="151" spans="1:15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</row>
    <row r="152" spans="1:15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</row>
    <row r="153" spans="1:15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</row>
    <row r="154" spans="1:15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</row>
    <row r="155" spans="1:15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</row>
    <row r="156" spans="1:15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</row>
    <row r="157" spans="1:15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</row>
    <row r="158" spans="1:15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</row>
    <row r="159" spans="1:15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</row>
    <row r="160" spans="1:15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</row>
    <row r="161" spans="1:15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</row>
    <row r="162" spans="1:15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</row>
    <row r="163" spans="1:15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</row>
    <row r="164" spans="1:15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</row>
    <row r="165" spans="1:15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</row>
    <row r="166" spans="1:15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</row>
    <row r="167" spans="1:15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</row>
    <row r="168" spans="1:15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</row>
    <row r="169" spans="1:15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</row>
    <row r="170" spans="1:15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</row>
    <row r="171" spans="1:15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</row>
    <row r="172" spans="1:15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</row>
    <row r="173" spans="1:15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</row>
    <row r="174" spans="1:15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</row>
    <row r="175" spans="1:15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</row>
    <row r="176" spans="1:15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</row>
    <row r="177" spans="1:15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</row>
    <row r="178" spans="1:15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</row>
    <row r="179" spans="1:15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</row>
    <row r="180" spans="1:15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</row>
    <row r="181" spans="1:15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</row>
    <row r="182" spans="1:15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</row>
    <row r="183" spans="1:15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</row>
    <row r="184" spans="1:15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</row>
    <row r="185" spans="1:15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</row>
    <row r="186" spans="1:15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</row>
    <row r="187" spans="1:15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</row>
    <row r="188" spans="1:15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</row>
    <row r="189" spans="1:15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</row>
    <row r="190" spans="1:15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</row>
    <row r="191" spans="1:15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</row>
    <row r="192" spans="1:15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</row>
    <row r="193" spans="1:15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</row>
    <row r="194" spans="1:15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</row>
    <row r="195" spans="1:15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</row>
    <row r="196" spans="1:15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</row>
    <row r="197" spans="1:15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</row>
    <row r="198" spans="1:15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</row>
    <row r="199" spans="1:15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</row>
    <row r="200" spans="1:15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</row>
    <row r="201" spans="1:15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</row>
    <row r="202" spans="1:15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</row>
    <row r="203" spans="1:15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</row>
    <row r="204" spans="1:15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</row>
    <row r="205" spans="1:15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</row>
    <row r="206" spans="1:15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</row>
    <row r="207" spans="1:15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</row>
    <row r="208" spans="1:15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</row>
    <row r="209" spans="1:15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</row>
    <row r="210" spans="1:15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</row>
    <row r="211" spans="1:15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</row>
    <row r="212" spans="1:15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</row>
    <row r="213" spans="1:15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</row>
    <row r="214" spans="1:15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</row>
    <row r="215" spans="1:15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</row>
    <row r="216" spans="1:15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</row>
    <row r="217" spans="1:15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</row>
    <row r="218" spans="1:15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</row>
    <row r="219" spans="1:15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</row>
    <row r="220" spans="1:15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</row>
    <row r="221" spans="1:15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</row>
    <row r="222" spans="1:15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</row>
    <row r="223" spans="1:152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</row>
    <row r="224" spans="1:152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</row>
    <row r="225" spans="1:152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</row>
    <row r="226" spans="1:152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</row>
    <row r="227" spans="1:15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</row>
    <row r="228" spans="1:15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</row>
    <row r="229" spans="1:15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</row>
    <row r="230" spans="1:15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</row>
    <row r="231" spans="1:15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</row>
    <row r="232" spans="1:152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</row>
    <row r="233" spans="1:152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</row>
    <row r="234" spans="1:152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</row>
    <row r="235" spans="1:152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</row>
    <row r="236" spans="1:152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</row>
    <row r="237" spans="1:152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</row>
    <row r="238" spans="1:152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</row>
    <row r="239" spans="1:152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</row>
    <row r="240" spans="1:152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</row>
    <row r="241" spans="1:152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</row>
    <row r="242" spans="1:152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</row>
    <row r="243" spans="1:152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</row>
    <row r="244" spans="1:152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</row>
    <row r="245" spans="1:152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</row>
    <row r="246" spans="1:152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</row>
    <row r="247" spans="1:152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</row>
    <row r="248" spans="1:152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</row>
    <row r="249" spans="1:152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</row>
    <row r="250" spans="1:152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</row>
    <row r="251" spans="1:152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</row>
    <row r="252" spans="1:152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</row>
    <row r="253" spans="1:152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</row>
    <row r="254" spans="1:152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</row>
    <row r="255" spans="1:152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</row>
    <row r="256" spans="1:152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</row>
    <row r="257" spans="1:152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</row>
    <row r="258" spans="1:152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</row>
    <row r="259" spans="1:152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</row>
    <row r="260" spans="1:152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</row>
    <row r="261" spans="1:152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</row>
    <row r="262" spans="1:152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</row>
    <row r="263" spans="1:152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</row>
    <row r="264" spans="1:152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</row>
    <row r="265" spans="1:152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</row>
    <row r="266" spans="1:152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</row>
    <row r="267" spans="1:152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</row>
    <row r="268" spans="1:152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</row>
    <row r="269" spans="1:152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</row>
    <row r="270" spans="1:152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</row>
    <row r="271" spans="1:152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</row>
    <row r="272" spans="1:152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</row>
    <row r="273" spans="1:152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</row>
    <row r="274" spans="1:152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</row>
    <row r="275" spans="1:152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</row>
    <row r="276" spans="1:152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</row>
    <row r="277" spans="1:152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</row>
    <row r="278" spans="1:152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</row>
    <row r="279" spans="1:152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</row>
    <row r="280" spans="1:152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</row>
    <row r="281" spans="1:152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</row>
    <row r="282" spans="1:152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</row>
    <row r="283" spans="1:152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</row>
    <row r="284" spans="1:152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</row>
    <row r="285" spans="1:152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</row>
    <row r="286" spans="1:152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</row>
    <row r="287" spans="1:152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</row>
    <row r="288" spans="1:152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</row>
    <row r="289" spans="1:152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</row>
    <row r="290" spans="1:152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</row>
    <row r="291" spans="1:152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</row>
    <row r="292" spans="1:152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</row>
    <row r="293" spans="1:152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</row>
    <row r="294" spans="1:152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</row>
    <row r="295" spans="1:152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</row>
    <row r="296" spans="1:152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</row>
    <row r="297" spans="1:152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</row>
    <row r="298" spans="1:152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</row>
    <row r="299" spans="1:152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</row>
    <row r="300" spans="1:152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</row>
    <row r="301" spans="1:152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</row>
    <row r="302" spans="1:152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</row>
    <row r="303" spans="1:152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</row>
    <row r="304" spans="1:152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</row>
    <row r="305" spans="1:152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</row>
    <row r="306" spans="1:152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</row>
    <row r="307" spans="1:152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</row>
    <row r="308" spans="1:152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</row>
    <row r="309" spans="1:152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</row>
    <row r="310" spans="1:152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</row>
    <row r="311" spans="1:152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</row>
    <row r="312" spans="1:152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</row>
    <row r="313" spans="1:152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</row>
    <row r="314" spans="1:152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</row>
    <row r="315" spans="1:152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</row>
    <row r="316" spans="1:152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</row>
    <row r="317" spans="1:152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</row>
    <row r="318" spans="1:152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</row>
    <row r="319" spans="1:152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</row>
    <row r="320" spans="1:152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</row>
    <row r="321" spans="1:152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</row>
    <row r="322" spans="1:152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</row>
    <row r="323" spans="1:152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</row>
    <row r="324" spans="1:152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</row>
    <row r="325" spans="1:152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</row>
    <row r="326" spans="1:152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</row>
    <row r="327" spans="1:152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</row>
    <row r="328" spans="1:152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</row>
    <row r="329" spans="1:152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</row>
    <row r="330" spans="1:152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</row>
    <row r="331" spans="1:152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</row>
    <row r="332" spans="1:152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</row>
    <row r="333" spans="1:152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</row>
    <row r="334" spans="1:152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</row>
    <row r="335" spans="1:152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</row>
    <row r="336" spans="1:152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</row>
    <row r="337" spans="1:152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</row>
    <row r="338" spans="1:152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</row>
    <row r="339" spans="1:152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</row>
    <row r="340" spans="1:152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</row>
    <row r="341" spans="1:152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</row>
    <row r="342" spans="1:152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</row>
    <row r="343" spans="1:152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</row>
    <row r="344" spans="1:152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</row>
    <row r="345" spans="1:152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</row>
    <row r="346" spans="1:152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</row>
    <row r="347" spans="1:152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</row>
    <row r="348" spans="1:152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</row>
    <row r="349" spans="1:152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</row>
    <row r="350" spans="1:152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</row>
    <row r="351" spans="1:152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</row>
    <row r="352" spans="1:152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</row>
    <row r="353" spans="1:152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</row>
    <row r="354" spans="1:152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</row>
    <row r="355" spans="1:152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</row>
    <row r="356" spans="1:152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</row>
    <row r="357" spans="1:152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</row>
    <row r="358" spans="1:152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</row>
    <row r="359" spans="1:152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</row>
    <row r="360" spans="1:152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</row>
    <row r="361" spans="1:152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</row>
    <row r="362" spans="1:152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</row>
    <row r="363" spans="1:152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</row>
    <row r="364" spans="1:152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</row>
    <row r="365" spans="1:152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</row>
    <row r="366" spans="1:152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</row>
    <row r="367" spans="1:152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</row>
    <row r="368" spans="1:152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</row>
    <row r="369" spans="1:152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</row>
    <row r="370" spans="1:152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</row>
  </sheetData>
  <pageMargins left="0.7" right="0.7" top="0.75" bottom="0.75" header="0.3" footer="0.3"/>
  <pageSetup orientation="portrait" horizontalDpi="0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76D51-EA38-42E1-A5E5-99E731A9AC3D}">
  <dimension ref="A1"/>
  <sheetViews>
    <sheetView workbookViewId="0">
      <selection sqref="A1:B6"/>
    </sheetView>
  </sheetViews>
  <sheetFormatPr defaultRowHeight="15" x14ac:dyDescent="0.25"/>
  <cols>
    <col min="1" max="1" width="15.7109375" bestFit="1" customWidth="1"/>
    <col min="2" max="2" width="10.7109375" bestFit="1" customWidth="1"/>
    <col min="3" max="3" width="9.7109375" bestFit="1" customWidth="1"/>
    <col min="4" max="4" width="11.28515625" bestFit="1" customWidth="1"/>
    <col min="5" max="5" width="15.28515625" bestFit="1" customWidth="1"/>
    <col min="6" max="6" width="17.5703125" bestFit="1" customWidth="1"/>
    <col min="7" max="7" width="20.28515625" bestFit="1" customWidth="1"/>
    <col min="8" max="8" width="12.85546875" bestFit="1" customWidth="1"/>
    <col min="9" max="9" width="10.85546875" bestFit="1" customWidth="1"/>
  </cols>
  <sheetData/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5 4 b 9 a 9 8 - b 4 9 b - 4 0 8 0 - 9 4 a a - 1 f 3 e 4 d 1 9 e 6 1 f "   x m l n s = " h t t p : / / s c h e m a s . m i c r o s o f t . c o m / D a t a M a s h u p " > A A A A A P 0 D A A B Q S w M E F A A C A A g A + b K H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+ b K H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y h 1 D W d i Q J 9 A A A A A Q D A A A T A B w A R m 9 y b X V s Y X M v U 2 V j d G l v b j E u b S C i G A A o o B Q A A A A A A A A A A A A A A A A A A A A A A A A A A A D N k U 9 L w 0 A Q x e + B f I c l X h T a h Q p q p e T W S 0 G p d o 8 h h O l m 0 i x k d 8 P + M a j 4 3 d 2 Q R g i t e u 1 e B n a G 9 3 6 P Z 5 E 7 o R V h w 1 y s 4 i i O b A 0 G S 3 K V V M K R l 2 2 x c S h t Q l L S o I s j E h 7 T 3 n A M P 8 / v 7 P W J r s H B H i x e J w D 3 C 9 k u 9 2 / d A 9 c t 5 X e i 8 t U j N I d l S 7 2 d d 2 j d / J a a 0 l K Q 8 K E V d J Z y L Z M Z 6 c 3 C y H b o v F F M q E O D o 2 7 q j M f 8 Z j a Y h 8 N i p A o I A 8 t n x n i N E t J B p 1 + m y Q 9 7 / p X 1 W n k c C X U q c h p 6 h 6 0 2 7 s I y H 6 H + j j y S n 0 9 8 3 J 5 p O Q j W w b X Y m h L N Z e W e s v 3 T + D T H L 7 1 P j l b f U E s B A i 0 A F A A C A A g A + b K H U E O x 9 u O n A A A A + A A A A B I A A A A A A A A A A A A A A A A A A A A A A E N v b m Z p Z y 9 Q Y W N r Y W d l L n h t b F B L A Q I t A B Q A A g A I A P m y h 1 A P y u m r p A A A A O k A A A A T A A A A A A A A A A A A A A A A A P M A A A B b Q 2 9 u d G V u d F 9 U e X B l c 1 0 u e G 1 s U E s B A i 0 A F A A C A A g A + b K H U N Z 2 J A n 0 A A A A B A M A A B M A A A A A A A A A A A A A A A A A 5 A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j E A A A A A A A A 8 M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l 0 J T I w U E 9 f S X R l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Q a X Z v d E 9 i a m V j d E 5 h b W U i I F Z h b H V l P S J z U H V y Y 2 h h c 2 U g T 3 J k Z X I h U G l 2 b 3 R U Y W J s Z T E 2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0 O j I z O j Q 5 L j E 4 N z M 2 O D V a I i A v P j x F b n R y e S B U e X B l P S J G a W x s Q 2 9 s d W 1 u V H l w Z X M i I F Z h b H V l P S J z Q W d J R 0 R 3 W T 0 i I C 8 + P E V u d H J 5 I F R 5 c G U 9 I k Z p b G x D b 2 x 1 b W 5 O Y W 1 l c y I g V m F s d W U 9 I n N b J n F 1 b 3 Q 7 c G 9 J d G V t T m 8 m c X V v d D s s J n F 1 b 3 Q 7 c G 9 O b y Z x d W 9 0 O y w m c X V v d D t l b X B O Y W 1 l J n F 1 b 3 Q 7 L C Z x d W 9 0 O 3 F 1 Y W 5 0 a X R 5 J n F 1 b 3 Q 7 L C Z x d W 9 0 O 2 1 l b n V J d G V t J n F 1 b 3 Q 7 X S I g L z 4 8 R W 5 0 c n k g V H l w Z T 0 i R m l s b F N 0 Y X R 1 c y I g V m F s d W U 9 I n N D b 2 1 w b G V 0 Z S I g L z 4 8 R W 5 0 c n k g V H l w Z T 0 i U X V l c n l J R C I g V m F s d W U 9 I n M 5 O D k 1 Y j U 5 Y y 0 z N 2 M 1 L T R j Z j Y t Y m M 4 Z S 1 j Z m E y Z D c 4 Y T Y 4 Y T g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3 B v S X R l b U 5 v J n F 1 b 3 Q 7 L C Z x d W 9 0 O 2 V t c E 5 h b W U m c X V v d D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3 B v T m 8 s M H 0 m c X V v d D s s J n F 1 b 3 Q 7 S 2 V 5 Q 2 9 s d W 1 u Q 2 9 1 b n Q m c X V v d D s 6 M X 1 d L C Z x d W 9 0 O 2 N v b H V t b k l k Z W 5 0 a X R p Z X M m c X V v d D s 6 W y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c G 9 J d G V t T m 8 s M H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P X 0 l 0 Z W 1 z L n t w b 0 5 v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Z W 1 w T m F t Z S w y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E 9 f S X R l b X M u e 3 F 1 Y W 5 0 a X R 5 L D N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b W V u d U l 0 Z W 0 s N H 0 m c X V v d D t d L C Z x d W 9 0 O 0 N v b H V t b k N v d W 5 0 J n F 1 b 3 Q 7 O j U s J n F 1 b 3 Q 7 S 2 V 5 Q 2 9 s d W 1 u T m F t Z X M m c X V v d D s 6 W y Z x d W 9 0 O 3 B v S X R l b U 5 v J n F 1 b 3 Q 7 L C Z x d W 9 0 O 2 V t c E 5 h b W U m c X V v d D t d L C Z x d W 9 0 O 0 N v b H V t b k l k Z W 5 0 a X R p Z X M m c X V v d D s 6 W y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c G 9 J d G V t T m 8 s M H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P X 0 l 0 Z W 1 z L n t w b 0 5 v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Z W 1 w T m F t Z S w y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E 9 f S X R l b X M u e 3 F 1 Y W 5 0 a X R 5 L D N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b W V u d U l 0 Z W 0 s N H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w b 0 5 v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Z m l 0 J T I w U E 9 f S X R l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0 J T I w U E 9 f S X R l b X M v Z m l 0 X 1 B P X 0 l 0 Z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0 J T I w U m V w b 3 J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Q 6 M j M 6 N D k u M T k z M z U 0 N l o i I C 8 + P E V u d H J 5 I F R 5 c G U 9 I k Z p b G x D b 2 x 1 b W 5 U e X B l c y I g V m F s d W U 9 I n N B Z 1 l K Q m c 9 P S I g L z 4 8 R W 5 0 c n k g V H l w Z T 0 i R m l s b E N v b H V t b k 5 h b W V z I i B W Y W x 1 Z T 0 i c 1 s m c X V v d D t y Z X B v c n R O b y Z x d W 9 0 O y w m c X V v d D t y Z X B v c n R O Y W 1 l J n F 1 b 3 Q 7 L C Z x d W 9 0 O 3 J l c G 9 y d E R h d G U m c X V v d D s s J n F 1 b 3 Q 7 c G F 0 a C Z x d W 9 0 O 1 0 i I C 8 + P E V u d H J 5 I F R 5 c G U 9 I k Z p b G x T d G F 0 d X M i I F Z h b H V l P S J z Q 2 9 t c G x l d G U i I C 8 + P E V u d H J 5 I F R 5 c G U 9 I l F 1 Z X J 5 S U Q i I F Z h b H V l P S J z N j Q 1 Y W E z Z j k t N j J l N i 0 0 Y W N l L W I y M m E t O T E 0 M z V l N G U x N G Y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y Z X B v c n R O b y Z x d W 9 0 O 1 0 s J n F 1 b 3 Q 7 c X V l c n l S Z W x h d G l v b n N o a X B z J n F 1 b 3 Q 7 O l t d L C Z x d W 9 0 O 2 N v b H V t b k l k Z W 5 0 a X R p Z X M m c X V v d D s 6 W y Z x d W 9 0 O 1 N l c n Z l c i 5 E Y X R h Y m F z Z V x c L z I v T X l T c W w v Y W E 2 M W 1 w O G J 2 d z d j b 3 A u Y z V p Z n V m O W F s Z z h w L n V z L X d l c 3 Q t M i 5 y Z H M u Y W 1 h e m 9 u Y X d z L m N v b T t m a X Q v Z m l 0 L 2 Z p d C 5 S Z X B v c n R z L n t y Z X B v c n R O b y w w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m V w b 3 J 0 c y 5 7 c m V w b 3 J 0 T m F t Z S w x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m V w b 3 J 0 c y 5 7 c m V w b 3 J 0 R G F 0 Z S w y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m V w b 3 J 0 c y 5 7 c G F 0 a C w z f S Z x d W 9 0 O 1 0 s J n F 1 b 3 Q 7 Q 2 9 s d W 1 u Q 2 9 1 b n Q m c X V v d D s 6 N C w m c X V v d D t L Z X l D b 2 x 1 b W 5 O Y W 1 l c y Z x d W 9 0 O z p b J n F 1 b 3 Q 7 c m V w b 3 J 0 T m 8 m c X V v d D t d L C Z x d W 9 0 O 0 N v b H V t b k l k Z W 5 0 a X R p Z X M m c X V v d D s 6 W y Z x d W 9 0 O 1 N l c n Z l c i 5 E Y X R h Y m F z Z V x c L z I v T X l T c W w v Y W E 2 M W 1 w O G J 2 d z d j b 3 A u Y z V p Z n V m O W F s Z z h w L n V z L X d l c 3 Q t M i 5 y Z H M u Y W 1 h e m 9 u Y X d z L m N v b T t m a X Q v Z m l 0 L 2 Z p d C 5 S Z X B v c n R z L n t y Z X B v c n R O b y w w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m V w b 3 J 0 c y 5 7 c m V w b 3 J 0 T m F t Z S w x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m V w b 3 J 0 c y 5 7 c m V w b 3 J 0 R G F 0 Z S w y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m V w b 3 J 0 c y 5 7 c G F 0 a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0 J T I w U m V w b 3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Q l M j B S Z X B v c n R z L 2 Z p d F 9 S Z X B v c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0 J T I w U H V y Y 2 h h c 2 V f T 3 J k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Q a X Z v d E 9 i a m V j d E 5 h b W U i I F Z h b H V l P S J z U H V y Y 2 h h c 2 U g T 3 J k Z X I h U G l 2 b 3 R U Y W J s Z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2 x 1 b W 5 U e X B l c y I g V m F s d W U 9 I n N B Z 2 t K Q m d Z R 0 F R R U M i I C 8 + P E V u d H J 5 I F R 5 c G U 9 I k Z p b G x D b 2 x 1 b W 5 O Y W 1 l c y I g V m F s d W U 9 I n N b J n F 1 b 3 Q 7 c G 9 O b y Z x d W 9 0 O y w m c X V v d D t w b 0 R h d G V Q b G F j Z W Q m c X V v d D s s J n F 1 b 3 Q 7 c G 9 E Y X R l U m V x d W l y Z W Q m c X V v d D s s J n F 1 b 3 Q 7 c G 9 O b 3 R l c y Z x d W 9 0 O y w m c X V v d D t l b X B O Y W 1 l J n F 1 b 3 Q 7 L C Z x d W 9 0 O 2 V t c E V t Y W l s J n F 1 b 3 Q 7 L C Z x d W 9 0 O 2 R l b G l 2 Z X J 5 J n F 1 b 3 Q 7 L C Z x d W 9 0 O 2 N v b X B s Z X R l Z C Z x d W 9 0 O y w m c X V v d D t j b G l l b n R O b y Z x d W 9 0 O 1 0 i I C 8 + P E V u d H J 5 I F R 5 c G U 9 I k Z p b G x T d G F 0 d X M i I F Z h b H V l P S J z Q 2 9 t c G x l d G U i I C 8 + P E V u d H J 5 I F R 5 c G U 9 I k Z p b G x M Y X N 0 V X B k Y X R l Z C I g V m F s d W U 9 I m Q y M D I w L T A 0 L T A 4 V D A 0 O j I z O j Q 5 L j E 5 N z M 0 M z V a I i A v P j x F b n R y e S B U e X B l P S J G a W x s R X J y b 3 J D b 3 V u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2 V k M G U y N T R l L T R m M 2 M t N D d k O S 0 4 M D M w L W Q x Z T R k M D c y Y z d i N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c G 9 O b y Z x d W 9 0 O y w m c X V v d D t w b 0 R h d G V Q b G F j Z W Q m c X V v d D t d L C Z x d W 9 0 O 3 F 1 Z X J 5 U m V s Y X R p b 2 5 z a G l w c y Z x d W 9 0 O z p b e y Z x d W 9 0 O 2 t l e U N v b H V t b k N v d W 5 0 J n F 1 b 3 Q 7 O j E s J n F 1 b 3 Q 7 a 2 V 5 Q 2 9 s d W 1 u J n F 1 b 3 Q 7 O j g s J n F 1 b 3 Q 7 b 3 R o Z X J L Z X l D b 2 x 1 b W 5 J Z G V u d G l 0 e S Z x d W 9 0 O z o m c X V v d D t T Z X J 2 Z X I u R G F 0 Y W J h c 2 V c X C 8 y L 0 1 5 U 3 F s L 2 F h N j F t c D h i d n c 3 Y 2 9 w L m M 1 a W Z 1 Z j l h b G c 4 c C 5 1 c y 1 3 Z X N 0 L T I u c m R z L m F t Y X p v b m F 3 c y 5 j b 2 0 7 Z m l 0 L 2 Z p d C 9 m a X Q u Q 2 x p Z W 5 0 L n t j b G l l b n R O b y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T X l T c W w v Y W E 2 M W 1 w O G J 2 d z d j b 3 A u Y z V p Z n V m O W F s Z z h w L n V z L X d l c 3 Q t M i 5 y Z H M u Y W 1 h e m 9 u Y X d z L m N v b T t m a X Q v Z m l 0 L 2 Z p d C 5 P c m R l c l 9 J d G V t L n t w b 0 5 v L D F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N e V N x b C 9 h Y T Y x b X A 4 Y n Z 3 N 2 N v c C 5 j N W l m d W Y 5 Y W x n O H A u d X M t d 2 V z d C 0 y L n J k c y 5 h b W F 6 b 2 5 h d 3 M u Y 2 9 t O 2 Z p d C 9 m a X Q v Z m l 0 L l B P X 0 l 0 Z W 1 z L n t w b 0 5 v L D F 9 J n F 1 b 3 Q 7 L C Z x d W 9 0 O 0 t l e U N v b H V t b k N v d W 5 0 J n F 1 b 3 Q 7 O j F 9 X S w m c X V v d D t j b 2 x 1 b W 5 J Z G V u d G l 0 a W V z J n F 1 b 3 Q 7 O l s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3 B v T m 8 s M H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w b 0 R h d G V Q b G F j Z W Q s M X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w b 0 R h d G V S Z X F 1 a X J l Z C w y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3 B v T m 9 0 Z X M s M 3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l b X B O Y W 1 l L D R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Z W 1 w R W 1 h a W w s N X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k Z W x p d m V y e S w 2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2 N v b X B s Z X R l Z C w 3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2 N s a W V u d E 5 v L D h 9 J n F 1 b 3 Q 7 X S w m c X V v d D t D b 2 x 1 b W 5 D b 3 V u d C Z x d W 9 0 O z o 5 L C Z x d W 9 0 O 0 t l e U N v b H V t b k 5 h b W V z J n F 1 b 3 Q 7 O l s m c X V v d D t w b 0 5 v J n F 1 b 3 Q 7 L C Z x d W 9 0 O 3 B v R G F 0 Z V B s Y W N l Z C Z x d W 9 0 O 1 0 s J n F 1 b 3 Q 7 Q 2 9 s d W 1 u S W R l b n R p d G l l c y Z x d W 9 0 O z p b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w b 0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c G 9 E Y X R l U G x h Y 2 V k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c G 9 E Y X R l U m V x d W l y Z W Q s M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w b 0 5 v d G V z L D N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Z W 1 w T m F t Z S w 0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2 V t c E V t Y W l s L D V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Z G V s a X Z l c n k s N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j b 2 1 w b G V 0 Z W Q s N 3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j b G l l b n R O b y w 4 f S Z x d W 9 0 O 1 0 s J n F 1 b 3 Q 7 U m V s Y X R p b 2 5 z a G l w S W 5 m b y Z x d W 9 0 O z p b e y Z x d W 9 0 O 2 t l e U N v b H V t b k N v d W 5 0 J n F 1 b 3 Q 7 O j E s J n F 1 b 3 Q 7 a 2 V 5 Q 2 9 s d W 1 u J n F 1 b 3 Q 7 O j g s J n F 1 b 3 Q 7 b 3 R o Z X J L Z X l D b 2 x 1 b W 5 J Z G V u d G l 0 e S Z x d W 9 0 O z o m c X V v d D t T Z X J 2 Z X I u R G F 0 Y W J h c 2 V c X C 8 y L 0 1 5 U 3 F s L 2 F h N j F t c D h i d n c 3 Y 2 9 w L m M 1 a W Z 1 Z j l h b G c 4 c C 5 1 c y 1 3 Z X N 0 L T I u c m R z L m F t Y X p v b m F 3 c y 5 j b 2 0 7 Z m l 0 L 2 Z p d C 9 m a X Q u Q 2 x p Z W 5 0 L n t j b G l l b n R O b y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T X l T c W w v Y W E 2 M W 1 w O G J 2 d z d j b 3 A u Y z V p Z n V m O W F s Z z h w L n V z L X d l c 3 Q t M i 5 y Z H M u Y W 1 h e m 9 u Y X d z L m N v b T t m a X Q v Z m l 0 L 2 Z p d C 5 P c m R l c l 9 J d G V t L n t w b 0 5 v L D F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N e V N x b C 9 h Y T Y x b X A 4 Y n Z 3 N 2 N v c C 5 j N W l m d W Y 5 Y W x n O H A u d X M t d 2 V z d C 0 y L n J k c y 5 h b W F 6 b 2 5 h d 3 M u Y 2 9 t O 2 Z p d C 9 m a X Q v Z m l 0 L l B P X 0 l 0 Z W 1 z L n t w b 0 5 v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Z m l 0 J T I w U H V y Y 2 h h c 2 V f T 3 J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0 J T I w U H V y Y 2 h h c 2 V f T 3 J k Z X I v Z m l 0 X 1 B 1 c m N o Y X N l X 0 9 y Z G V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j v 8 G x S v v h E k 1 3 N q D 0 v e 1 A A A A A A A g A A A A A A E G Y A A A A B A A A g A A A A 1 F x T m V Z b O 2 e S I Z q a I z Q X 4 T q z P P r j 7 J g r T 7 q j 2 R 7 M Q B A A A A A A D o A A A A A C A A A g A A A A r n J L Y s p M D t + t U 8 4 5 p L 9 N P g 3 q S O o 6 6 S c o F X 2 d U M e U u x N Q A A A A K v m Z 7 c E m A C H c 2 5 F 0 z G N 7 4 0 a P C 8 g 4 0 U q L y J x W 9 N 1 y K R s q O L n Q u N D + L N 6 4 x T 0 m x Y F i t y y P v o B A V o 4 1 7 H 4 b 6 x 4 4 l O z J W s h K k 5 u 1 4 Z r r z 0 i J X u x A A A A A + u s w l i w R 0 0 l / v Q X p T b H z m 1 1 B M 6 3 Z z F 0 k K T T i Z r + M P e u m 0 4 r Q c S j K 0 u o P 6 Y k Z Z E E K s X H F 1 s l t f D B D 9 y D y 1 O X r h A = = < / D a t a M a s h u p > 
</file>

<file path=customXml/itemProps1.xml><?xml version="1.0" encoding="utf-8"?>
<ds:datastoreItem xmlns:ds="http://schemas.openxmlformats.org/officeDocument/2006/customXml" ds:itemID="{4F3923D8-989D-474C-82DA-C14B891C55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Order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Forero Mesa</dc:creator>
  <cp:lastModifiedBy>Christian Forero Mesa</cp:lastModifiedBy>
  <cp:lastPrinted>2020-03-25T20:13:38Z</cp:lastPrinted>
  <dcterms:created xsi:type="dcterms:W3CDTF">2020-03-23T22:52:50Z</dcterms:created>
  <dcterms:modified xsi:type="dcterms:W3CDTF">2020-04-08T04:24:09Z</dcterms:modified>
</cp:coreProperties>
</file>