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mail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Email Analysis</t>
        </is>
      </c>
    </row>
    <row r="3">
      <c r="A3" s="2" t="inlineStr">
        <is>
          <t>Headers</t>
        </is>
      </c>
    </row>
    <row r="4">
      <c r="A4" t="inlineStr">
        <is>
          <t>delivered-to</t>
        </is>
      </c>
      <c r="B4" t="inlineStr">
        <is>
          <t>azri.mokhzani@gmail.com</t>
        </is>
      </c>
    </row>
    <row r="5">
      <c r="A5" t="inlineStr">
        <is>
          <t>received</t>
        </is>
      </c>
      <c r="B5" t="inlineStr">
        <is>
          <t>by 2002:a05:7300:640b:b0:14b:7925:ffac with SMTP id k11csp92287dye;        Thu, 23 Jan 2025 02:13:57 -0800 (PST) from mta100.link.adidas.com (mta100.link.adidas.com. [136.147.141.137])        by mx.google.com with ESMTPS id af79cd13be357-7be614bee02si1739609685a.293.2025.01.23.02.13.57        for &lt;azri.mokhzani@gmail.com&gt;        (version=TLS1_2 cipher=ECDHE-ECDSA-AES128-GCM-SHA256 bits=128/128);        Thu, 23 Jan 2025 02:13:57 -0800 (PST) by mta100.link.adidas.com id hi8b6a2fmd4u for &lt;azri.mokhzani@gmail.com&gt;; Thu, 23 Jan 2025 10:13:54 +0000 (envelope-from &lt;bounce-11_HTML-448712884-3570607-10980052-4203@bounce.link.adidas.com&gt;)</t>
        </is>
      </c>
    </row>
    <row r="6">
      <c r="A6" t="inlineStr">
        <is>
          <t>x-google-smtp-source</t>
        </is>
      </c>
      <c r="B6" t="inlineStr">
        <is>
          <t>AGHT+IGDX3x1qjfJAxQ0731k5LA4aUC2asg7gg5XMTdLw6EGw5OCjEiULbl4TT/cbFxBMbiOlxeC</t>
        </is>
      </c>
    </row>
    <row r="7">
      <c r="A7" t="inlineStr">
        <is>
          <t>x-received</t>
        </is>
      </c>
      <c r="B7" t="inlineStr">
        <is>
          <t>by 2002:a05:620a:17a3:b0:7b6:f998:3368 with SMTP id af79cd13be357-7be63252c4cmr4409701585a.57.1737627237656;        Thu, 23 Jan 2025 02:13:57 -0800 (PST)</t>
        </is>
      </c>
    </row>
    <row r="8">
      <c r="A8" t="inlineStr">
        <is>
          <t>arc-seal</t>
        </is>
      </c>
      <c r="B8" t="inlineStr">
        <is>
          <t>i=1; a=rsa-sha256; t=1737627237; cv=none;        d=google.com; s=arc-20240605;        b=cO5cKAwC5o8r4CJmbnlOkfXSk94phChrBzieF4ijgbgoFNl8EdjqQrl/CWLfjxTlMQ         zlgPtVaiHdMYoS+xs37LnQrq9YU0vaZMXxUdnoBHgoEr6eXK3Yb+yGxz1t9dUxJLKqHz         8RQccuFrEuUVP5b6xUHg0A2WEkYSN7qL0qKp8Pf4jq/7mdZXqTU7SnmXBtWGl2ycf9wj         OGm4QGKwWISlkMMZOap5VljsR3koA9D9QCOz27P2PUIYL4Fpo8B/LOP0rLd0t2aQpLYK         c5btHBDsxKSqFe7Ux0Qw6rbQYQVKnQuXEWty6UGYdH4wn3LZhMBEOvFMtAla41LoJRPn         s5gg==</t>
        </is>
      </c>
    </row>
    <row r="9">
      <c r="A9" t="inlineStr">
        <is>
          <t>arc-message-signature</t>
        </is>
      </c>
      <c r="B9" t="inlineStr">
        <is>
          <t>i=1; a=rsa-sha256; c=relaxed/relaxed; d=google.com; s=arc-20240605;        h=feedback-id:message-id:mime-version:list-unsubscribe-post         :list-unsubscribe:date:subject:to:from:dkim-signature:dkim-signature;        bh=xJmNI3/KWYQNVkkhkzlJzaLxUwqtJ4BRMQ8C6i/53Ik=;        fh=4tha3YHsfHuhCDEcZNA0SIaKH1xmdLfzOsmfU3Z6VC8=;        b=kVATRnys1innDjOAE9cTjrJdIy73aRY/fXV0SbtaD3o8h8N3pHKQi7S8lO/do/khbp         HFilZZg2h/J3e3aeTqX1hmXEKEdGmr0MHV2gfIAYQzTud2weSBBjcYC/09QrCPzRDaJ5         ed1kvIM5G7EfidbKCQlqNo0mXJ8IyDB4hhybwSc9CXpWXR8sPThQnTSqPrjS9xfcF5S6         J//KRx1UIs4rXpdY0CHnSsz3Kqk1fUz3UpfDbm9WPfd4hJRz+gPm06icvx2BJiQf9zQt         FCDiuen6wMMQvURBvHNJ5OpY7E8rEft+j44RHr/px7wOA4HqKHd+G4slFw6js0Oso6vD         N+YA==;        dara=google.com</t>
        </is>
      </c>
    </row>
    <row r="10">
      <c r="A10" t="inlineStr">
        <is>
          <t>arc-authentication-results</t>
        </is>
      </c>
      <c r="B10" t="inlineStr">
        <is>
          <t>i=1; mx.google.com;       dkim=pass header.i=@my-news.adidas.com header.s=200608 header.b=B0P5j9Vl;       dkim=pass header.i=@s1.y.mc.salesforce.com header.s=fbldkim1 header.b=k6ylPIyy;       spf=pass (google.com: domain of bounce-11_html-448712884-3570607-10980052-4203@bounce.link.adidas.com designates 136.147.141.137 as permitted sender) smtp.mailfrom=bounce-11_HTML-448712884-3570607-10980052-4203@bounce.link.adidas.com;       dmarc=pass (p=REJECT sp=REJECT dis=NONE) header.from=my-news.adidas.com</t>
        </is>
      </c>
    </row>
    <row r="11">
      <c r="A11" t="inlineStr">
        <is>
          <t>return-path</t>
        </is>
      </c>
      <c r="B11" t="inlineStr">
        <is>
          <t>&lt;bounce-11_HTML-448712884-3570607-10980052-4203@bounce.link.adidas.com&gt;</t>
        </is>
      </c>
    </row>
    <row r="12">
      <c r="A12" t="inlineStr">
        <is>
          <t>received-spf</t>
        </is>
      </c>
      <c r="B12" t="inlineStr">
        <is>
          <t>pass (google.com: domain of bounce-11_html-448712884-3570607-10980052-4203@bounce.link.adidas.com designates 136.147.141.137 as permitted sender) client-ip=136.147.141.137;</t>
        </is>
      </c>
    </row>
    <row r="13">
      <c r="A13" t="inlineStr">
        <is>
          <t>authentication-results</t>
        </is>
      </c>
      <c r="B13" t="inlineStr">
        <is>
          <t>mx.google.com;       dkim=pass header.i=@my-news.adidas.com header.s=200608 header.b=B0P5j9Vl;       dkim=pass header.i=@s1.y.mc.salesforce.com header.s=fbldkim1 header.b=k6ylPIyy;       spf=pass (google.com: domain of bounce-11_html-448712884-3570607-10980052-4203@bounce.link.adidas.com designates 136.147.141.137 as permitted sender) smtp.mailfrom=bounce-11_HTML-448712884-3570607-10980052-4203@bounce.link.adidas.com;       dmarc=pass (p=REJECT sp=REJECT dis=NONE) header.from=my-news.adidas.com</t>
        </is>
      </c>
    </row>
    <row r="14">
      <c r="A14" t="inlineStr">
        <is>
          <t>dkim-signature</t>
        </is>
      </c>
      <c r="B14" t="inlineStr">
        <is>
          <t>v=1; a=rsa-sha256; c=relaxed/relaxed; s=fbldkim1; d=s1.y.mc.salesforce.com; h=From:To:Subject:Date:List-Unsubscribe:MIME-Version:Message-ID:Content-Type; bh=xJmNI3/KWYQNVkkhkzlJzaLxUwqtJ4BRMQ8C6i/53Ik=; b=k6ylPIyyog7LgBwUcuGdqMG9EBONJo8dLg+iTZ5D1ut2Od55P0wrvbAIFMTPbBOSariNFYAR1XQz   L8s6H46jIXsmO+g/6W7Tvk+X+s1Lbe2gspPugGybTs2kzo4FODGEtS7EfcJimbXupW5Lb1uHpz4B   PDnJU0eX7n7cKVR0YcywpYVEqrHHmgxKLENVc8MKPziAnzlUvKGI65yG0M16lzgcAN/nUGV0qNlv   tYrzeNGj3MyuDM2HfvaDkOVODOhXJdbahjzglgXtZNdjFeRSIpuPAhyk+FZX63xEKFs5BZpMgfHN   Q6/tYEzlh9pfP/I3lNQsdF1M628DJ7G6KFqXcw==</t>
        </is>
      </c>
    </row>
    <row r="15">
      <c r="A15" t="inlineStr">
        <is>
          <t>from</t>
        </is>
      </c>
      <c r="B15" t="inlineStr">
        <is>
          <t>"adidas" &lt;adidas@my-news.adidas.com&gt;</t>
        </is>
      </c>
    </row>
    <row r="16">
      <c r="A16" t="inlineStr">
        <is>
          <t>to</t>
        </is>
      </c>
      <c r="B16" t="inlineStr">
        <is>
          <t>&lt;azri.mokhzani@gmail.com&gt;</t>
        </is>
      </c>
    </row>
    <row r="17">
      <c r="A17" t="inlineStr">
        <is>
          <t>subject</t>
        </is>
      </c>
      <c r="B17">
        <f>?UTF-8?B?8J+QviBhZGlkYXMgeCBEbWVvdyBQb3AtVXAgQXdhaXRzIQ==?=</f>
        <v/>
      </c>
    </row>
    <row r="18">
      <c r="A18" t="inlineStr">
        <is>
          <t>date</t>
        </is>
      </c>
      <c r="B18" t="inlineStr">
        <is>
          <t>Thu, 23 Jan 2025 04:13:54 -0600</t>
        </is>
      </c>
    </row>
    <row r="19">
      <c r="A19" t="inlineStr">
        <is>
          <t>list-unsubscribe</t>
        </is>
      </c>
      <c r="B19" t="inlineStr">
        <is>
          <t>&lt;https://click.link.adidas.com/subscription_center.aspx?jwt=eyJhbGciOiJIUzI1NiIsInR5cCI6IkpXVCJ9.eyJtaWQiOiIxMDk4MDA1MiIsInMiOiI0NDg3MTI4ODQiLCJsaWQiOiIxMSIsImoiOiIzNTcwNjA3IiwiamIiOiI0MjAzIiwiZCI6IjEwMTg0In0.z8C_MwaXDVz6xRC8lXdW27avkSUH_41J2FYxdGc0HeY&gt;, &lt;mailto:leave-fd8915711a3c402029-fe2110747d63057f7d1c74-fe9317757264027d72-fe6615707c6c047d7016-ff3610727567@leave.link.adidas.com&gt;</t>
        </is>
      </c>
    </row>
    <row r="20">
      <c r="A20" t="inlineStr">
        <is>
          <t>list-unsubscribe-post</t>
        </is>
      </c>
      <c r="B20" t="inlineStr">
        <is>
          <t>List-Unsubscribe=One-Click</t>
        </is>
      </c>
    </row>
    <row r="21">
      <c r="A21" t="inlineStr">
        <is>
          <t>mime-version</t>
        </is>
      </c>
      <c r="B21" t="inlineStr">
        <is>
          <t>1.0</t>
        </is>
      </c>
    </row>
    <row r="22">
      <c r="A22" t="inlineStr">
        <is>
          <t>x-sfmc-stack</t>
        </is>
      </c>
      <c r="B22" t="inlineStr">
        <is>
          <t>1</t>
        </is>
      </c>
    </row>
    <row r="23">
      <c r="A23" t="inlineStr">
        <is>
          <t>x-job</t>
        </is>
      </c>
      <c r="B23" t="inlineStr">
        <is>
          <t>10980052_3570607</t>
        </is>
      </c>
    </row>
    <row r="24">
      <c r="A24" t="inlineStr">
        <is>
          <t>message-id</t>
        </is>
      </c>
      <c r="B24" t="inlineStr">
        <is>
          <t>&lt;ae12d769-dcf9-4d94-99fc-bf5ce68659fc@ind1s01mta1407.xt.local&gt;</t>
        </is>
      </c>
    </row>
    <row r="25">
      <c r="A25" t="inlineStr">
        <is>
          <t>feedback-id</t>
        </is>
      </c>
      <c r="B25" t="inlineStr">
        <is>
          <t>10980052:3570607:136.147.141.137:sfmktgcld</t>
        </is>
      </c>
    </row>
    <row r="26">
      <c r="A26" t="inlineStr">
        <is>
          <t>content-type</t>
        </is>
      </c>
      <c r="B26" t="inlineStr">
        <is>
          <t>multipart/alternative;boundary="lHICP1r8ur8Q=_?:"</t>
        </is>
      </c>
    </row>
    <row r="27">
      <c r="A27" s="2" t="inlineStr">
        <is>
          <t>Digests</t>
        </is>
      </c>
    </row>
    <row r="28">
      <c r="A28" t="inlineStr">
        <is>
          <t>File MD5</t>
        </is>
      </c>
      <c r="B28" t="inlineStr">
        <is>
          <t>ce1d8fb05d1f53c0147dee78a0b67ae3</t>
        </is>
      </c>
    </row>
    <row r="29">
      <c r="A29" t="inlineStr">
        <is>
          <t>File SHA1</t>
        </is>
      </c>
      <c r="B29" t="inlineStr">
        <is>
          <t>0d454e81dedb8458d99debc8d271ebbb40c2b10a</t>
        </is>
      </c>
    </row>
    <row r="30">
      <c r="A30" t="inlineStr">
        <is>
          <t>File SHA256</t>
        </is>
      </c>
      <c r="B30" t="inlineStr">
        <is>
          <t>433c6db442c56b9f0f6ace6040307624582d1c71e2f29d49a96431546d3b8aca</t>
        </is>
      </c>
    </row>
    <row r="31">
      <c r="A31" t="inlineStr">
        <is>
          <t>Content MD5</t>
        </is>
      </c>
      <c r="B31" t="inlineStr">
        <is>
          <t>6b03324d80e858af39c4c84df2ca2b81</t>
        </is>
      </c>
    </row>
    <row r="32">
      <c r="A32" t="inlineStr">
        <is>
          <t>Content SHA1</t>
        </is>
      </c>
      <c r="B32" t="inlineStr">
        <is>
          <t>48a97a7cf6920ae5296e49d00f29d57f23a862f0</t>
        </is>
      </c>
    </row>
    <row r="33">
      <c r="A33" t="inlineStr">
        <is>
          <t>Content SHA256</t>
        </is>
      </c>
      <c r="B33" t="inlineStr">
        <is>
          <t>dba2b8b39e5adf97460070849cb67e41765730d48ad625760c0c0dfd6f16a1fc</t>
        </is>
      </c>
    </row>
    <row r="34">
      <c r="A34" s="2" t="inlineStr">
        <is>
          <t>Digest Investigation</t>
        </is>
      </c>
    </row>
    <row r="35">
      <c r="A35" t="inlineStr">
        <is>
          <t>File MD5</t>
        </is>
      </c>
      <c r="B35" t="inlineStr">
        <is>
          <t>Virustotal: https://www.virustotal.com/gui/search/ce1d8fb05d1f53c0147dee78a0b67ae3</t>
        </is>
      </c>
    </row>
    <row r="36">
      <c r="A36" t="inlineStr">
        <is>
          <t>File SHA1</t>
        </is>
      </c>
      <c r="B36" t="inlineStr">
        <is>
          <t>Virustotal: https://www.virustotal.com/gui/search/0d454e81dedb8458d99debc8d271ebbb40c2b10a</t>
        </is>
      </c>
    </row>
    <row r="37">
      <c r="A37" t="inlineStr">
        <is>
          <t>File SHA256</t>
        </is>
      </c>
      <c r="B37" t="inlineStr">
        <is>
          <t>Virustotal: https://www.virustotal.com/gui/search/433c6db442c56b9f0f6ace6040307624582d1c71e2f29d49a96431546d3b8aca</t>
        </is>
      </c>
    </row>
    <row r="38">
      <c r="A38" t="inlineStr">
        <is>
          <t>Content MD5</t>
        </is>
      </c>
      <c r="B38" t="inlineStr">
        <is>
          <t>Virustotal: https://www.virustotal.com/gui/search/6b03324d80e858af39c4c84df2ca2b81</t>
        </is>
      </c>
    </row>
    <row r="39">
      <c r="A39" t="inlineStr">
        <is>
          <t>Content SHA1</t>
        </is>
      </c>
      <c r="B39" t="inlineStr">
        <is>
          <t>Virustotal: https://www.virustotal.com/gui/search/48a97a7cf6920ae5296e49d00f29d57f23a862f0</t>
        </is>
      </c>
    </row>
    <row r="40">
      <c r="A40" t="inlineStr">
        <is>
          <t>Content SHA256</t>
        </is>
      </c>
      <c r="B40" t="inlineStr">
        <is>
          <t>Virustotal: https://www.virustotal.com/gui/search/dba2b8b39e5adf97460070849cb67e41765730d48ad625760c0c0dfd6f16a1fc</t>
        </is>
      </c>
    </row>
  </sheetData>
  <mergeCells count="4">
    <mergeCell ref="A27:B27"/>
    <mergeCell ref="A3:B3"/>
    <mergeCell ref="A1:B1"/>
    <mergeCell ref="A34:B3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2025-01-30T18:04:08Z</dcterms:created>
  <dcterms:modified xsi:type="dcterms:W3CDTF">2025-01-30T18:04:08Z</dcterms:modified>
</cp:coreProperties>
</file>