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h70ibr\Downloads\"/>
    </mc:Choice>
  </mc:AlternateContent>
  <xr:revisionPtr revIDLastSave="0" documentId="13_ncr:11_{5C9E7DE3-B519-4D16-B979-55186BFA776A}" xr6:coauthVersionLast="47" xr6:coauthVersionMax="47" xr10:uidLastSave="{00000000-0000-0000-0000-000000000000}"/>
  <bookViews>
    <workbookView xWindow="-120" yWindow="-120" windowWidth="29040" windowHeight="15840" activeTab="4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9" i="155" l="1"/>
  <c r="B55" i="155"/>
  <c r="B41" i="155"/>
  <c r="B27" i="155"/>
  <c r="B13" i="155"/>
  <c r="B18" i="154" l="1"/>
  <c r="B13" i="11" l="1"/>
</calcChain>
</file>

<file path=xl/sharedStrings.xml><?xml version="1.0" encoding="utf-8"?>
<sst xmlns="http://schemas.openxmlformats.org/spreadsheetml/2006/main" count="77" uniqueCount="36">
  <si>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</si>
  <si>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</si>
  <si>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</si>
  <si>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</si>
  <si>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</si>
  <si>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</si>
  <si>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</si>
  <si>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</si>
  <si>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</si>
  <si>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</si>
  <si>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</si>
  <si>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</si>
  <si>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</si>
  <si>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</si>
  <si>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</si>
  <si>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</si>
  <si>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</si>
  <si>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</si>
  <si>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</si>
  <si>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</si>
  <si>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</si>
  <si>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</si>
  <si>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</si>
  <si>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</si>
  <si>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Analyse</t>
  </si>
  <si>
    <t>Implémentation</t>
  </si>
  <si>
    <t>Tests</t>
  </si>
  <si>
    <t>Documentation</t>
  </si>
  <si>
    <t>Jeudi 8 mai 2025</t>
  </si>
  <si>
    <t>Lundi 2 juin 2025</t>
  </si>
  <si>
    <t>TPI</t>
  </si>
  <si>
    <t>Gregory Mbayo</t>
  </si>
  <si>
    <t>-</t>
  </si>
  <si>
    <t>ETML, Avenue d evalmont 28b, 1010 Lausanne</t>
  </si>
  <si>
    <t>Max. 111</t>
  </si>
  <si>
    <t>STOP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</si>
</sst>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87CF7703-1F5F-479B-AC0B-D59BB1CE71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3" sqref="C3:C6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30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31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32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33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 t="s">
        <v>28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 t="s">
        <v>29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5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37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88" t="s">
        <v>19</v>
      </c>
      <c r="C19" s="89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24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25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26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27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0" t="s">
        <v>21</v>
      </c>
      <c r="C3" s="16">
        <v>0</v>
      </c>
    </row>
    <row r="4" spans="1:4" ht="19.5" customHeight="1" x14ac:dyDescent="0.25">
      <c r="A4" s="19"/>
      <c r="B4" s="91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FDFAB5-8CCD-4C51-A86F-134CDAD2BC1A}">
  <sheetPr codeName="Feuil5"/>
  <dimension ref="A1:I71"/>
  <sheetViews>
    <sheetView tabSelected="1" workbookViewId="0">
      <selection activeCell="C18" sqref="C1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92" t="s">
        <v>34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/>
      <c r="B17" s="4"/>
      <c r="C17" s="9"/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0</v>
      </c>
      <c r="C27" s="92" t="s">
        <v>34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0</v>
      </c>
      <c r="C41" s="92" t="s">
        <v>34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92" t="s">
        <v>34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92" t="s">
        <v>34</v>
      </c>
      <c r="D69" s="13"/>
    </row>
    <row r="70" spans="1:4" ht="14.25" x14ac:dyDescent="0.3">
      <c r="A70" s="14"/>
      <c r="B70" s="14"/>
      <c r="C70" s="14"/>
      <c r="D70" s="14"/>
    </row>
    <row r="71" spans="1:4" x14ac:dyDescent="0.25">
      <c r="A71" s="93" t="s">
        <v>35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" xr:uid="{7AEA5375-1D39-4836-A3A6-335A07CF04BE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" xr:uid="{7B1DF6FD-ADA5-4C5C-8D97-FBE38096C018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" xr:uid="{FB3AA03A-5FD3-4C78-87FD-DE85380AF729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FF6059C6-243B-4F41-90AB-9DD529C3B08A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Planning</vt:lpstr>
      <vt:lpstr>achievementWeek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Gregory Mbayo</dc:creator>
  <cp:lastModifiedBy>Gregory Mbayo</cp:lastModifiedBy>
  <cp:lastPrinted>2013-08-29T11:33:15Z</cp:lastPrinted>
  <dcterms:created xsi:type="dcterms:W3CDTF">1996-10-21T11:03:58Z</dcterms:created>
  <dcterms:modified xsi:type="dcterms:W3CDTF">2025-05-08T06:59:27Z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